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90" windowHeight="8955"/>
  </bookViews>
  <sheets>
    <sheet name="第１号様式（申請）" sheetId="1" r:id="rId1"/>
    <sheet name="第３号様式（変更）" sheetId="2" r:id="rId2"/>
    <sheet name="第４号様式（抹消）" sheetId="4" r:id="rId3"/>
    <sheet name="第６号様式（実績）" sheetId="5" r:id="rId4"/>
    <sheet name="第７号様式（名簿）" sheetId="6" r:id="rId5"/>
    <sheet name="第８号様式（プロフィールシート）" sheetId="8" r:id="rId6"/>
    <sheet name="【記載例】第８号様式（プロフィールシート）" sheetId="7" r:id="rId7"/>
  </sheets>
  <definedNames>
    <definedName name="Text11" localSheetId="0">'第１号様式（申請）'!$G$18</definedName>
    <definedName name="Text14" localSheetId="0">'第１号様式（申請）'!$G$20</definedName>
    <definedName name="OLE_LINK1" localSheetId="0">'第１号様式（申請）'!$B$4</definedName>
    <definedName name="Dropdown3" localSheetId="0">#REF!</definedName>
    <definedName name="Text27" localSheetId="0">#REF!</definedName>
    <definedName name="Text13" localSheetId="0">'第１号様式（申請）'!$G$19</definedName>
    <definedName name="Dropdown4" localSheetId="0">#REF!</definedName>
    <definedName name="Text10" localSheetId="0">'第１号様式（申請）'!$G$17</definedName>
    <definedName name="Text12" localSheetId="0">'第１号様式（申請）'!$G$16</definedName>
    <definedName name="Text15" localSheetId="0">#REF!</definedName>
    <definedName name="_xlnm.Print_Area" localSheetId="0">'第１号様式（申請）'!$A$1:$L$96</definedName>
    <definedName name="Text16" localSheetId="0">#REF!</definedName>
    <definedName name="Text18" localSheetId="0">#REF!</definedName>
    <definedName name="Text45" localSheetId="0">#REF!</definedName>
    <definedName name="Text22" localSheetId="0">'第１号様式（申請）'!$G$48</definedName>
    <definedName name="Text24" localSheetId="0">'第１号様式（申請）'!$H$52</definedName>
    <definedName name="Text29" localSheetId="0">#REF!</definedName>
    <definedName name="Text3" localSheetId="0">'第１号様式（申請）'!$B$3</definedName>
    <definedName name="Text30" localSheetId="0">#REF!</definedName>
    <definedName name="Text31" localSheetId="0">#REF!</definedName>
    <definedName name="Text32" localSheetId="0">'第１号様式（申請）'!$H$53</definedName>
    <definedName name="Text9" localSheetId="0">#REF!</definedName>
    <definedName name="Text34" localSheetId="0">#REF!</definedName>
    <definedName name="Text35" localSheetId="0">'第１号様式（申請）'!$G$21</definedName>
    <definedName name="Text36" localSheetId="0">#REF!</definedName>
    <definedName name="Text37" localSheetId="0">#REF!</definedName>
    <definedName name="Text4" localSheetId="0">'第１号様式（申請）'!$J$5</definedName>
    <definedName name="Text46" localSheetId="0">#REF!</definedName>
    <definedName name="Text47" localSheetId="0">#REF!</definedName>
    <definedName name="Text5" localSheetId="0">'第１号様式（申請）'!$J$8</definedName>
    <definedName name="Text51" localSheetId="0">#REF!</definedName>
    <definedName name="Text52" localSheetId="0">#REF!</definedName>
    <definedName name="Text6" localSheetId="0">'第１号様式（申請）'!$J$7</definedName>
    <definedName name="Text7" localSheetId="0">'第１号様式（申請）'!$J$9</definedName>
    <definedName name="Text8" localSheetId="0">'第１号様式（申請）'!$J$10</definedName>
    <definedName name="Text19" localSheetId="0">#REF!</definedName>
    <definedName name="Check3" localSheetId="0">#REF!</definedName>
    <definedName name="_xlnm.Print_Area" localSheetId="2">'第４号様式（抹消）'!$A$1:$J$16</definedName>
    <definedName name="_xlnm.Print_Area" localSheetId="3">'第６号様式（実績）'!$A$1:$K$27</definedName>
    <definedName name="_xlnm.Print_Area" localSheetId="4">'第７号様式（名簿）'!$A$1:$Z$27</definedName>
    <definedName name="_xlnm.Print_Area" localSheetId="6">'【記載例】第８号様式（プロフィールシート）'!$A$1:$O$32</definedName>
    <definedName name="_xlnm.Print_Area" localSheetId="5">'第８号様式（プロフィールシート）'!$A$1:$O$32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<sst xmlns="http://schemas.openxmlformats.org/spreadsheetml/2006/main" xmlns:r="http://schemas.openxmlformats.org/officeDocument/2006/relationships" count="159" uniqueCount="159">
  <si>
    <t>申請者</t>
  </si>
  <si>
    <t>実績報告書</t>
    <rPh sb="0" eb="2">
      <t>ジッセキ</t>
    </rPh>
    <rPh sb="2" eb="5">
      <t>ホウコクショ</t>
    </rPh>
    <phoneticPr fontId="4"/>
  </si>
  <si>
    <t>白アリ対策業務</t>
    <rPh sb="0" eb="1">
      <t>シロ</t>
    </rPh>
    <rPh sb="3" eb="5">
      <t>タイサク</t>
    </rPh>
    <rPh sb="5" eb="7">
      <t>ギョウム</t>
    </rPh>
    <phoneticPr fontId="4"/>
  </si>
  <si>
    <t>設計業務</t>
    <rPh sb="0" eb="2">
      <t>セッケイ</t>
    </rPh>
    <rPh sb="2" eb="4">
      <t>ギョウム</t>
    </rPh>
    <phoneticPr fontId="4"/>
  </si>
  <si>
    <t>別記第１号様式(第5条関係)</t>
  </si>
  <si>
    <t>変更後</t>
    <rPh sb="0" eb="3">
      <t>ヘンコウゴ</t>
    </rPh>
    <phoneticPr fontId="4"/>
  </si>
  <si>
    <t>受講機関名（　　　　　　　　　　　）登録番号（　　　　　　　　　）</t>
    <rPh sb="0" eb="2">
      <t>ジュコウ</t>
    </rPh>
    <rPh sb="2" eb="5">
      <t>キカンメイ</t>
    </rPh>
    <rPh sb="18" eb="20">
      <t>トウロク</t>
    </rPh>
    <rPh sb="20" eb="22">
      <t>バンゴウ</t>
    </rPh>
    <phoneticPr fontId="4"/>
  </si>
  <si>
    <t>グループ類型</t>
    <rPh sb="4" eb="6">
      <t>るいけい</t>
    </rPh>
    <phoneticPr fontId="4" type="Hiragana"/>
  </si>
  <si>
    <t>　この申請書及び添付書類の記載事項は、事実に相違ありません。</t>
  </si>
  <si>
    <t>登録番号</t>
  </si>
  <si>
    <t>     </t>
  </si>
  <si>
    <t>ＵＲＬ</t>
  </si>
  <si>
    <t>内容</t>
    <rPh sb="0" eb="2">
      <t>ナイヨウ</t>
    </rPh>
    <phoneticPr fontId="4"/>
  </si>
  <si>
    <t>代表者名</t>
  </si>
  <si>
    <t>その他</t>
    <rPh sb="2" eb="3">
      <t>ホカ</t>
    </rPh>
    <phoneticPr fontId="4"/>
  </si>
  <si>
    <r>
      <rPr>
        <sz val="10"/>
        <color rgb="FF000000"/>
        <rFont val="Times New Roman"/>
      </rPr>
      <t xml:space="preserve"> </t>
    </r>
    <r>
      <rPr>
        <sz val="10"/>
        <color rgb="FF000000"/>
        <rFont val="ＭＳ 明朝"/>
      </rPr>
      <t>  </t>
    </r>
    <r>
      <rPr>
        <sz val="10"/>
        <color rgb="FF000000"/>
        <rFont val="Times New Roman"/>
      </rPr>
      <t xml:space="preserve"> </t>
    </r>
    <r>
      <rPr>
        <sz val="10"/>
        <color rgb="FF000000"/>
        <rFont val="ＭＳ 明朝"/>
      </rPr>
      <t>年</t>
    </r>
    <r>
      <rPr>
        <sz val="10"/>
        <color rgb="FF000000"/>
        <rFont val="Times New Roman"/>
      </rPr>
      <t xml:space="preserve"> </t>
    </r>
    <r>
      <rPr>
        <sz val="10"/>
        <color rgb="FF000000"/>
        <rFont val="ＭＳ 明朝"/>
      </rPr>
      <t>  </t>
    </r>
    <r>
      <rPr>
        <sz val="10"/>
        <color rgb="FF000000"/>
        <rFont val="Times New Roman"/>
      </rPr>
      <t xml:space="preserve"> </t>
    </r>
    <r>
      <rPr>
        <sz val="10"/>
        <color rgb="FF000000"/>
        <rFont val="ＭＳ 明朝"/>
      </rPr>
      <t>月</t>
    </r>
    <r>
      <rPr>
        <sz val="10"/>
        <color rgb="FF000000"/>
        <rFont val="Times New Roman"/>
      </rPr>
      <t xml:space="preserve"> </t>
    </r>
    <r>
      <rPr>
        <sz val="10"/>
        <color rgb="FF000000"/>
        <rFont val="ＭＳ 明朝"/>
      </rPr>
      <t>  </t>
    </r>
    <r>
      <rPr>
        <sz val="10"/>
        <color rgb="FF000000"/>
        <rFont val="Times New Roman"/>
      </rPr>
      <t xml:space="preserve"> </t>
    </r>
    <r>
      <rPr>
        <sz val="10"/>
        <color rgb="FF000000"/>
        <rFont val="ＭＳ 明朝"/>
      </rPr>
      <t>日　</t>
    </r>
  </si>
  <si>
    <t>グループ概要</t>
    <rPh sb="4" eb="6">
      <t>がいよう</t>
    </rPh>
    <phoneticPr fontId="4" type="Hiragana"/>
  </si>
  <si>
    <t>　また、記載事項を一般に公開することについて、同意します。</t>
  </si>
  <si>
    <r>
      <t xml:space="preserve">２項の業務
</t>
    </r>
    <r>
      <rPr>
        <b/>
        <sz val="9"/>
        <color theme="0"/>
        <rFont val="游ゴシック"/>
      </rPr>
      <t>（空き家相談窓口が実施する空き家の調査、資料作成等に関する業務の
支援）</t>
    </r>
    <rPh sb="3" eb="5">
      <t>ギョウム</t>
    </rPh>
    <rPh sb="8" eb="9">
      <t>ア</t>
    </rPh>
    <rPh sb="10" eb="11">
      <t>ヤ</t>
    </rPh>
    <rPh sb="11" eb="13">
      <t>ソウダン</t>
    </rPh>
    <rPh sb="13" eb="15">
      <t>マドグチ</t>
    </rPh>
    <rPh sb="16" eb="18">
      <t>ジッシ</t>
    </rPh>
    <rPh sb="20" eb="21">
      <t>ア</t>
    </rPh>
    <rPh sb="22" eb="23">
      <t>ヤ</t>
    </rPh>
    <rPh sb="24" eb="26">
      <t>チョウサ</t>
    </rPh>
    <rPh sb="27" eb="29">
      <t>シリョウ</t>
    </rPh>
    <rPh sb="29" eb="31">
      <t>サクセイ</t>
    </rPh>
    <rPh sb="31" eb="32">
      <t>トウ</t>
    </rPh>
    <rPh sb="33" eb="34">
      <t>カン</t>
    </rPh>
    <rPh sb="36" eb="38">
      <t>ギョウム</t>
    </rPh>
    <rPh sb="40" eb="42">
      <t>シエン</t>
    </rPh>
    <phoneticPr fontId="4"/>
  </si>
  <si>
    <t>第７号様式（第10条関係）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</si>
  <si>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住　所</t>
  </si>
  <si>
    <t>FAX</t>
  </si>
  <si>
    <t>事務所登録番号</t>
  </si>
  <si>
    <t>地域</t>
    <rPh sb="0" eb="2">
      <t>チイキ</t>
    </rPh>
    <phoneticPr fontId="4"/>
  </si>
  <si>
    <t>電　話</t>
  </si>
  <si>
    <t>不動産関連業務</t>
    <rPh sb="0" eb="3">
      <t>フドウサン</t>
    </rPh>
    <rPh sb="3" eb="5">
      <t>カンレン</t>
    </rPh>
    <rPh sb="5" eb="7">
      <t>ギョウム</t>
    </rPh>
    <phoneticPr fontId="4"/>
  </si>
  <si>
    <t>ＦＡＸ</t>
  </si>
  <si>
    <t>　高知県知事　様</t>
    <rPh sb="1" eb="4">
      <t>コウチケン</t>
    </rPh>
    <rPh sb="4" eb="6">
      <t>チジ</t>
    </rPh>
    <rPh sb="7" eb="8">
      <t>サマ</t>
    </rPh>
    <phoneticPr fontId="4"/>
  </si>
  <si>
    <t>http://     </t>
  </si>
  <si>
    <t>E-mail</t>
  </si>
  <si>
    <t>改修工事業務</t>
    <rPh sb="0" eb="2">
      <t>カイシュウ</t>
    </rPh>
    <rPh sb="2" eb="4">
      <t>コウジ</t>
    </rPh>
    <rPh sb="4" eb="6">
      <t>ギョウム</t>
    </rPh>
    <phoneticPr fontId="4"/>
  </si>
  <si>
    <t>第８号様式（第10条関係）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</si>
  <si>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届出者</t>
    <rPh sb="0" eb="2">
      <t>トドケデ</t>
    </rPh>
    <phoneticPr fontId="4"/>
  </si>
  <si>
    <t>申請の理由</t>
    <rPh sb="0" eb="2">
      <t>シンセイ</t>
    </rPh>
    <rPh sb="3" eb="5">
      <t>リユウ</t>
    </rPh>
    <phoneticPr fontId="4"/>
  </si>
  <si>
    <t>宅地建物取引事業者</t>
    <rPh sb="0" eb="2">
      <t>タクチ</t>
    </rPh>
    <rPh sb="2" eb="4">
      <t>タテモノ</t>
    </rPh>
    <rPh sb="4" eb="6">
      <t>トリヒキ</t>
    </rPh>
    <rPh sb="6" eb="9">
      <t>ジギョウシャ</t>
    </rPh>
    <phoneticPr fontId="4"/>
  </si>
  <si>
    <t>事項</t>
    <rPh sb="0" eb="2">
      <t>ジコウ</t>
    </rPh>
    <phoneticPr fontId="4"/>
  </si>
  <si>
    <t>設計事業者</t>
    <rPh sb="0" eb="2">
      <t>セッケイ</t>
    </rPh>
    <rPh sb="2" eb="5">
      <t>ジギョウシャ</t>
    </rPh>
    <phoneticPr fontId="4"/>
  </si>
  <si>
    <t>種　別</t>
  </si>
  <si>
    <t>変更前</t>
    <rPh sb="0" eb="3">
      <t>ヘンコウマエ</t>
    </rPh>
    <phoneticPr fontId="4"/>
  </si>
  <si>
    <t>名　称</t>
    <rPh sb="0" eb="1">
      <t>ナ</t>
    </rPh>
    <rPh sb="2" eb="3">
      <t>ショウ</t>
    </rPh>
    <phoneticPr fontId="4"/>
  </si>
  <si>
    <t>電話</t>
    <rPh sb="0" eb="2">
      <t>デンワ</t>
    </rPh>
    <phoneticPr fontId="4"/>
  </si>
  <si>
    <t xml:space="preserve">      </t>
  </si>
  <si>
    <t>フリガナ</t>
  </si>
  <si>
    <t>業務内容</t>
    <rPh sb="0" eb="2">
      <t>ギョウム</t>
    </rPh>
    <rPh sb="2" eb="4">
      <t>ナイヨウ</t>
    </rPh>
    <phoneticPr fontId="4"/>
  </si>
  <si>
    <t>代表事業者</t>
    <rPh sb="0" eb="2">
      <t>ダイヒョウ</t>
    </rPh>
    <rPh sb="2" eb="5">
      <t>ジギョウシャ</t>
    </rPh>
    <phoneticPr fontId="4"/>
  </si>
  <si>
    <t>登録番号</t>
    <rPh sb="0" eb="2">
      <t>トウロク</t>
    </rPh>
    <rPh sb="2" eb="4">
      <t>バンゴウ</t>
    </rPh>
    <phoneticPr fontId="4"/>
  </si>
  <si>
    <t>建設事業者</t>
    <rPh sb="0" eb="2">
      <t>ケンセツ</t>
    </rPh>
    <rPh sb="2" eb="5">
      <t>ジギョウシャ</t>
    </rPh>
    <phoneticPr fontId="4"/>
  </si>
  <si>
    <t>名称</t>
    <rPh sb="0" eb="2">
      <t>メイショウ</t>
    </rPh>
    <phoneticPr fontId="4"/>
  </si>
  <si>
    <t>司法関係業務</t>
    <rPh sb="0" eb="2">
      <t>シホウ</t>
    </rPh>
    <rPh sb="2" eb="4">
      <t>カンケイ</t>
    </rPh>
    <rPh sb="4" eb="6">
      <t>ギョウム</t>
    </rPh>
    <phoneticPr fontId="4"/>
  </si>
  <si>
    <t>宅地建物取引業許可番号</t>
    <rPh sb="0" eb="2">
      <t>タクチ</t>
    </rPh>
    <rPh sb="2" eb="4">
      <t>タテモノ</t>
    </rPh>
    <rPh sb="4" eb="7">
      <t>トリヒキギョウ</t>
    </rPh>
    <rPh sb="9" eb="11">
      <t>バンゴウ</t>
    </rPh>
    <phoneticPr fontId="4"/>
  </si>
  <si>
    <t>建設業許可番号</t>
    <rPh sb="5" eb="7">
      <t>バンゴウ</t>
    </rPh>
    <phoneticPr fontId="4"/>
  </si>
  <si>
    <t>主な活動地域</t>
    <rPh sb="0" eb="1">
      <t>オモ</t>
    </rPh>
    <rPh sb="2" eb="4">
      <t>カツドウ</t>
    </rPh>
    <rPh sb="4" eb="6">
      <t>チイキ</t>
    </rPh>
    <phoneticPr fontId="4"/>
  </si>
  <si>
    <t>支援を行う業務</t>
    <rPh sb="0" eb="2">
      <t>シエン</t>
    </rPh>
    <rPh sb="3" eb="4">
      <t>オコナ</t>
    </rPh>
    <rPh sb="5" eb="7">
      <t>ギョウム</t>
    </rPh>
    <phoneticPr fontId="4"/>
  </si>
  <si>
    <t>第３号様式（第７条関係）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</si>
  <si>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年　　月　　日</t>
    <rPh sb="0" eb="1">
      <t>ネン</t>
    </rPh>
    <rPh sb="3" eb="4">
      <t>ガツ</t>
    </rPh>
    <rPh sb="6" eb="7">
      <t>ヒ</t>
    </rPh>
    <phoneticPr fontId="4"/>
  </si>
  <si>
    <t>変更内容</t>
    <rPh sb="0" eb="2">
      <t>ヘンコウ</t>
    </rPh>
    <rPh sb="2" eb="4">
      <t>ナイヨウ</t>
    </rPh>
    <phoneticPr fontId="4"/>
  </si>
  <si>
    <t>備考</t>
    <rPh sb="0" eb="2">
      <t>ビコウ</t>
    </rPh>
    <phoneticPr fontId="4"/>
  </si>
  <si>
    <t>　□白アリ対策　　　　　　　□民泊業運営　　　　　　□無料相談　　　　□ファイナンシャルプランニング</t>
    <rPh sb="27" eb="29">
      <t>ムリョウ</t>
    </rPh>
    <rPh sb="29" eb="31">
      <t>ソウダン</t>
    </rPh>
    <phoneticPr fontId="4"/>
  </si>
  <si>
    <t>業務分野</t>
    <rPh sb="0" eb="2">
      <t>ギョウム</t>
    </rPh>
    <rPh sb="2" eb="4">
      <t>ブンヤ</t>
    </rPh>
    <phoneticPr fontId="4"/>
  </si>
  <si>
    <t>構成員</t>
    <rPh sb="0" eb="3">
      <t>コウセイイン</t>
    </rPh>
    <phoneticPr fontId="4"/>
  </si>
  <si>
    <t>ファイナンシャル
プラン業務</t>
    <rPh sb="12" eb="14">
      <t>ギョウム</t>
    </rPh>
    <phoneticPr fontId="4"/>
  </si>
  <si>
    <t>住宅宿泊事業業務</t>
    <rPh sb="0" eb="2">
      <t>ジュウタク</t>
    </rPh>
    <rPh sb="2" eb="4">
      <t>シュクハク</t>
    </rPh>
    <rPh sb="4" eb="6">
      <t>ジギョウ</t>
    </rPh>
    <rPh sb="6" eb="8">
      <t>ギョウム</t>
    </rPh>
    <phoneticPr fontId="4"/>
  </si>
  <si>
    <t>　高知県空き家活用専門家グループ登録制度要綱に基づく専門家グループの登録について、第８条の規定に基づき次のとおり抹消を申請します。</t>
    <rPh sb="41" eb="42">
      <t>ダイ</t>
    </rPh>
    <rPh sb="43" eb="44">
      <t>ジョウ</t>
    </rPh>
    <rPh sb="45" eb="47">
      <t>キテイ</t>
    </rPh>
    <rPh sb="48" eb="49">
      <t>モト</t>
    </rPh>
    <phoneticPr fontId="4"/>
  </si>
  <si>
    <t>国土交通大臣免許（　）　号・高知県知事（　）　　号</t>
    <rPh sb="0" eb="2">
      <t>コクド</t>
    </rPh>
    <rPh sb="2" eb="4">
      <t>コウツウ</t>
    </rPh>
    <rPh sb="4" eb="6">
      <t>ダイジン</t>
    </rPh>
    <rPh sb="6" eb="8">
      <t>メンキョ</t>
    </rPh>
    <rPh sb="12" eb="13">
      <t>ゴウ</t>
    </rPh>
    <rPh sb="14" eb="16">
      <t>コウチ</t>
    </rPh>
    <rPh sb="16" eb="17">
      <t>ケン</t>
    </rPh>
    <rPh sb="17" eb="19">
      <t>チジ</t>
    </rPh>
    <rPh sb="24" eb="25">
      <t>ゴウ</t>
    </rPh>
    <phoneticPr fontId="4"/>
  </si>
  <si>
    <t>グループ名</t>
    <rPh sb="4" eb="5">
      <t>ナ</t>
    </rPh>
    <phoneticPr fontId="4"/>
  </si>
  <si>
    <t>本店又は営業所
の所在地</t>
    <rPh sb="0" eb="2">
      <t>ホンテン</t>
    </rPh>
    <rPh sb="2" eb="3">
      <t>マタ</t>
    </rPh>
    <rPh sb="4" eb="7">
      <t>エイギョウショ</t>
    </rPh>
    <rPh sb="9" eb="12">
      <t>ショザイチ</t>
    </rPh>
    <phoneticPr fontId="4"/>
  </si>
  <si>
    <t>グループ名</t>
    <rPh sb="4" eb="5">
      <t>メイ</t>
    </rPh>
    <phoneticPr fontId="4"/>
  </si>
  <si>
    <t>要綱第３条</t>
    <rPh sb="0" eb="2">
      <t>ヨウコウ</t>
    </rPh>
    <rPh sb="2" eb="3">
      <t>ダイ</t>
    </rPh>
    <rPh sb="4" eb="5">
      <t>ジョウ</t>
    </rPh>
    <phoneticPr fontId="4"/>
  </si>
  <si>
    <t>報告者</t>
    <rPh sb="0" eb="2">
      <t>ホウコク</t>
    </rPh>
    <phoneticPr fontId="4"/>
  </si>
  <si>
    <t>件数</t>
    <rPh sb="0" eb="2">
      <t>ケンスウ</t>
    </rPh>
    <phoneticPr fontId="4"/>
  </si>
  <si>
    <t>一級　・　二級　・　木造</t>
    <rPh sb="0" eb="2">
      <t>イッキュウ</t>
    </rPh>
    <rPh sb="5" eb="6">
      <t>ニ</t>
    </rPh>
    <rPh sb="6" eb="7">
      <t>キュウ</t>
    </rPh>
    <rPh sb="10" eb="12">
      <t>モクゾウ</t>
    </rPh>
    <phoneticPr fontId="4"/>
  </si>
  <si>
    <t>国土交通大臣許可（　-　）第　　号・高知県知事許可（　-　）第　　号</t>
    <rPh sb="0" eb="2">
      <t>コクド</t>
    </rPh>
    <rPh sb="2" eb="4">
      <t>コウツウ</t>
    </rPh>
    <rPh sb="4" eb="6">
      <t>ダイジン</t>
    </rPh>
    <rPh sb="6" eb="8">
      <t>キョカ</t>
    </rPh>
    <rPh sb="13" eb="14">
      <t>ダイ</t>
    </rPh>
    <rPh sb="16" eb="17">
      <t>ゴウ</t>
    </rPh>
    <rPh sb="18" eb="21">
      <t>コウチケン</t>
    </rPh>
    <rPh sb="21" eb="23">
      <t>チジ</t>
    </rPh>
    <rPh sb="23" eb="25">
      <t>キョカ</t>
    </rPh>
    <rPh sb="30" eb="31">
      <t>ダイ</t>
    </rPh>
    <rPh sb="33" eb="34">
      <t>ゴウ</t>
    </rPh>
    <phoneticPr fontId="4"/>
  </si>
  <si>
    <t>（　　　）司法書士会登録番号　　　号</t>
    <rPh sb="5" eb="9">
      <t>シホウショシ</t>
    </rPh>
    <rPh sb="9" eb="10">
      <t>カイ</t>
    </rPh>
    <rPh sb="10" eb="12">
      <t>トウロク</t>
    </rPh>
    <rPh sb="12" eb="14">
      <t>バンゴウ</t>
    </rPh>
    <rPh sb="17" eb="18">
      <t>ゴウ</t>
    </rPh>
    <phoneticPr fontId="4"/>
  </si>
  <si>
    <t>検定・認定番号</t>
    <rPh sb="0" eb="2">
      <t>ケンテイ</t>
    </rPh>
    <rPh sb="3" eb="5">
      <t>ニンテイ</t>
    </rPh>
    <rPh sb="5" eb="7">
      <t>バンゴウ</t>
    </rPh>
    <phoneticPr fontId="4"/>
  </si>
  <si>
    <t>認定・許可等番号</t>
    <rPh sb="0" eb="2">
      <t>ニンテイ</t>
    </rPh>
    <rPh sb="3" eb="5">
      <t>キョカ</t>
    </rPh>
    <rPh sb="5" eb="6">
      <t>トウ</t>
    </rPh>
    <rPh sb="6" eb="8">
      <t>バンゴウ</t>
    </rPh>
    <phoneticPr fontId="4"/>
  </si>
  <si>
    <t>リフォーム設計</t>
    <rPh sb="5" eb="7">
      <t>セッケイ</t>
    </rPh>
    <phoneticPr fontId="4"/>
  </si>
  <si>
    <t>リフォーム工事</t>
    <rPh sb="5" eb="7">
      <t>コウジ</t>
    </rPh>
    <phoneticPr fontId="4"/>
  </si>
  <si>
    <t>賃貸住宅管理運営</t>
    <rPh sb="0" eb="2">
      <t>チンタイ</t>
    </rPh>
    <rPh sb="2" eb="4">
      <t>ジュウタク</t>
    </rPh>
    <rPh sb="4" eb="6">
      <t>カンリ</t>
    </rPh>
    <rPh sb="6" eb="8">
      <t>ウンエイ</t>
    </rPh>
    <phoneticPr fontId="4"/>
  </si>
  <si>
    <t>インスペクション</t>
  </si>
  <si>
    <t>各種調査</t>
    <rPh sb="0" eb="2">
      <t>カクシュ</t>
    </rPh>
    <rPh sb="2" eb="4">
      <t>チョウサ</t>
    </rPh>
    <phoneticPr fontId="4"/>
  </si>
  <si>
    <t>再生計画策定</t>
    <rPh sb="0" eb="2">
      <t>サイセイ</t>
    </rPh>
    <rPh sb="2" eb="4">
      <t>ケイカク</t>
    </rPh>
    <rPh sb="4" eb="6">
      <t>サクテイ</t>
    </rPh>
    <phoneticPr fontId="4"/>
  </si>
  <si>
    <t>-</t>
  </si>
  <si>
    <t>不動産
取引</t>
    <rPh sb="0" eb="3">
      <t>フドウサン</t>
    </rPh>
    <rPh sb="4" eb="6">
      <t>トリヒキ</t>
    </rPh>
    <phoneticPr fontId="4"/>
  </si>
  <si>
    <r>
      <t xml:space="preserve">１項６号の業務
</t>
    </r>
    <r>
      <rPr>
        <b/>
        <sz val="9"/>
        <color theme="0"/>
        <rFont val="游ゴシック"/>
      </rPr>
      <t>（空き家に関する
相談業務）</t>
    </r>
    <rPh sb="3" eb="4">
      <t>ゴウ</t>
    </rPh>
    <rPh sb="5" eb="7">
      <t>ギョウム</t>
    </rPh>
    <rPh sb="10" eb="11">
      <t>ア</t>
    </rPh>
    <rPh sb="12" eb="13">
      <t>ヤ</t>
    </rPh>
    <rPh sb="14" eb="15">
      <t>カン</t>
    </rPh>
    <rPh sb="18" eb="20">
      <t>ソウダン</t>
    </rPh>
    <rPh sb="20" eb="22">
      <t>ギョウム</t>
    </rPh>
    <phoneticPr fontId="4"/>
  </si>
  <si>
    <t>グループの代表者名</t>
    <rPh sb="5" eb="8">
      <t>ダイヒョウシャ</t>
    </rPh>
    <rPh sb="8" eb="9">
      <t>メイ</t>
    </rPh>
    <phoneticPr fontId="4"/>
  </si>
  <si>
    <t>移住促進支援</t>
    <rPh sb="0" eb="2">
      <t>イジュウ</t>
    </rPh>
    <rPh sb="2" eb="4">
      <t>ソクシン</t>
    </rPh>
    <rPh sb="4" eb="6">
      <t>シエン</t>
    </rPh>
    <phoneticPr fontId="4"/>
  </si>
  <si>
    <t>空R　　　-</t>
    <rPh sb="0" eb="1">
      <t>ア</t>
    </rPh>
    <phoneticPr fontId="4"/>
  </si>
  <si>
    <t>空R</t>
    <rPh sb="0" eb="1">
      <t>クウ</t>
    </rPh>
    <phoneticPr fontId="4"/>
  </si>
  <si>
    <t>Mail</t>
  </si>
  <si>
    <t>空き家相談窓口</t>
    <rPh sb="0" eb="1">
      <t>ア</t>
    </rPh>
    <rPh sb="2" eb="3">
      <t>ヤ</t>
    </rPh>
    <rPh sb="3" eb="5">
      <t>ソウダン</t>
    </rPh>
    <rPh sb="5" eb="7">
      <t>マドグチ</t>
    </rPh>
    <phoneticPr fontId="4"/>
  </si>
  <si>
    <t>ファイナンシャルプランニング</t>
  </si>
  <si>
    <t>民泊運営</t>
    <rPh sb="0" eb="2">
      <t>ミンパク</t>
    </rPh>
    <rPh sb="2" eb="4">
      <t>ウンエイ</t>
    </rPh>
    <phoneticPr fontId="4"/>
  </si>
  <si>
    <t>白アリ対策</t>
    <rPh sb="0" eb="1">
      <t>シロ</t>
    </rPh>
    <rPh sb="3" eb="5">
      <t>タイサク</t>
    </rPh>
    <phoneticPr fontId="4"/>
  </si>
  <si>
    <t>無料相談</t>
    <rPh sb="0" eb="2">
      <t>ムリョウ</t>
    </rPh>
    <rPh sb="2" eb="4">
      <t>ソウダン</t>
    </rPh>
    <phoneticPr fontId="4"/>
  </si>
  <si>
    <t>グループ類型</t>
    <rPh sb="4" eb="6">
      <t>ルイケイ</t>
    </rPh>
    <phoneticPr fontId="4"/>
  </si>
  <si>
    <r>
      <t>〒</t>
    </r>
    <r>
      <rPr>
        <sz val="10"/>
        <color rgb="FF000000"/>
        <rFont val="游ゴシック"/>
      </rPr>
      <t>     </t>
    </r>
  </si>
  <si>
    <t>グループ代表事業者
の連絡先</t>
    <rPh sb="4" eb="6">
      <t>ダイヒョウ</t>
    </rPh>
    <rPh sb="6" eb="9">
      <t>ジギョウシャ</t>
    </rPh>
    <rPh sb="11" eb="14">
      <t>レンラクサキ</t>
    </rPh>
    <phoneticPr fontId="4"/>
  </si>
  <si>
    <r>
      <t>　　高</t>
    </r>
    <r>
      <rPr>
        <sz val="13"/>
        <color rgb="FF000000"/>
        <rFont val="Times New Roman"/>
      </rPr>
      <t xml:space="preserve"> </t>
    </r>
    <r>
      <rPr>
        <sz val="13"/>
        <color rgb="FF000000"/>
        <rFont val="ＭＳ 明朝"/>
      </rPr>
      <t>知</t>
    </r>
    <r>
      <rPr>
        <sz val="13"/>
        <color rgb="FF000000"/>
        <rFont val="Times New Roman"/>
      </rPr>
      <t xml:space="preserve"> </t>
    </r>
    <r>
      <rPr>
        <sz val="13"/>
        <color rgb="FF000000"/>
        <rFont val="ＭＳ 明朝"/>
      </rPr>
      <t>県</t>
    </r>
    <r>
      <rPr>
        <sz val="13"/>
        <color rgb="FF000000"/>
        <rFont val="Times New Roman"/>
      </rPr>
      <t xml:space="preserve"> </t>
    </r>
    <r>
      <rPr>
        <sz val="13"/>
        <color rgb="FF000000"/>
        <rFont val="ＭＳ 明朝"/>
      </rPr>
      <t>知</t>
    </r>
    <r>
      <rPr>
        <sz val="13"/>
        <color rgb="FF000000"/>
        <rFont val="Times New Roman"/>
      </rPr>
      <t xml:space="preserve"> </t>
    </r>
    <r>
      <rPr>
        <sz val="13"/>
        <color rgb="FF000000"/>
        <rFont val="ＭＳ 明朝"/>
      </rPr>
      <t>事</t>
    </r>
    <r>
      <rPr>
        <sz val="13"/>
        <color rgb="FF000000"/>
        <rFont val="Times New Roman"/>
      </rPr>
      <t xml:space="preserve"> </t>
    </r>
    <r>
      <rPr>
        <sz val="13"/>
        <color rgb="FF000000"/>
        <rFont val="ＭＳ 明朝"/>
      </rPr>
      <t>様</t>
    </r>
  </si>
  <si>
    <t>年　　　月　　　日</t>
    <rPh sb="0" eb="1">
      <t>ネン</t>
    </rPh>
    <rPh sb="4" eb="5">
      <t>ガツ</t>
    </rPh>
    <rPh sb="8" eb="9">
      <t>ニチ</t>
    </rPh>
    <phoneticPr fontId="4"/>
  </si>
  <si>
    <t>　□その他（　　　　　　　　　　　　　　　　　　　　　）</t>
  </si>
  <si>
    <t>第４号様式（第８条関係）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</si>
  <si>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申請事由の生じた日</t>
    <rPh sb="0" eb="2">
      <t>シンセイ</t>
    </rPh>
    <rPh sb="2" eb="4">
      <t>ジユウ</t>
    </rPh>
    <rPh sb="5" eb="6">
      <t>ショウ</t>
    </rPh>
    <rPh sb="8" eb="9">
      <t>ヒ</t>
    </rPh>
    <phoneticPr fontId="4"/>
  </si>
  <si>
    <t>【備考】</t>
    <rPh sb="1" eb="3">
      <t>ビコウ</t>
    </rPh>
    <phoneticPr fontId="4"/>
  </si>
  <si>
    <t>設計</t>
    <rPh sb="0" eb="2">
      <t>せっけい</t>
    </rPh>
    <phoneticPr fontId="4" type="Hiragana"/>
  </si>
  <si>
    <r>
      <t xml:space="preserve">インスペクション
</t>
    </r>
    <r>
      <rPr>
        <b/>
        <sz val="9"/>
        <color theme="0"/>
        <rFont val="游ゴシック"/>
      </rPr>
      <t>（既存住宅状況調査
技術者が行う
既存住宅状況調査）</t>
    </r>
    <rPh sb="10" eb="12">
      <t>キゾン</t>
    </rPh>
    <rPh sb="12" eb="14">
      <t>ジュウタク</t>
    </rPh>
    <rPh sb="14" eb="16">
      <t>ジョウキョウ</t>
    </rPh>
    <rPh sb="16" eb="18">
      <t>チョウサ</t>
    </rPh>
    <rPh sb="19" eb="22">
      <t>ギジュツシャ</t>
    </rPh>
    <rPh sb="23" eb="24">
      <t>オコナ</t>
    </rPh>
    <rPh sb="26" eb="28">
      <t>キゾン</t>
    </rPh>
    <rPh sb="28" eb="30">
      <t>ジュウタク</t>
    </rPh>
    <rPh sb="30" eb="32">
      <t>ジョウキョウ</t>
    </rPh>
    <rPh sb="32" eb="34">
      <t>チョウサ</t>
    </rPh>
    <phoneticPr fontId="4"/>
  </si>
  <si>
    <t>登録グループ名</t>
    <rPh sb="0" eb="2">
      <t>とうろく</t>
    </rPh>
    <rPh sb="6" eb="7">
      <t>めい</t>
    </rPh>
    <phoneticPr fontId="4" type="Hiragana"/>
  </si>
  <si>
    <t>活動地域</t>
    <rPh sb="0" eb="2">
      <t>かつどう</t>
    </rPh>
    <rPh sb="2" eb="4">
      <t>ちいき</t>
    </rPh>
    <phoneticPr fontId="4" type="Hiragana"/>
  </si>
  <si>
    <t>構成員</t>
    <rPh sb="0" eb="2">
      <t>こうせい</t>
    </rPh>
    <rPh sb="2" eb="3">
      <t>いん</t>
    </rPh>
    <phoneticPr fontId="4" type="Hiragana"/>
  </si>
  <si>
    <t>問合せ</t>
    <rPh sb="0" eb="2">
      <t>といあわ</t>
    </rPh>
    <phoneticPr fontId="4" type="Hiragana"/>
  </si>
  <si>
    <r>
      <t xml:space="preserve">１項５号の業務
</t>
    </r>
    <r>
      <rPr>
        <b/>
        <sz val="9"/>
        <color theme="0"/>
        <rFont val="游ゴシック"/>
      </rPr>
      <t>（移住を促進するための業務の支援）</t>
    </r>
    <rPh sb="3" eb="4">
      <t>ゴウ</t>
    </rPh>
    <rPh sb="5" eb="7">
      <t>ギョウム</t>
    </rPh>
    <rPh sb="10" eb="12">
      <t>イジュウ</t>
    </rPh>
    <rPh sb="13" eb="15">
      <t>ソクシン</t>
    </rPh>
    <rPh sb="20" eb="22">
      <t>ギョウム</t>
    </rPh>
    <rPh sb="23" eb="25">
      <t>シエン</t>
    </rPh>
    <phoneticPr fontId="4"/>
  </si>
  <si>
    <t>分野</t>
    <rPh sb="0" eb="2">
      <t>ぶんや</t>
    </rPh>
    <phoneticPr fontId="4" type="Hiragana"/>
  </si>
  <si>
    <t>代表事業者</t>
    <rPh sb="0" eb="2">
      <t>だいひょう</t>
    </rPh>
    <rPh sb="2" eb="5">
      <t>じぎょうしゃ</t>
    </rPh>
    <phoneticPr fontId="4" type="Hiragana"/>
  </si>
  <si>
    <t>住所</t>
    <rPh sb="0" eb="2">
      <t>じゅうしょ</t>
    </rPh>
    <phoneticPr fontId="4" type="Hiragana"/>
  </si>
  <si>
    <t>TEL</t>
  </si>
  <si>
    <t>構成員名</t>
    <rPh sb="0" eb="3">
      <t>こうせいいん</t>
    </rPh>
    <rPh sb="3" eb="4">
      <t>めい</t>
    </rPh>
    <phoneticPr fontId="4" type="Hiragana"/>
  </si>
  <si>
    <r>
      <t xml:space="preserve">1項１号の業務
</t>
    </r>
    <r>
      <rPr>
        <b/>
        <sz val="9"/>
        <color theme="0"/>
        <rFont val="游ゴシック"/>
      </rPr>
      <t>（空き家の調査、実態の把握に関する業務の
支援）</t>
    </r>
    <rPh sb="1" eb="2">
      <t>コウ</t>
    </rPh>
    <rPh sb="3" eb="4">
      <t>ゴウ</t>
    </rPh>
    <rPh sb="5" eb="7">
      <t>ギョウム</t>
    </rPh>
    <rPh sb="10" eb="11">
      <t>ア</t>
    </rPh>
    <rPh sb="12" eb="13">
      <t>ヤ</t>
    </rPh>
    <rPh sb="14" eb="16">
      <t>チョウサ</t>
    </rPh>
    <rPh sb="17" eb="19">
      <t>ジッタイ</t>
    </rPh>
    <rPh sb="20" eb="22">
      <t>ハアク</t>
    </rPh>
    <rPh sb="23" eb="24">
      <t>カン</t>
    </rPh>
    <rPh sb="26" eb="28">
      <t>ギョウム</t>
    </rPh>
    <rPh sb="30" eb="32">
      <t>シエン</t>
    </rPh>
    <phoneticPr fontId="4"/>
  </si>
  <si>
    <t>第６号様式（第９条関係）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</si>
  <si>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　　高知市エリア　　　　　　東部エリア　　　　　　物部川エリア　　　　　　嶺北エリア
　　仁淀川エリア　　　　　　高幡エリア　　　　　　幡多エリア</t>
    <rPh sb="2" eb="5">
      <t>コウチシ</t>
    </rPh>
    <rPh sb="14" eb="16">
      <t>トウブ</t>
    </rPh>
    <rPh sb="25" eb="28">
      <t>モノベガワ</t>
    </rPh>
    <rPh sb="37" eb="38">
      <t>ミネ</t>
    </rPh>
    <rPh sb="38" eb="39">
      <t>ホク</t>
    </rPh>
    <phoneticPr fontId="4"/>
  </si>
  <si>
    <t>　□高知市エリア　　　　　　□東部エリア　　　　　　□物部川エリア　　　　　　□嶺北エリア</t>
    <rPh sb="2" eb="5">
      <t>コウチシ</t>
    </rPh>
    <rPh sb="15" eb="17">
      <t>トウブ</t>
    </rPh>
    <rPh sb="27" eb="30">
      <t>モノベガワ</t>
    </rPh>
    <rPh sb="40" eb="41">
      <t>ミネ</t>
    </rPh>
    <rPh sb="41" eb="42">
      <t>ホク</t>
    </rPh>
    <phoneticPr fontId="4"/>
  </si>
  <si>
    <t>　□仁淀川エリア　　　　　　□高幡エリア　　　　　　□幡多エリア</t>
    <rPh sb="2" eb="5">
      <t>ニヨドガワ</t>
    </rPh>
    <rPh sb="15" eb="17">
      <t>コウバン</t>
    </rPh>
    <rPh sb="27" eb="29">
      <t>ハタ</t>
    </rPh>
    <phoneticPr fontId="4"/>
  </si>
  <si>
    <t>　□リフォーム設計　　　　　□リフォーム工事　　　　□不動産取引　　　　　　　□賃貸住宅管理運営</t>
    <rPh sb="7" eb="9">
      <t>セッケイ</t>
    </rPh>
    <rPh sb="20" eb="22">
      <t>コウジ</t>
    </rPh>
    <rPh sb="27" eb="30">
      <t>フドウサン</t>
    </rPh>
    <rPh sb="30" eb="32">
      <t>トリヒキ</t>
    </rPh>
    <rPh sb="40" eb="42">
      <t>チンタイ</t>
    </rPh>
    <rPh sb="42" eb="44">
      <t>ジュウタク</t>
    </rPh>
    <rPh sb="44" eb="46">
      <t>カンリ</t>
    </rPh>
    <rPh sb="46" eb="48">
      <t>ウンエイ</t>
    </rPh>
    <phoneticPr fontId="4"/>
  </si>
  <si>
    <r>
      <t>（グループＲを希望する場合のみ記入）</t>
    </r>
    <r>
      <rPr>
        <b/>
        <sz val="11"/>
        <color theme="0"/>
        <rFont val="游ゴシック"/>
      </rPr>
      <t xml:space="preserve">
相談窓口 活動エリア</t>
    </r>
  </si>
  <si>
    <t>　□インスペクション　　　　□各種調査　　　　　　　□再生計画策定　　　　　　□移住促進支援</t>
    <rPh sb="15" eb="17">
      <t>カクシュ</t>
    </rPh>
    <rPh sb="17" eb="19">
      <t>チョウサ</t>
    </rPh>
    <rPh sb="27" eb="29">
      <t>サイセイ</t>
    </rPh>
    <rPh sb="29" eb="31">
      <t>ケイカク</t>
    </rPh>
    <rPh sb="31" eb="33">
      <t>サクテイ</t>
    </rPh>
    <rPh sb="40" eb="42">
      <t>イジュウ</t>
    </rPh>
    <rPh sb="42" eb="44">
      <t>ソクシン</t>
    </rPh>
    <rPh sb="44" eb="46">
      <t>シエン</t>
    </rPh>
    <phoneticPr fontId="4"/>
  </si>
  <si>
    <t>文字数</t>
    <rPh sb="0" eb="3">
      <t>もじすう</t>
    </rPh>
    <phoneticPr fontId="4" type="Hiragana"/>
  </si>
  <si>
    <r>
      <t>（グループＲの場合のみ記入）</t>
    </r>
    <r>
      <rPr>
        <b/>
        <sz val="8"/>
        <color theme="0"/>
        <rFont val="メイリオ"/>
      </rPr>
      <t xml:space="preserve">
</t>
    </r>
    <r>
      <rPr>
        <b/>
        <sz val="10"/>
        <color theme="0"/>
        <rFont val="メイリオ"/>
      </rPr>
      <t>相談窓口 活動エリア</t>
    </r>
  </si>
  <si>
    <r>
      <t xml:space="preserve">１項２号の業務
</t>
    </r>
    <r>
      <rPr>
        <b/>
        <sz val="9"/>
        <color theme="0"/>
        <rFont val="游ゴシック"/>
      </rPr>
      <t xml:space="preserve">
（改修設計及び改修工事に関する技術的な業務の支援）</t>
    </r>
    <rPh sb="1" eb="2">
      <t>コウ</t>
    </rPh>
    <rPh sb="3" eb="4">
      <t>ゴウ</t>
    </rPh>
    <rPh sb="5" eb="7">
      <t>ギョウム</t>
    </rPh>
    <rPh sb="10" eb="12">
      <t>カイシュウ</t>
    </rPh>
    <rPh sb="12" eb="14">
      <t>セッケイ</t>
    </rPh>
    <rPh sb="14" eb="15">
      <t>オヨ</t>
    </rPh>
    <rPh sb="16" eb="18">
      <t>カイシュウ</t>
    </rPh>
    <rPh sb="18" eb="20">
      <t>コウジ</t>
    </rPh>
    <rPh sb="21" eb="22">
      <t>カン</t>
    </rPh>
    <rPh sb="24" eb="26">
      <t>ギジュツ</t>
    </rPh>
    <rPh sb="26" eb="27">
      <t>テキ</t>
    </rPh>
    <rPh sb="28" eb="30">
      <t>ギョウム</t>
    </rPh>
    <rPh sb="31" eb="33">
      <t>シエン</t>
    </rPh>
    <phoneticPr fontId="4"/>
  </si>
  <si>
    <r>
      <t xml:space="preserve">１項３号の業務
</t>
    </r>
    <r>
      <rPr>
        <b/>
        <sz val="9"/>
        <color theme="0"/>
        <rFont val="游ゴシック"/>
      </rPr>
      <t>（空き家の管理・運営に関する専門的な業務の
支援）</t>
    </r>
    <rPh sb="3" eb="4">
      <t>ゴウ</t>
    </rPh>
    <rPh sb="5" eb="7">
      <t>ギョウム</t>
    </rPh>
    <rPh sb="10" eb="11">
      <t>ア</t>
    </rPh>
    <rPh sb="12" eb="13">
      <t>ヤ</t>
    </rPh>
    <rPh sb="14" eb="16">
      <t>カンリ</t>
    </rPh>
    <rPh sb="17" eb="19">
      <t>ウンエイ</t>
    </rPh>
    <rPh sb="20" eb="21">
      <t>カン</t>
    </rPh>
    <rPh sb="23" eb="26">
      <t>センモンテキ</t>
    </rPh>
    <rPh sb="27" eb="29">
      <t>ギョウム</t>
    </rPh>
    <rPh sb="31" eb="33">
      <t>シエン</t>
    </rPh>
    <phoneticPr fontId="4"/>
  </si>
  <si>
    <r>
      <t xml:space="preserve">１項４号の業務
</t>
    </r>
    <r>
      <rPr>
        <b/>
        <sz val="9"/>
        <color theme="0"/>
        <rFont val="游ゴシック"/>
      </rPr>
      <t>（再生計画の策定の
支援）</t>
    </r>
    <rPh sb="3" eb="4">
      <t>ゴウ</t>
    </rPh>
    <rPh sb="5" eb="7">
      <t>ギョウム</t>
    </rPh>
    <rPh sb="10" eb="12">
      <t>サイセイ</t>
    </rPh>
    <rPh sb="12" eb="14">
      <t>ケイカク</t>
    </rPh>
    <rPh sb="15" eb="17">
      <t>サクテイ</t>
    </rPh>
    <rPh sb="19" eb="21">
      <t>シエン</t>
    </rPh>
    <phoneticPr fontId="4"/>
  </si>
  <si>
    <t>年　　月　　日　</t>
    <rPh sb="0" eb="1">
      <t>ネン</t>
    </rPh>
    <rPh sb="3" eb="4">
      <t>ガツ</t>
    </rPh>
    <rPh sb="6" eb="7">
      <t>ヒ</t>
    </rPh>
    <phoneticPr fontId="4"/>
  </si>
  <si>
    <t>高知県空き家活用専門家グループ登録申請書</t>
    <rPh sb="3" eb="4">
      <t>ア</t>
    </rPh>
    <rPh sb="5" eb="6">
      <t>ヤ</t>
    </rPh>
    <rPh sb="6" eb="8">
      <t>カツヨウ</t>
    </rPh>
    <rPh sb="8" eb="11">
      <t>センモンカ</t>
    </rPh>
    <phoneticPr fontId="4"/>
  </si>
  <si>
    <t>　高知県空き家活用専門家グループ登録制度要綱第５条の規定に基づき申請します。</t>
    <rPh sb="9" eb="12">
      <t>センモンカ</t>
    </rPh>
    <phoneticPr fontId="4"/>
  </si>
  <si>
    <t>高知県空き家活用専門家グループ登録事項変更届</t>
    <rPh sb="3" eb="4">
      <t>ア</t>
    </rPh>
    <rPh sb="5" eb="6">
      <t>ヤ</t>
    </rPh>
    <rPh sb="6" eb="8">
      <t>カツヨウ</t>
    </rPh>
    <rPh sb="8" eb="11">
      <t>センモンカ</t>
    </rPh>
    <rPh sb="17" eb="19">
      <t>ジコウ</t>
    </rPh>
    <rPh sb="19" eb="22">
      <t>ヘンコウトドケ</t>
    </rPh>
    <phoneticPr fontId="4"/>
  </si>
  <si>
    <t>　次のとおり、登録事項に変更がありましたので、高知県空き家活用専門家グループ登録制度要綱第７条の規定に基づき届け出ます。</t>
    <rPh sb="1" eb="2">
      <t>ツギ</t>
    </rPh>
    <rPh sb="7" eb="9">
      <t>トウロク</t>
    </rPh>
    <rPh sb="9" eb="11">
      <t>ジコウ</t>
    </rPh>
    <rPh sb="12" eb="14">
      <t>ヘンコウ</t>
    </rPh>
    <rPh sb="54" eb="55">
      <t>トド</t>
    </rPh>
    <rPh sb="56" eb="57">
      <t>デ</t>
    </rPh>
    <phoneticPr fontId="4"/>
  </si>
  <si>
    <t>高知県空き家活用専門家グループ登録抹消申請書</t>
  </si>
  <si>
    <t>令和　　年度　高知県空き家活用専門家グループ</t>
    <rPh sb="0" eb="2">
      <t>レイワ</t>
    </rPh>
    <rPh sb="4" eb="6">
      <t>ネンド</t>
    </rPh>
    <rPh sb="7" eb="10">
      <t>コウチケン</t>
    </rPh>
    <rPh sb="10" eb="11">
      <t>ア</t>
    </rPh>
    <rPh sb="13" eb="15">
      <t>カツヨウ</t>
    </rPh>
    <rPh sb="15" eb="18">
      <t>センモンカ</t>
    </rPh>
    <phoneticPr fontId="4"/>
  </si>
  <si>
    <t>高知県空き家活用専門家グループ名簿</t>
    <rPh sb="8" eb="11">
      <t>センモンカ</t>
    </rPh>
    <rPh sb="15" eb="17">
      <t>メイボ</t>
    </rPh>
    <phoneticPr fontId="4"/>
  </si>
  <si>
    <t>高知県空き家活用専門家グループ プロフィールシート</t>
  </si>
  <si>
    <t>　専門家グループ　　　　　　　専門家グループＲ</t>
    <rPh sb="1" eb="4">
      <t>センモンカ</t>
    </rPh>
    <rPh sb="15" eb="18">
      <t>センモンカ</t>
    </rPh>
    <phoneticPr fontId="4"/>
  </si>
  <si>
    <t>●●空き家対策チーム</t>
    <rPh sb="2" eb="3">
      <t>あ</t>
    </rPh>
    <rPh sb="4" eb="5">
      <t>や</t>
    </rPh>
    <rPh sb="5" eb="7">
      <t>たいさく</t>
    </rPh>
    <phoneticPr fontId="4" type="Hiragana"/>
  </si>
  <si>
    <t>　　専門家グループ
　　専門家グループＲ</t>
    <rPh sb="2" eb="5">
      <t>せんもんか</t>
    </rPh>
    <rPh sb="12" eb="15">
      <t>せんもんか</t>
    </rPh>
    <phoneticPr fontId="4" type="Hiragana"/>
  </si>
  <si>
    <t>高知県全域</t>
    <rPh sb="0" eb="2">
      <t>こうち</t>
    </rPh>
    <rPh sb="2" eb="3">
      <t>けん</t>
    </rPh>
    <rPh sb="3" eb="5">
      <t>ぜんいき</t>
    </rPh>
    <phoneticPr fontId="4" type="Hiragana"/>
  </si>
  <si>
    <t>司法書士</t>
    <rPh sb="0" eb="4">
      <t>しほうしょし</t>
    </rPh>
    <phoneticPr fontId="4" type="Hiragana"/>
  </si>
  <si>
    <t>不動産</t>
    <rPh sb="0" eb="3">
      <t>ふどうさん</t>
    </rPh>
    <phoneticPr fontId="4" type="Hiragana"/>
  </si>
  <si>
    <t>施行</t>
    <rPh sb="0" eb="2">
      <t>せこう</t>
    </rPh>
    <phoneticPr fontId="4" type="Hiragana"/>
  </si>
  <si>
    <t>○○司法書士事務所</t>
    <rPh sb="2" eb="6">
      <t>しほうしょし</t>
    </rPh>
    <rPh sb="6" eb="9">
      <t>じむしょ</t>
    </rPh>
    <phoneticPr fontId="4" type="Hiragana"/>
  </si>
  <si>
    <t>○○不動産</t>
    <rPh sb="2" eb="5">
      <t>ふどうさん</t>
    </rPh>
    <phoneticPr fontId="4" type="Hiragana"/>
  </si>
  <si>
    <t>○○建設</t>
    <rPh sb="2" eb="4">
      <t>けんせつ</t>
    </rPh>
    <phoneticPr fontId="4" type="Hiragana"/>
  </si>
  <si>
    <t>○○設計事務所</t>
    <rPh sb="2" eb="4">
      <t>せっけい</t>
    </rPh>
    <rPh sb="4" eb="7">
      <t>じむしょ</t>
    </rPh>
    <phoneticPr fontId="4" type="Hiragana"/>
  </si>
  <si>
    <t>ＦＰ</t>
  </si>
  <si>
    <t>○○ＦＰ事務所</t>
    <rPh sb="4" eb="7">
      <t>じむしょ</t>
    </rPh>
    <phoneticPr fontId="4" type="Hiragana"/>
  </si>
  <si>
    <t>株式会社○○</t>
    <rPh sb="0" eb="4">
      <t>かぶしきがいしゃ</t>
    </rPh>
    <phoneticPr fontId="4" type="Hiragana"/>
  </si>
  <si>
    <t>●●設計事務所</t>
  </si>
  <si>
    <t>高知市丸ノ内１丁目２番20号</t>
  </si>
  <si>
    <t>０８８－８２３－９８５８</t>
  </si>
  <si>
    <t>171901@ken.pref.kochi.lg.jp</t>
  </si>
  <si>
    <r>
      <t>■高知市を中心に広く県内をカバー可能なメンバーで構成されたグループです。
■設計・工事・不動産関連業務まで一貫して実施できます。</t>
    </r>
    <r>
      <rPr>
        <sz val="14"/>
        <color theme="1"/>
        <rFont val="メイリオ"/>
      </rPr>
      <t xml:space="preserve">
</t>
    </r>
    <r>
      <rPr>
        <sz val="11"/>
        <color theme="1"/>
        <rFont val="メイリオ"/>
      </rPr>
      <t xml:space="preserve">【業務内容】・空き家の現況調査　　　　　　　　　　　　　　　・空き家の解体、撤去業務
　　　　　　・改修設計・改修工事（耐震改修含む）　　　　　　・相続手続き、公的資金の利用や補助金申請
　　　　　　・再生した空き家の管理・運営ほか不動産業務　　　・白蟻防除・駆除業務　　　　　　　　　　　　など　　　　　　　　　　　　　　　　　　　　　　　　　　
</t>
    </r>
    <r>
      <rPr>
        <sz val="12"/>
        <color theme="1"/>
        <rFont val="メイリオ"/>
      </rPr>
      <t>■空き家でお困りの所有者の方に寄り添ったサポートを行います。無料相談も受け付けていますので、まずはお気軽にご相談ください！</t>
    </r>
    <r>
      <rPr>
        <sz val="11"/>
        <color theme="1"/>
        <rFont val="メイリオ"/>
      </rPr>
      <t xml:space="preserve">
</t>
    </r>
    <rPh sb="67" eb="69">
      <t>ぎょうむ</t>
    </rPh>
    <rPh sb="69" eb="71">
      <t>ないよう</t>
    </rPh>
    <rPh sb="272" eb="274">
      <t>むりょう</t>
    </rPh>
    <rPh sb="274" eb="276">
      <t>そうだん</t>
    </rPh>
    <rPh sb="277" eb="278">
      <t>う</t>
    </rPh>
    <rPh sb="279" eb="280">
      <t>つ</t>
    </rPh>
    <phoneticPr fontId="4" type="Hiragana"/>
  </si>
  <si>
    <t>支援業務、グループのアピールポイントなどについて記載（500文字以内、写真掲載最大４枚まで）※写真掲載希望の場合は、別途画像データ（JPG・PNG）をご提出ください。</t>
    <rPh sb="47" eb="49">
      <t>しゃしん</t>
    </rPh>
    <rPh sb="49" eb="51">
      <t>けいさい</t>
    </rPh>
    <rPh sb="51" eb="53">
      <t>きぼう</t>
    </rPh>
    <rPh sb="54" eb="56">
      <t>ばあい</t>
    </rPh>
    <rPh sb="58" eb="60">
      <t>べっと</t>
    </rPh>
    <rPh sb="60" eb="62">
      <t>がぞう</t>
    </rPh>
    <rPh sb="76" eb="78">
      <t>ていしゅつ</t>
    </rPh>
    <phoneticPr fontId="4" type="Hiragana"/>
  </si>
  <si>
    <t>支援業務、グループのアピールポイントなどについて記載（500文字以内、写真掲載最大４枚まで）※写真掲載希望の場合は、別途画像データ（JPG・PNG）をご提出ください。</t>
  </si>
  <si>
    <t>【記載例】</t>
    <rPh sb="1" eb="4">
      <t>きさいれい</t>
    </rPh>
    <phoneticPr fontId="4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</si>
</sst>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4">
    <font>
      <sz val="11"/>
      <color theme="1"/>
      <name val="游ゴシック"/>
      <family val="3"/>
    </font>
    <font>
      <u/>
      <sz val="11"/>
      <color theme="10"/>
      <name val="ＭＳ Ｐゴシック"/>
      <family val="3"/>
    </font>
    <font>
      <sz val="11"/>
      <color theme="1"/>
      <name val="游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9"/>
      <color theme="1"/>
      <name val="游ゴシック"/>
      <family val="3"/>
    </font>
    <font>
      <sz val="12"/>
      <color auto="1"/>
      <name val="ＭＳ 明朝"/>
      <family val="1"/>
    </font>
    <font>
      <sz val="8"/>
      <color rgb="FF000000"/>
      <name val="ＭＳ 明朝"/>
      <family val="1"/>
    </font>
    <font>
      <b/>
      <sz val="16"/>
      <color rgb="FF000000"/>
      <name val="ＭＳ Ｐゴシック"/>
      <family val="3"/>
    </font>
    <font>
      <sz val="10"/>
      <color rgb="FF000000"/>
      <name val="ＭＳ 明朝"/>
      <family val="1"/>
    </font>
    <font>
      <sz val="13"/>
      <color rgb="FF000000"/>
      <name val="ＭＳ 明朝"/>
      <family val="1"/>
    </font>
    <font>
      <sz val="10"/>
      <color rgb="FF000000"/>
      <name val="Times New Roman"/>
      <family val="1"/>
    </font>
    <font>
      <b/>
      <sz val="11"/>
      <color theme="0"/>
      <name val="游ゴシック"/>
      <family val="3"/>
    </font>
    <font>
      <b/>
      <sz val="8"/>
      <color theme="0"/>
      <name val="游ゴシック"/>
      <family val="3"/>
    </font>
    <font>
      <b/>
      <sz val="10"/>
      <color theme="0"/>
      <name val="游ゴシック"/>
      <family val="3"/>
    </font>
    <font>
      <b/>
      <sz val="11"/>
      <color auto="1"/>
      <name val="游ゴシック"/>
      <family val="3"/>
    </font>
    <font>
      <sz val="8"/>
      <color rgb="FF000000"/>
      <name val="游ゴシック"/>
      <family val="3"/>
    </font>
    <font>
      <sz val="10"/>
      <color rgb="FF000000"/>
      <name val="游ゴシック"/>
      <family val="3"/>
    </font>
    <font>
      <sz val="10"/>
      <color auto="1"/>
      <name val="游ゴシック"/>
      <family val="3"/>
    </font>
    <font>
      <sz val="9"/>
      <color rgb="FF000000"/>
      <name val="游ゴシック"/>
      <family val="3"/>
    </font>
    <font>
      <sz val="9"/>
      <color rgb="FF000000"/>
      <name val="ＭＳ 明朝"/>
      <family val="1"/>
    </font>
    <font>
      <sz val="8"/>
      <color theme="1"/>
      <name val="游ゴシック"/>
      <family val="3"/>
    </font>
    <font>
      <sz val="11"/>
      <color rgb="FFFF0000"/>
      <name val="游ゴシック"/>
      <family val="3"/>
    </font>
    <font>
      <sz val="9"/>
      <color rgb="FFFF0000"/>
      <name val="游ゴシック"/>
      <family val="3"/>
    </font>
    <font>
      <sz val="11"/>
      <color theme="1"/>
      <name val="ＭＳ 明朝"/>
      <family val="1"/>
    </font>
    <font>
      <sz val="13"/>
      <color theme="1"/>
      <name val="ＭＳ 明朝"/>
      <family val="1"/>
    </font>
    <font>
      <sz val="12"/>
      <color theme="1"/>
      <name val="游ゴシック"/>
      <family val="3"/>
    </font>
    <font>
      <sz val="14"/>
      <color theme="1"/>
      <name val="游ゴシック"/>
      <family val="3"/>
    </font>
    <font>
      <sz val="16"/>
      <color theme="1"/>
      <name val="ＭＳ 明朝"/>
      <family val="1"/>
    </font>
    <font>
      <b/>
      <sz val="14"/>
      <color theme="0"/>
      <name val="游ゴシック"/>
      <family val="3"/>
    </font>
    <font>
      <b/>
      <sz val="12"/>
      <color theme="0"/>
      <name val="游ゴシック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b/>
      <sz val="11"/>
      <color theme="0"/>
      <name val="メイリオ"/>
      <family val="3"/>
    </font>
    <font>
      <b/>
      <sz val="6"/>
      <color theme="0"/>
      <name val="メイリオ"/>
      <family val="3"/>
    </font>
    <font>
      <b/>
      <sz val="9"/>
      <color theme="0"/>
      <name val="メイリオ"/>
      <family val="3"/>
    </font>
    <font>
      <b/>
      <sz val="8"/>
      <color theme="0"/>
      <name val="メイリオ"/>
      <family val="3"/>
    </font>
    <font>
      <sz val="11"/>
      <color theme="1"/>
      <name val="メイリオ"/>
      <family val="3"/>
    </font>
    <font>
      <sz val="10"/>
      <color rgb="FFFF0000"/>
      <name val="メイリオ"/>
      <family val="3"/>
    </font>
    <font>
      <sz val="14"/>
      <color theme="1"/>
      <name val="メイリオ"/>
      <family val="3"/>
    </font>
    <font>
      <b/>
      <sz val="14"/>
      <color theme="1"/>
      <name val="メイリオ"/>
      <family val="3"/>
    </font>
    <font>
      <sz val="10"/>
      <color rgb="FF000000"/>
      <name val="メイリオ"/>
      <family val="3"/>
    </font>
    <font>
      <sz val="6"/>
      <color theme="1"/>
      <name val="メイリオ"/>
      <family val="3"/>
    </font>
    <font>
      <sz val="12"/>
      <color rgb="FFFF0000"/>
      <name val="メイリオ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theme="0" tint="-0.35"/>
        <bgColor indexed="64"/>
      </patternFill>
    </fill>
  </fills>
  <borders count="203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0000"/>
      </right>
      <top style="thick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FFFFFF"/>
      </top>
      <bottom style="thick">
        <color rgb="FFFFFFFF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rgb="FF000000"/>
      </right>
      <top/>
      <bottom style="thick">
        <color rgb="FFFFFFFF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434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2" xfId="0" applyFont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justify" vertical="center" wrapText="1"/>
    </xf>
    <xf numFmtId="0" fontId="17" fillId="0" borderId="49" xfId="0" applyFont="1" applyBorder="1" applyAlignment="1">
      <alignment vertical="center" wrapText="1"/>
    </xf>
    <xf numFmtId="0" fontId="18" fillId="0" borderId="4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8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20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vertical="center" wrapText="1"/>
    </xf>
    <xf numFmtId="0" fontId="9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66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0" borderId="67" xfId="0" applyFont="1" applyBorder="1">
      <alignment vertical="center"/>
    </xf>
    <xf numFmtId="0" fontId="9" fillId="0" borderId="6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6" fillId="0" borderId="6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5" fillId="0" borderId="71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1" xfId="0" applyFont="1" applyBorder="1" applyAlignment="1">
      <alignment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justify" vertical="center" wrapText="1"/>
    </xf>
    <xf numFmtId="0" fontId="17" fillId="0" borderId="70" xfId="0" applyFont="1" applyBorder="1" applyAlignment="1">
      <alignment vertical="center" wrapText="1"/>
    </xf>
    <xf numFmtId="0" fontId="16" fillId="0" borderId="74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9" fillId="0" borderId="76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left" vertical="center" wrapText="1"/>
    </xf>
    <xf numFmtId="0" fontId="17" fillId="0" borderId="78" xfId="0" applyFont="1" applyBorder="1" applyAlignment="1">
      <alignment vertical="center" wrapText="1"/>
    </xf>
    <xf numFmtId="0" fontId="18" fillId="0" borderId="48" xfId="0" applyFont="1" applyBorder="1" applyAlignment="1">
      <alignment horizontal="left" vertical="center" wrapText="1"/>
    </xf>
    <xf numFmtId="0" fontId="19" fillId="0" borderId="78" xfId="0" applyFont="1" applyBorder="1" applyAlignment="1">
      <alignment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4" xfId="0" applyFont="1" applyBorder="1">
      <alignment vertical="center"/>
    </xf>
    <xf numFmtId="0" fontId="25" fillId="0" borderId="4" xfId="0" applyFont="1" applyBorder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15" fillId="0" borderId="5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top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12" fillId="2" borderId="84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15" fillId="0" borderId="14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top"/>
    </xf>
    <xf numFmtId="0" fontId="12" fillId="2" borderId="86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24" fillId="0" borderId="88" xfId="0" applyFont="1" applyBorder="1" applyAlignment="1">
      <alignment horizontal="left" vertical="top"/>
    </xf>
    <xf numFmtId="0" fontId="24" fillId="0" borderId="89" xfId="0" applyFont="1" applyBorder="1" applyAlignment="1">
      <alignment horizontal="left" vertical="top"/>
    </xf>
    <xf numFmtId="0" fontId="24" fillId="0" borderId="90" xfId="0" applyFont="1" applyBorder="1" applyAlignment="1">
      <alignment horizontal="left" vertical="top"/>
    </xf>
    <xf numFmtId="0" fontId="24" fillId="0" borderId="91" xfId="0" applyFont="1" applyBorder="1" applyAlignment="1">
      <alignment horizontal="center" vertical="center"/>
    </xf>
    <xf numFmtId="0" fontId="12" fillId="2" borderId="92" xfId="0" applyFont="1" applyFill="1" applyBorder="1" applyAlignment="1">
      <alignment horizontal="center" vertical="center"/>
    </xf>
    <xf numFmtId="0" fontId="24" fillId="0" borderId="93" xfId="0" applyFont="1" applyBorder="1" applyAlignment="1">
      <alignment horizontal="left" vertical="top"/>
    </xf>
    <xf numFmtId="0" fontId="24" fillId="0" borderId="94" xfId="0" applyFont="1" applyBorder="1" applyAlignment="1">
      <alignment horizontal="left" vertical="top"/>
    </xf>
    <xf numFmtId="0" fontId="24" fillId="0" borderId="95" xfId="0" applyFont="1" applyBorder="1" applyAlignment="1">
      <alignment horizontal="left" vertical="top"/>
    </xf>
    <xf numFmtId="0" fontId="24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2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71" xfId="0" applyFont="1" applyBorder="1" applyAlignment="1">
      <alignment vertical="center" wrapText="1"/>
    </xf>
    <xf numFmtId="0" fontId="24" fillId="0" borderId="96" xfId="0" applyFont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2" fillId="2" borderId="98" xfId="0" applyFont="1" applyFill="1" applyBorder="1" applyAlignment="1">
      <alignment horizontal="center" vertical="center"/>
    </xf>
    <xf numFmtId="0" fontId="24" fillId="0" borderId="99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71" xfId="0" applyFont="1" applyBorder="1" applyAlignment="1">
      <alignment horizontal="left" vertical="top"/>
    </xf>
    <xf numFmtId="0" fontId="15" fillId="0" borderId="69" xfId="0" applyFont="1" applyFill="1" applyBorder="1" applyAlignment="1">
      <alignment horizontal="left" vertical="center"/>
    </xf>
    <xf numFmtId="0" fontId="24" fillId="0" borderId="48" xfId="0" applyFont="1" applyBorder="1" applyAlignment="1">
      <alignment horizontal="left" vertical="top"/>
    </xf>
    <xf numFmtId="0" fontId="12" fillId="2" borderId="1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0" fontId="24" fillId="0" borderId="91" xfId="0" applyFont="1" applyBorder="1" applyAlignment="1">
      <alignment horizontal="left" vertical="center"/>
    </xf>
    <xf numFmtId="0" fontId="24" fillId="0" borderId="101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96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2" borderId="10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2" borderId="104" xfId="0" applyFont="1" applyFill="1" applyBorder="1" applyAlignment="1">
      <alignment horizontal="center" vertical="center"/>
    </xf>
    <xf numFmtId="0" fontId="12" fillId="2" borderId="105" xfId="0" applyFont="1" applyFill="1" applyBorder="1" applyAlignment="1">
      <alignment horizontal="center" vertical="center" wrapText="1"/>
    </xf>
    <xf numFmtId="0" fontId="12" fillId="2" borderId="106" xfId="0" applyFont="1" applyFill="1" applyBorder="1" applyAlignment="1">
      <alignment horizontal="center" vertical="center" wrapText="1"/>
    </xf>
    <xf numFmtId="0" fontId="12" fillId="2" borderId="107" xfId="0" applyFont="1" applyFill="1" applyBorder="1" applyAlignment="1">
      <alignment horizontal="center" vertical="center"/>
    </xf>
    <xf numFmtId="0" fontId="12" fillId="2" borderId="108" xfId="0" applyFont="1" applyFill="1" applyBorder="1" applyAlignment="1">
      <alignment horizontal="center" vertical="center"/>
    </xf>
    <xf numFmtId="0" fontId="12" fillId="2" borderId="106" xfId="0" applyFont="1" applyFill="1" applyBorder="1" applyAlignment="1">
      <alignment horizontal="center" vertical="center"/>
    </xf>
    <xf numFmtId="0" fontId="12" fillId="2" borderId="109" xfId="0" applyFont="1" applyFill="1" applyBorder="1" applyAlignment="1">
      <alignment horizontal="center" vertical="center"/>
    </xf>
    <xf numFmtId="0" fontId="12" fillId="2" borderId="11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2" fillId="2" borderId="111" xfId="0" applyFont="1" applyFill="1" applyBorder="1" applyAlignment="1">
      <alignment horizontal="center" vertical="center"/>
    </xf>
    <xf numFmtId="0" fontId="24" fillId="0" borderId="112" xfId="0" applyFont="1" applyBorder="1" applyAlignment="1">
      <alignment vertical="center"/>
    </xf>
    <xf numFmtId="0" fontId="24" fillId="0" borderId="113" xfId="0" applyFont="1" applyBorder="1" applyAlignment="1">
      <alignment vertical="center"/>
    </xf>
    <xf numFmtId="0" fontId="24" fillId="0" borderId="114" xfId="0" applyFont="1" applyBorder="1" applyAlignment="1">
      <alignment vertical="center"/>
    </xf>
    <xf numFmtId="0" fontId="24" fillId="0" borderId="115" xfId="0" applyFont="1" applyBorder="1" applyAlignment="1">
      <alignment vertical="center"/>
    </xf>
    <xf numFmtId="0" fontId="24" fillId="0" borderId="116" xfId="0" applyFont="1" applyBorder="1" applyAlignment="1">
      <alignment vertical="center"/>
    </xf>
    <xf numFmtId="0" fontId="24" fillId="0" borderId="117" xfId="0" applyFont="1" applyBorder="1" applyAlignment="1">
      <alignment vertical="center"/>
    </xf>
    <xf numFmtId="0" fontId="24" fillId="0" borderId="13" xfId="0" applyFont="1" applyBorder="1">
      <alignment vertical="center"/>
    </xf>
    <xf numFmtId="0" fontId="24" fillId="0" borderId="118" xfId="0" applyFont="1" applyBorder="1" applyAlignment="1">
      <alignment vertical="center"/>
    </xf>
    <xf numFmtId="0" fontId="24" fillId="0" borderId="105" xfId="0" applyFont="1" applyBorder="1" applyAlignment="1">
      <alignment vertical="center"/>
    </xf>
    <xf numFmtId="0" fontId="24" fillId="0" borderId="119" xfId="0" applyFont="1" applyBorder="1" applyAlignment="1">
      <alignment vertical="center"/>
    </xf>
    <xf numFmtId="0" fontId="24" fillId="0" borderId="120" xfId="0" applyFont="1" applyBorder="1" applyAlignment="1">
      <alignment vertical="center"/>
    </xf>
    <xf numFmtId="0" fontId="24" fillId="0" borderId="121" xfId="0" applyFont="1" applyBorder="1" applyAlignment="1">
      <alignment vertical="center"/>
    </xf>
    <xf numFmtId="0" fontId="24" fillId="0" borderId="122" xfId="0" applyFont="1" applyBorder="1" applyAlignment="1">
      <alignment vertical="center"/>
    </xf>
    <xf numFmtId="0" fontId="12" fillId="2" borderId="123" xfId="0" applyFont="1" applyFill="1" applyBorder="1" applyAlignment="1">
      <alignment horizontal="center" vertical="center"/>
    </xf>
    <xf numFmtId="0" fontId="24" fillId="0" borderId="124" xfId="0" applyFont="1" applyBorder="1" applyAlignment="1">
      <alignment vertical="center"/>
    </xf>
    <xf numFmtId="0" fontId="24" fillId="0" borderId="125" xfId="0" applyFont="1" applyBorder="1" applyAlignment="1">
      <alignment vertical="center"/>
    </xf>
    <xf numFmtId="0" fontId="24" fillId="0" borderId="126" xfId="0" applyFont="1" applyBorder="1" applyAlignment="1">
      <alignment vertical="center"/>
    </xf>
    <xf numFmtId="0" fontId="24" fillId="0" borderId="127" xfId="0" applyFont="1" applyBorder="1" applyAlignment="1">
      <alignment vertical="center"/>
    </xf>
    <xf numFmtId="0" fontId="24" fillId="0" borderId="128" xfId="0" applyFont="1" applyBorder="1" applyAlignment="1">
      <alignment vertical="center"/>
    </xf>
    <xf numFmtId="0" fontId="24" fillId="0" borderId="129" xfId="0" applyFont="1" applyBorder="1" applyAlignment="1">
      <alignment vertical="center"/>
    </xf>
    <xf numFmtId="0" fontId="24" fillId="0" borderId="124" xfId="0" applyFont="1" applyBorder="1">
      <alignment vertical="center"/>
    </xf>
    <xf numFmtId="0" fontId="24" fillId="0" borderId="125" xfId="0" applyFont="1" applyBorder="1">
      <alignment vertical="center"/>
    </xf>
    <xf numFmtId="0" fontId="24" fillId="0" borderId="126" xfId="0" applyFont="1" applyBorder="1">
      <alignment vertical="center"/>
    </xf>
    <xf numFmtId="0" fontId="24" fillId="0" borderId="127" xfId="0" applyFont="1" applyBorder="1">
      <alignment vertical="center"/>
    </xf>
    <xf numFmtId="0" fontId="24" fillId="0" borderId="128" xfId="0" applyFont="1" applyBorder="1">
      <alignment vertical="center"/>
    </xf>
    <xf numFmtId="0" fontId="24" fillId="0" borderId="129" xfId="0" applyFont="1" applyBorder="1">
      <alignment vertical="center"/>
    </xf>
    <xf numFmtId="0" fontId="24" fillId="0" borderId="112" xfId="0" applyFont="1" applyBorder="1">
      <alignment vertical="center"/>
    </xf>
    <xf numFmtId="0" fontId="24" fillId="0" borderId="113" xfId="0" applyFont="1" applyBorder="1">
      <alignment vertical="center"/>
    </xf>
    <xf numFmtId="0" fontId="24" fillId="0" borderId="114" xfId="0" applyFont="1" applyBorder="1">
      <alignment vertical="center"/>
    </xf>
    <xf numFmtId="0" fontId="24" fillId="0" borderId="115" xfId="0" applyFont="1" applyBorder="1">
      <alignment vertical="center"/>
    </xf>
    <xf numFmtId="0" fontId="24" fillId="0" borderId="116" xfId="0" applyFont="1" applyBorder="1">
      <alignment vertical="center"/>
    </xf>
    <xf numFmtId="0" fontId="24" fillId="0" borderId="117" xfId="0" applyFont="1" applyBorder="1">
      <alignment vertical="center"/>
    </xf>
    <xf numFmtId="0" fontId="24" fillId="0" borderId="49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50" xfId="0" applyFont="1" applyBorder="1">
      <alignment vertical="center"/>
    </xf>
    <xf numFmtId="0" fontId="24" fillId="0" borderId="17" xfId="0" applyFont="1" applyBorder="1">
      <alignment vertical="center"/>
    </xf>
    <xf numFmtId="0" fontId="24" fillId="0" borderId="53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24" fillId="0" borderId="70" xfId="0" applyFont="1" applyBorder="1">
      <alignment vertical="center"/>
    </xf>
    <xf numFmtId="0" fontId="24" fillId="0" borderId="74" xfId="0" applyFont="1" applyBorder="1">
      <alignment vertical="center"/>
    </xf>
    <xf numFmtId="0" fontId="24" fillId="0" borderId="76" xfId="0" applyFont="1" applyBorder="1">
      <alignment vertical="center"/>
    </xf>
    <xf numFmtId="0" fontId="24" fillId="0" borderId="75" xfId="0" applyFont="1" applyBorder="1">
      <alignment vertical="center"/>
    </xf>
    <xf numFmtId="0" fontId="24" fillId="0" borderId="72" xfId="0" applyFont="1" applyBorder="1">
      <alignment vertical="center"/>
    </xf>
    <xf numFmtId="0" fontId="24" fillId="0" borderId="79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2" borderId="130" xfId="0" applyFont="1" applyFill="1" applyBorder="1" applyAlignment="1">
      <alignment horizontal="center" vertical="center"/>
    </xf>
    <xf numFmtId="0" fontId="29" fillId="2" borderId="131" xfId="0" applyFont="1" applyFill="1" applyBorder="1" applyAlignment="1">
      <alignment horizontal="center" vertical="center"/>
    </xf>
    <xf numFmtId="0" fontId="26" fillId="0" borderId="132" xfId="0" applyFont="1" applyBorder="1" applyAlignment="1">
      <alignment horizontal="right" vertical="center"/>
    </xf>
    <xf numFmtId="0" fontId="26" fillId="0" borderId="133" xfId="0" applyFont="1" applyBorder="1" applyAlignment="1">
      <alignment horizontal="right" vertical="center"/>
    </xf>
    <xf numFmtId="0" fontId="26" fillId="0" borderId="134" xfId="0" applyFont="1" applyBorder="1" applyAlignment="1">
      <alignment horizontal="right" vertical="center"/>
    </xf>
    <xf numFmtId="0" fontId="29" fillId="2" borderId="135" xfId="0" applyFont="1" applyFill="1" applyBorder="1" applyAlignment="1">
      <alignment horizontal="center" vertical="center"/>
    </xf>
    <xf numFmtId="0" fontId="29" fillId="2" borderId="136" xfId="0" applyFont="1" applyFill="1" applyBorder="1" applyAlignment="1">
      <alignment horizontal="center" vertical="center"/>
    </xf>
    <xf numFmtId="0" fontId="26" fillId="0" borderId="84" xfId="0" applyFont="1" applyBorder="1">
      <alignment vertical="center"/>
    </xf>
    <xf numFmtId="0" fontId="26" fillId="0" borderId="137" xfId="0" applyFont="1" applyBorder="1">
      <alignment vertical="center"/>
    </xf>
    <xf numFmtId="0" fontId="26" fillId="0" borderId="138" xfId="0" applyFont="1" applyBorder="1">
      <alignment vertical="center"/>
    </xf>
    <xf numFmtId="0" fontId="26" fillId="0" borderId="84" xfId="0" applyFont="1" applyBorder="1" applyAlignment="1">
      <alignment horizontal="center" vertical="center"/>
    </xf>
    <xf numFmtId="0" fontId="26" fillId="0" borderId="137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9" fillId="2" borderId="139" xfId="0" applyFont="1" applyFill="1" applyBorder="1" applyAlignment="1">
      <alignment horizontal="center" vertical="center"/>
    </xf>
    <xf numFmtId="0" fontId="29" fillId="2" borderId="140" xfId="0" applyFont="1" applyFill="1" applyBorder="1" applyAlignment="1">
      <alignment horizontal="center" vertical="center"/>
    </xf>
    <xf numFmtId="0" fontId="29" fillId="2" borderId="141" xfId="0" applyFont="1" applyFill="1" applyBorder="1" applyAlignment="1">
      <alignment horizontal="center" vertical="center"/>
    </xf>
    <xf numFmtId="0" fontId="29" fillId="2" borderId="142" xfId="0" applyFont="1" applyFill="1" applyBorder="1" applyAlignment="1">
      <alignment horizontal="center" vertical="center"/>
    </xf>
    <xf numFmtId="0" fontId="26" fillId="0" borderId="143" xfId="0" applyFont="1" applyBorder="1">
      <alignment vertical="center"/>
    </xf>
    <xf numFmtId="0" fontId="26" fillId="0" borderId="144" xfId="0" applyFont="1" applyBorder="1">
      <alignment vertical="center"/>
    </xf>
    <xf numFmtId="0" fontId="26" fillId="0" borderId="145" xfId="0" applyFont="1" applyBorder="1">
      <alignment vertical="center"/>
    </xf>
    <xf numFmtId="0" fontId="29" fillId="2" borderId="146" xfId="0" applyFont="1" applyFill="1" applyBorder="1" applyAlignment="1">
      <alignment horizontal="center" vertical="center"/>
    </xf>
    <xf numFmtId="0" fontId="29" fillId="2" borderId="147" xfId="0" applyFont="1" applyFill="1" applyBorder="1" applyAlignment="1">
      <alignment horizontal="center" vertical="center"/>
    </xf>
    <xf numFmtId="0" fontId="26" fillId="0" borderId="148" xfId="0" applyFont="1" applyBorder="1">
      <alignment vertical="center"/>
    </xf>
    <xf numFmtId="0" fontId="26" fillId="0" borderId="149" xfId="0" applyFont="1" applyBorder="1">
      <alignment vertical="center"/>
    </xf>
    <xf numFmtId="0" fontId="26" fillId="0" borderId="150" xfId="0" applyFont="1" applyBorder="1">
      <alignment vertical="center"/>
    </xf>
    <xf numFmtId="0" fontId="29" fillId="2" borderId="151" xfId="0" applyFont="1" applyFill="1" applyBorder="1" applyAlignment="1">
      <alignment horizontal="center" vertical="center"/>
    </xf>
    <xf numFmtId="0" fontId="26" fillId="0" borderId="152" xfId="0" applyFont="1" applyBorder="1">
      <alignment vertical="center"/>
    </xf>
    <xf numFmtId="0" fontId="26" fillId="0" borderId="153" xfId="0" applyFont="1" applyBorder="1">
      <alignment vertical="center"/>
    </xf>
    <xf numFmtId="0" fontId="26" fillId="0" borderId="154" xfId="0" applyFont="1" applyBorder="1">
      <alignment vertical="center"/>
    </xf>
    <xf numFmtId="0" fontId="29" fillId="2" borderId="155" xfId="0" applyFont="1" applyFill="1" applyBorder="1" applyAlignment="1">
      <alignment horizontal="center" vertical="center"/>
    </xf>
    <xf numFmtId="0" fontId="26" fillId="0" borderId="156" xfId="0" applyFont="1" applyBorder="1">
      <alignment vertical="center"/>
    </xf>
    <xf numFmtId="0" fontId="26" fillId="0" borderId="157" xfId="0" applyFont="1" applyBorder="1">
      <alignment vertical="center"/>
    </xf>
    <xf numFmtId="0" fontId="26" fillId="0" borderId="158" xfId="0" applyFont="1" applyBorder="1">
      <alignment vertical="center"/>
    </xf>
    <xf numFmtId="0" fontId="29" fillId="2" borderId="159" xfId="0" applyFont="1" applyFill="1" applyBorder="1" applyAlignment="1">
      <alignment horizontal="center" vertical="center"/>
    </xf>
    <xf numFmtId="0" fontId="29" fillId="2" borderId="160" xfId="0" applyFont="1" applyFill="1" applyBorder="1" applyAlignment="1">
      <alignment horizontal="center" vertical="center"/>
    </xf>
    <xf numFmtId="0" fontId="26" fillId="0" borderId="161" xfId="0" applyFont="1" applyBorder="1">
      <alignment vertical="center"/>
    </xf>
    <xf numFmtId="0" fontId="26" fillId="0" borderId="162" xfId="0" applyFont="1" applyBorder="1">
      <alignment vertical="center"/>
    </xf>
    <xf numFmtId="0" fontId="26" fillId="0" borderId="163" xfId="0" applyFont="1" applyBorder="1">
      <alignment vertical="center"/>
    </xf>
    <xf numFmtId="0" fontId="29" fillId="2" borderId="164" xfId="0" applyFont="1" applyFill="1" applyBorder="1" applyAlignment="1">
      <alignment horizontal="center" vertical="center" wrapText="1"/>
    </xf>
    <xf numFmtId="0" fontId="29" fillId="2" borderId="165" xfId="0" applyFont="1" applyFill="1" applyBorder="1" applyAlignment="1">
      <alignment horizontal="center" vertical="center" wrapText="1"/>
    </xf>
    <xf numFmtId="0" fontId="29" fillId="2" borderId="166" xfId="0" applyFont="1" applyFill="1" applyBorder="1" applyAlignment="1">
      <alignment horizontal="center" vertical="center"/>
    </xf>
    <xf numFmtId="0" fontId="29" fillId="2" borderId="167" xfId="0" applyFont="1" applyFill="1" applyBorder="1" applyAlignment="1">
      <alignment horizontal="center" vertical="center"/>
    </xf>
    <xf numFmtId="0" fontId="26" fillId="0" borderId="168" xfId="0" applyFont="1" applyBorder="1">
      <alignment vertical="center"/>
    </xf>
    <xf numFmtId="0" fontId="26" fillId="0" borderId="169" xfId="0" applyFont="1" applyBorder="1">
      <alignment vertical="center"/>
    </xf>
    <xf numFmtId="0" fontId="26" fillId="0" borderId="170" xfId="0" applyFont="1" applyBorder="1">
      <alignment vertical="center"/>
    </xf>
    <xf numFmtId="0" fontId="29" fillId="2" borderId="171" xfId="0" applyFont="1" applyFill="1" applyBorder="1" applyAlignment="1">
      <alignment horizontal="center" vertical="center" wrapText="1"/>
    </xf>
    <xf numFmtId="0" fontId="30" fillId="2" borderId="151" xfId="0" applyFont="1" applyFill="1" applyBorder="1" applyAlignment="1">
      <alignment horizontal="center" vertical="center" wrapText="1"/>
    </xf>
    <xf numFmtId="0" fontId="26" fillId="0" borderId="152" xfId="0" applyFont="1" applyBorder="1" applyAlignment="1">
      <alignment vertical="center" wrapText="1"/>
    </xf>
    <xf numFmtId="0" fontId="26" fillId="0" borderId="153" xfId="0" applyFont="1" applyBorder="1" applyAlignment="1">
      <alignment vertical="center" wrapText="1"/>
    </xf>
    <xf numFmtId="0" fontId="26" fillId="0" borderId="154" xfId="0" applyFont="1" applyBorder="1" applyAlignment="1">
      <alignment vertical="center" wrapText="1"/>
    </xf>
    <xf numFmtId="0" fontId="29" fillId="2" borderId="172" xfId="0" applyFont="1" applyFill="1" applyBorder="1" applyAlignment="1">
      <alignment horizontal="center" vertical="center" wrapText="1"/>
    </xf>
    <xf numFmtId="0" fontId="26" fillId="0" borderId="92" xfId="0" applyFont="1" applyBorder="1" applyAlignment="1">
      <alignment vertical="center" wrapText="1"/>
    </xf>
    <xf numFmtId="0" fontId="29" fillId="2" borderId="151" xfId="0" applyFont="1" applyFill="1" applyBorder="1" applyAlignment="1">
      <alignment horizontal="center" vertical="center" wrapText="1"/>
    </xf>
    <xf numFmtId="0" fontId="29" fillId="2" borderId="155" xfId="0" applyFont="1" applyFill="1" applyBorder="1" applyAlignment="1">
      <alignment horizontal="center" vertical="center" wrapText="1"/>
    </xf>
    <xf numFmtId="0" fontId="26" fillId="0" borderId="156" xfId="0" applyFont="1" applyBorder="1" applyAlignment="1">
      <alignment vertical="center" wrapText="1"/>
    </xf>
    <xf numFmtId="0" fontId="26" fillId="0" borderId="157" xfId="0" applyFont="1" applyBorder="1" applyAlignment="1">
      <alignment vertical="center" wrapText="1"/>
    </xf>
    <xf numFmtId="0" fontId="26" fillId="0" borderId="158" xfId="0" applyFont="1" applyBorder="1" applyAlignment="1">
      <alignment vertical="center" wrapText="1"/>
    </xf>
    <xf numFmtId="0" fontId="29" fillId="2" borderId="173" xfId="0" applyFont="1" applyFill="1" applyBorder="1" applyAlignment="1">
      <alignment horizontal="center" vertical="center"/>
    </xf>
    <xf numFmtId="0" fontId="29" fillId="2" borderId="174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26" fillId="0" borderId="177" xfId="0" applyFont="1" applyBorder="1" applyAlignment="1">
      <alignment horizontal="center" vertical="center"/>
    </xf>
    <xf numFmtId="0" fontId="26" fillId="0" borderId="178" xfId="0" applyFont="1" applyBorder="1" applyAlignment="1">
      <alignment horizontal="center" vertical="center"/>
    </xf>
    <xf numFmtId="0" fontId="26" fillId="0" borderId="156" xfId="0" applyFont="1" applyBorder="1" applyAlignment="1">
      <alignment horizontal="center" vertical="center"/>
    </xf>
    <xf numFmtId="0" fontId="29" fillId="2" borderId="179" xfId="0" applyFont="1" applyFill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26" fillId="0" borderId="181" xfId="0" applyFont="1" applyBorder="1" applyAlignment="1">
      <alignment horizontal="center" vertical="center"/>
    </xf>
    <xf numFmtId="0" fontId="29" fillId="2" borderId="182" xfId="0" applyFont="1" applyFill="1" applyBorder="1" applyAlignment="1">
      <alignment horizontal="center" vertical="center"/>
    </xf>
    <xf numFmtId="0" fontId="29" fillId="2" borderId="183" xfId="0" applyFont="1" applyFill="1" applyBorder="1" applyAlignment="1">
      <alignment horizontal="center" vertical="center"/>
    </xf>
    <xf numFmtId="0" fontId="26" fillId="0" borderId="184" xfId="0" applyFont="1" applyBorder="1" applyAlignment="1">
      <alignment horizontal="center" vertical="center"/>
    </xf>
    <xf numFmtId="0" fontId="26" fillId="0" borderId="185" xfId="0" applyFont="1" applyBorder="1" applyAlignment="1">
      <alignment horizontal="center" vertical="center"/>
    </xf>
    <xf numFmtId="0" fontId="26" fillId="0" borderId="186" xfId="0" applyFont="1" applyBorder="1" applyAlignment="1">
      <alignment horizontal="center" vertical="center"/>
    </xf>
    <xf numFmtId="0" fontId="26" fillId="0" borderId="187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Border="1" applyAlignment="1">
      <alignment horizontal="center" vertical="center"/>
    </xf>
    <xf numFmtId="0" fontId="33" fillId="2" borderId="188" xfId="0" applyFont="1" applyFill="1" applyBorder="1" applyAlignment="1">
      <alignment horizontal="center" vertical="center"/>
    </xf>
    <xf numFmtId="0" fontId="33" fillId="2" borderId="162" xfId="0" applyFont="1" applyFill="1" applyBorder="1" applyAlignment="1">
      <alignment horizontal="center" vertical="center"/>
    </xf>
    <xf numFmtId="0" fontId="34" fillId="2" borderId="162" xfId="0" applyFont="1" applyFill="1" applyBorder="1" applyAlignment="1">
      <alignment horizontal="center" vertical="center" wrapText="1"/>
    </xf>
    <xf numFmtId="0" fontId="33" fillId="2" borderId="189" xfId="0" applyFont="1" applyFill="1" applyBorder="1" applyAlignment="1">
      <alignment horizontal="center" vertical="center" textRotation="255"/>
    </xf>
    <xf numFmtId="0" fontId="33" fillId="2" borderId="190" xfId="0" applyFont="1" applyFill="1" applyBorder="1" applyAlignment="1">
      <alignment horizontal="center" vertical="center" textRotation="255"/>
    </xf>
    <xf numFmtId="0" fontId="33" fillId="2" borderId="191" xfId="0" applyFont="1" applyFill="1" applyBorder="1" applyAlignment="1">
      <alignment horizontal="center" vertical="center" textRotation="255"/>
    </xf>
    <xf numFmtId="0" fontId="33" fillId="2" borderId="162" xfId="0" applyFont="1" applyFill="1" applyBorder="1" applyAlignment="1">
      <alignment horizontal="center" vertical="center" textRotation="255"/>
    </xf>
    <xf numFmtId="0" fontId="35" fillId="2" borderId="192" xfId="0" applyFont="1" applyFill="1" applyBorder="1" applyAlignment="1">
      <alignment horizontal="center" vertical="center" textRotation="255"/>
    </xf>
    <xf numFmtId="0" fontId="35" fillId="2" borderId="193" xfId="0" applyFont="1" applyFill="1" applyBorder="1" applyAlignment="1">
      <alignment horizontal="center" vertical="center" textRotation="255"/>
    </xf>
    <xf numFmtId="0" fontId="33" fillId="2" borderId="194" xfId="0" applyFont="1" applyFill="1" applyBorder="1" applyAlignment="1">
      <alignment horizontal="center" vertical="center"/>
    </xf>
    <xf numFmtId="0" fontId="33" fillId="2" borderId="153" xfId="0" applyFont="1" applyFill="1" applyBorder="1" applyAlignment="1">
      <alignment horizontal="center" vertical="center"/>
    </xf>
    <xf numFmtId="0" fontId="36" fillId="2" borderId="153" xfId="0" applyFont="1" applyFill="1" applyBorder="1" applyAlignment="1">
      <alignment horizontal="center" vertical="center"/>
    </xf>
    <xf numFmtId="0" fontId="37" fillId="0" borderId="195" xfId="0" applyFont="1" applyBorder="1" applyAlignment="1">
      <alignment horizontal="center" vertical="center"/>
    </xf>
    <xf numFmtId="0" fontId="37" fillId="0" borderId="196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8" fillId="0" borderId="93" xfId="0" applyFont="1" applyBorder="1" applyAlignment="1">
      <alignment horizontal="left" vertical="center"/>
    </xf>
    <xf numFmtId="0" fontId="32" fillId="0" borderId="94" xfId="0" applyFont="1" applyBorder="1" applyAlignment="1">
      <alignment horizontal="left" vertical="top" wrapText="1"/>
    </xf>
    <xf numFmtId="0" fontId="39" fillId="0" borderId="94" xfId="0" applyFont="1" applyBorder="1" applyAlignment="1">
      <alignment horizontal="left" vertical="top"/>
    </xf>
    <xf numFmtId="0" fontId="39" fillId="0" borderId="197" xfId="0" applyFont="1" applyBorder="1" applyAlignment="1">
      <alignment horizontal="left" vertical="top"/>
    </xf>
    <xf numFmtId="0" fontId="33" fillId="2" borderId="197" xfId="0" applyFont="1" applyFill="1" applyBorder="1" applyAlignment="1">
      <alignment horizontal="center" vertical="center"/>
    </xf>
    <xf numFmtId="0" fontId="33" fillId="2" borderId="154" xfId="0" applyFont="1" applyFill="1" applyBorder="1" applyAlignment="1">
      <alignment horizontal="center" vertical="center"/>
    </xf>
    <xf numFmtId="0" fontId="40" fillId="0" borderId="194" xfId="0" applyFont="1" applyBorder="1" applyAlignment="1">
      <alignment horizontal="center" vertical="center"/>
    </xf>
    <xf numFmtId="0" fontId="41" fillId="0" borderId="153" xfId="0" applyFont="1" applyBorder="1" applyAlignment="1">
      <alignment horizontal="center" vertical="center" wrapText="1"/>
    </xf>
    <xf numFmtId="0" fontId="41" fillId="0" borderId="153" xfId="0" applyFont="1" applyBorder="1" applyAlignment="1">
      <alignment horizontal="left" vertical="center" wrapText="1"/>
    </xf>
    <xf numFmtId="0" fontId="33" fillId="2" borderId="15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198" xfId="0" applyFont="1" applyBorder="1" applyAlignment="1">
      <alignment horizontal="left" vertical="center"/>
    </xf>
    <xf numFmtId="0" fontId="38" fillId="0" borderId="8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84" xfId="0" applyFont="1" applyBorder="1" applyAlignment="1">
      <alignment horizontal="left" vertical="top"/>
    </xf>
    <xf numFmtId="0" fontId="33" fillId="2" borderId="84" xfId="0" applyFont="1" applyFill="1" applyBorder="1" applyAlignment="1">
      <alignment horizontal="center" vertical="center"/>
    </xf>
    <xf numFmtId="0" fontId="37" fillId="0" borderId="157" xfId="0" applyFont="1" applyBorder="1" applyAlignment="1">
      <alignment horizontal="left" vertical="center"/>
    </xf>
    <xf numFmtId="0" fontId="37" fillId="0" borderId="158" xfId="0" applyFont="1" applyBorder="1" applyAlignment="1">
      <alignment horizontal="left" vertical="center"/>
    </xf>
    <xf numFmtId="0" fontId="33" fillId="2" borderId="137" xfId="0" applyFont="1" applyFill="1" applyBorder="1" applyAlignment="1">
      <alignment horizontal="center" vertical="center"/>
    </xf>
    <xf numFmtId="0" fontId="37" fillId="0" borderId="84" xfId="0" applyFont="1" applyBorder="1" applyAlignment="1">
      <alignment horizontal="left" vertical="center"/>
    </xf>
    <xf numFmtId="0" fontId="37" fillId="0" borderId="137" xfId="0" applyFont="1" applyBorder="1" applyAlignment="1">
      <alignment horizontal="left" vertical="center"/>
    </xf>
    <xf numFmtId="0" fontId="37" fillId="0" borderId="181" xfId="0" applyFont="1" applyBorder="1" applyAlignment="1">
      <alignment horizontal="left" vertical="center"/>
    </xf>
    <xf numFmtId="0" fontId="33" fillId="2" borderId="149" xfId="0" applyFont="1" applyFill="1" applyBorder="1" applyAlignment="1">
      <alignment horizontal="center" vertical="center"/>
    </xf>
    <xf numFmtId="0" fontId="37" fillId="0" borderId="150" xfId="0" applyFont="1" applyBorder="1" applyAlignment="1">
      <alignment horizontal="left" vertical="center"/>
    </xf>
    <xf numFmtId="0" fontId="33" fillId="2" borderId="92" xfId="0" applyFont="1" applyFill="1" applyBorder="1" applyAlignment="1">
      <alignment horizontal="center" vertical="center"/>
    </xf>
    <xf numFmtId="0" fontId="42" fillId="0" borderId="195" xfId="0" applyFont="1" applyBorder="1" applyAlignment="1">
      <alignment horizontal="center" vertical="center"/>
    </xf>
    <xf numFmtId="0" fontId="0" fillId="0" borderId="158" xfId="0" applyBorder="1" applyAlignment="1">
      <alignment horizontal="left" vertical="center"/>
    </xf>
    <xf numFmtId="0" fontId="33" fillId="2" borderId="194" xfId="0" applyFont="1" applyFill="1" applyBorder="1" applyAlignment="1">
      <alignment horizontal="center" vertical="center" wrapText="1"/>
    </xf>
    <xf numFmtId="0" fontId="33" fillId="2" borderId="153" xfId="0" applyFont="1" applyFill="1" applyBorder="1" applyAlignment="1">
      <alignment horizontal="center" vertical="center" wrapText="1"/>
    </xf>
    <xf numFmtId="0" fontId="32" fillId="0" borderId="194" xfId="0" applyFont="1" applyBorder="1" applyAlignment="1">
      <alignment horizontal="left" vertical="center" wrapText="1"/>
    </xf>
    <xf numFmtId="0" fontId="32" fillId="0" borderId="153" xfId="0" applyFont="1" applyBorder="1" applyAlignment="1">
      <alignment horizontal="left" vertical="center"/>
    </xf>
    <xf numFmtId="0" fontId="32" fillId="0" borderId="194" xfId="0" applyFont="1" applyBorder="1" applyAlignment="1">
      <alignment horizontal="left" vertical="center"/>
    </xf>
    <xf numFmtId="0" fontId="32" fillId="0" borderId="199" xfId="0" applyFont="1" applyBorder="1" applyAlignment="1">
      <alignment horizontal="left" vertical="center"/>
    </xf>
    <xf numFmtId="0" fontId="32" fillId="0" borderId="169" xfId="0" applyFont="1" applyBorder="1" applyAlignment="1">
      <alignment horizontal="left" vertical="center"/>
    </xf>
    <xf numFmtId="0" fontId="33" fillId="2" borderId="185" xfId="0" applyFont="1" applyFill="1" applyBorder="1" applyAlignment="1">
      <alignment horizontal="center" vertical="center"/>
    </xf>
    <xf numFmtId="0" fontId="37" fillId="0" borderId="200" xfId="0" applyFont="1" applyBorder="1" applyAlignment="1">
      <alignment horizontal="left" vertical="center"/>
    </xf>
    <xf numFmtId="0" fontId="37" fillId="0" borderId="201" xfId="0" applyFont="1" applyBorder="1" applyAlignment="1">
      <alignment horizontal="left" vertical="center"/>
    </xf>
    <xf numFmtId="0" fontId="37" fillId="0" borderId="186" xfId="0" applyFont="1" applyBorder="1" applyAlignment="1">
      <alignment horizontal="left" vertical="center"/>
    </xf>
    <xf numFmtId="0" fontId="38" fillId="0" borderId="202" xfId="0" applyFont="1" applyBorder="1" applyAlignment="1">
      <alignment horizontal="left" vertical="center"/>
    </xf>
    <xf numFmtId="0" fontId="39" fillId="0" borderId="200" xfId="0" applyFont="1" applyBorder="1" applyAlignment="1">
      <alignment horizontal="left" vertical="top"/>
    </xf>
    <xf numFmtId="0" fontId="39" fillId="0" borderId="186" xfId="0" applyFont="1" applyBorder="1" applyAlignment="1">
      <alignment horizontal="left" vertical="top"/>
    </xf>
    <xf numFmtId="0" fontId="37" fillId="0" borderId="185" xfId="0" applyFont="1" applyBorder="1" applyAlignment="1">
      <alignment horizontal="left" vertical="center"/>
    </xf>
    <xf numFmtId="0" fontId="37" fillId="0" borderId="187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2" fillId="0" borderId="197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84" xfId="0" applyFont="1" applyBorder="1" applyAlignment="1">
      <alignment horizontal="left" vertical="top" wrapText="1"/>
    </xf>
    <xf numFmtId="0" fontId="1" fillId="0" borderId="158" xfId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32" fillId="0" borderId="200" xfId="0" applyFont="1" applyBorder="1" applyAlignment="1">
      <alignment horizontal="left" vertical="top" wrapText="1"/>
    </xf>
    <xf numFmtId="0" fontId="32" fillId="0" borderId="186" xfId="0" applyFont="1" applyBorder="1" applyAlignment="1">
      <alignment horizontal="left" vertical="top" wrapText="1"/>
    </xf>
  </cellXfs>
  <cellStyles count="6">
    <cellStyle name="ハイパーリンク" xfId="1"/>
    <cellStyle name="標準" xfId="0" builtinId="0"/>
    <cellStyle name="標準 2" xfId="2"/>
    <cellStyle name="標準 2_抹消関係様式" xfId="3"/>
    <cellStyle name="標準_名簿変更届第一面" xfId="4"/>
    <cellStyle name="標準_抹消関係様式" xf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?><Relationships xmlns="http://schemas.openxmlformats.org/package/2006/relationships"><Relationship Id="rId1" Type="http://schemas.openxmlformats.org/officeDocument/2006/relationships/image" Target="../media/image1.jpg" /><Relationship Id="rId2" Type="http://schemas.openxmlformats.org/officeDocument/2006/relationships/image" Target="../media/image2.jpg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650875</xdr:colOff>
          <xdr:row>21</xdr:row>
          <xdr:rowOff>58420</xdr:rowOff>
        </xdr:from>
        <xdr:to xmlns:xdr="http://schemas.openxmlformats.org/drawingml/2006/spreadsheetDrawing">
          <xdr:col>5</xdr:col>
          <xdr:colOff>956310</xdr:colOff>
          <xdr:row>21</xdr:row>
          <xdr:rowOff>321310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36900" y="5047615"/>
              <a:ext cx="305435" cy="2628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200025</xdr:colOff>
          <xdr:row>21</xdr:row>
          <xdr:rowOff>59690</xdr:rowOff>
        </xdr:from>
        <xdr:to xmlns:xdr="http://schemas.openxmlformats.org/drawingml/2006/spreadsheetDrawing">
          <xdr:col>8</xdr:col>
          <xdr:colOff>504825</xdr:colOff>
          <xdr:row>21</xdr:row>
          <xdr:rowOff>322580</xdr:rowOff>
        </xdr:to>
        <xdr:sp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33975" y="5048885"/>
              <a:ext cx="304800" cy="26289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125095</xdr:colOff>
          <xdr:row>3</xdr:row>
          <xdr:rowOff>229235</xdr:rowOff>
        </xdr:from>
        <xdr:to xmlns:xdr="http://schemas.openxmlformats.org/drawingml/2006/spreadsheetDrawing">
          <xdr:col>12</xdr:col>
          <xdr:colOff>430530</xdr:colOff>
          <xdr:row>4</xdr:row>
          <xdr:rowOff>7620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88070" y="1207135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125095</xdr:colOff>
          <xdr:row>2</xdr:row>
          <xdr:rowOff>448310</xdr:rowOff>
        </xdr:from>
        <xdr:to xmlns:xdr="http://schemas.openxmlformats.org/drawingml/2006/spreadsheetDrawing">
          <xdr:col>12</xdr:col>
          <xdr:colOff>430530</xdr:colOff>
          <xdr:row>3</xdr:row>
          <xdr:rowOff>227330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88070" y="943610"/>
              <a:ext cx="305435" cy="2616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76200</xdr:colOff>
          <xdr:row>3</xdr:row>
          <xdr:rowOff>471170</xdr:rowOff>
        </xdr:from>
        <xdr:to xmlns:xdr="http://schemas.openxmlformats.org/drawingml/2006/spreadsheetDrawing">
          <xdr:col>2</xdr:col>
          <xdr:colOff>381635</xdr:colOff>
          <xdr:row>4</xdr:row>
          <xdr:rowOff>249555</xdr:rowOff>
        </xdr:to>
        <xdr:sp textlink="">
          <xdr:nvSpPr>
            <xdr:cNvPr id="2051" name="チェック 3" hidden="1">
              <a:extLst>
                <a:ext uri="{63B3BB69-23CF-44E3-9099-C40C66FF867C}">
                  <a14:compatExt spid="_x0000_s2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33525" y="1449070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76200</xdr:colOff>
          <xdr:row>4</xdr:row>
          <xdr:rowOff>208280</xdr:rowOff>
        </xdr:from>
        <xdr:to xmlns:xdr="http://schemas.openxmlformats.org/drawingml/2006/spreadsheetDrawing">
          <xdr:col>2</xdr:col>
          <xdr:colOff>381635</xdr:colOff>
          <xdr:row>4</xdr:row>
          <xdr:rowOff>469265</xdr:rowOff>
        </xdr:to>
        <xdr:sp textlink="">
          <xdr:nvSpPr>
            <xdr:cNvPr id="2052" name="チェック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33525" y="1668780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184785</xdr:colOff>
          <xdr:row>4</xdr:row>
          <xdr:rowOff>206375</xdr:rowOff>
        </xdr:from>
        <xdr:to xmlns:xdr="http://schemas.openxmlformats.org/drawingml/2006/spreadsheetDrawing">
          <xdr:col>4</xdr:col>
          <xdr:colOff>490220</xdr:colOff>
          <xdr:row>4</xdr:row>
          <xdr:rowOff>467360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3710" y="1666875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175895</xdr:colOff>
          <xdr:row>4</xdr:row>
          <xdr:rowOff>204470</xdr:rowOff>
        </xdr:from>
        <xdr:to xmlns:xdr="http://schemas.openxmlformats.org/drawingml/2006/spreadsheetDrawing">
          <xdr:col>6</xdr:col>
          <xdr:colOff>480695</xdr:colOff>
          <xdr:row>4</xdr:row>
          <xdr:rowOff>465455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76420" y="1664970"/>
              <a:ext cx="304800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177165</xdr:colOff>
          <xdr:row>3</xdr:row>
          <xdr:rowOff>480695</xdr:rowOff>
        </xdr:from>
        <xdr:to xmlns:xdr="http://schemas.openxmlformats.org/drawingml/2006/spreadsheetDrawing">
          <xdr:col>4</xdr:col>
          <xdr:colOff>481965</xdr:colOff>
          <xdr:row>4</xdr:row>
          <xdr:rowOff>260985</xdr:rowOff>
        </xdr:to>
        <xdr:sp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6090" y="1458595"/>
              <a:ext cx="304800" cy="2628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175895</xdr:colOff>
          <xdr:row>3</xdr:row>
          <xdr:rowOff>480695</xdr:rowOff>
        </xdr:from>
        <xdr:to xmlns:xdr="http://schemas.openxmlformats.org/drawingml/2006/spreadsheetDrawing">
          <xdr:col>6</xdr:col>
          <xdr:colOff>480695</xdr:colOff>
          <xdr:row>4</xdr:row>
          <xdr:rowOff>262890</xdr:rowOff>
        </xdr:to>
        <xdr:sp textlink="">
          <xdr:nvSpPr>
            <xdr:cNvPr id="2056" name="チェック 8" hidden="1">
              <a:extLst>
                <a:ext uri="{63B3BB69-23CF-44E3-9099-C40C66FF867C}">
                  <a14:compatExt spid="_x0000_s2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76420" y="1458595"/>
              <a:ext cx="304800" cy="2647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310515</xdr:colOff>
          <xdr:row>4</xdr:row>
          <xdr:rowOff>0</xdr:rowOff>
        </xdr:from>
        <xdr:to xmlns:xdr="http://schemas.openxmlformats.org/drawingml/2006/spreadsheetDrawing">
          <xdr:col>8</xdr:col>
          <xdr:colOff>615315</xdr:colOff>
          <xdr:row>4</xdr:row>
          <xdr:rowOff>264795</xdr:rowOff>
        </xdr:to>
        <xdr:sp textlink="">
          <xdr:nvSpPr>
            <xdr:cNvPr id="2057" name="チェック 9" hidden="1">
              <a:extLst>
                <a:ext uri="{63B3BB69-23CF-44E3-9099-C40C66FF867C}">
                  <a14:compatExt spid="_x0000_s2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54065" y="1460500"/>
              <a:ext cx="304800" cy="264795"/>
            </a:xfrm>
            <a:prstGeom prst="rect"/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125095</xdr:colOff>
          <xdr:row>3</xdr:row>
          <xdr:rowOff>229235</xdr:rowOff>
        </xdr:from>
        <xdr:to xmlns:xdr="http://schemas.openxmlformats.org/drawingml/2006/spreadsheetDrawing">
          <xdr:col>12</xdr:col>
          <xdr:colOff>430530</xdr:colOff>
          <xdr:row>4</xdr:row>
          <xdr:rowOff>7620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88070" y="1216660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125095</xdr:colOff>
          <xdr:row>2</xdr:row>
          <xdr:rowOff>448310</xdr:rowOff>
        </xdr:from>
        <xdr:to xmlns:xdr="http://schemas.openxmlformats.org/drawingml/2006/spreadsheetDrawing">
          <xdr:col>12</xdr:col>
          <xdr:colOff>430530</xdr:colOff>
          <xdr:row>3</xdr:row>
          <xdr:rowOff>227330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88070" y="953135"/>
              <a:ext cx="305435" cy="2616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76200</xdr:colOff>
          <xdr:row>3</xdr:row>
          <xdr:rowOff>471170</xdr:rowOff>
        </xdr:from>
        <xdr:to xmlns:xdr="http://schemas.openxmlformats.org/drawingml/2006/spreadsheetDrawing">
          <xdr:col>2</xdr:col>
          <xdr:colOff>381635</xdr:colOff>
          <xdr:row>4</xdr:row>
          <xdr:rowOff>249555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33525" y="1458595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76200</xdr:colOff>
          <xdr:row>4</xdr:row>
          <xdr:rowOff>208280</xdr:rowOff>
        </xdr:from>
        <xdr:to xmlns:xdr="http://schemas.openxmlformats.org/drawingml/2006/spreadsheetDrawing">
          <xdr:col>2</xdr:col>
          <xdr:colOff>381635</xdr:colOff>
          <xdr:row>4</xdr:row>
          <xdr:rowOff>469265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33525" y="1678305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184785</xdr:colOff>
          <xdr:row>4</xdr:row>
          <xdr:rowOff>206375</xdr:rowOff>
        </xdr:from>
        <xdr:to xmlns:xdr="http://schemas.openxmlformats.org/drawingml/2006/spreadsheetDrawing">
          <xdr:col>4</xdr:col>
          <xdr:colOff>490220</xdr:colOff>
          <xdr:row>4</xdr:row>
          <xdr:rowOff>467360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3710" y="1676400"/>
              <a:ext cx="305435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175895</xdr:colOff>
          <xdr:row>4</xdr:row>
          <xdr:rowOff>204470</xdr:rowOff>
        </xdr:from>
        <xdr:to xmlns:xdr="http://schemas.openxmlformats.org/drawingml/2006/spreadsheetDrawing">
          <xdr:col>6</xdr:col>
          <xdr:colOff>480695</xdr:colOff>
          <xdr:row>4</xdr:row>
          <xdr:rowOff>465455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76420" y="1674495"/>
              <a:ext cx="304800" cy="2609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177165</xdr:colOff>
          <xdr:row>3</xdr:row>
          <xdr:rowOff>480695</xdr:rowOff>
        </xdr:from>
        <xdr:to xmlns:xdr="http://schemas.openxmlformats.org/drawingml/2006/spreadsheetDrawing">
          <xdr:col>4</xdr:col>
          <xdr:colOff>481965</xdr:colOff>
          <xdr:row>4</xdr:row>
          <xdr:rowOff>260985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6090" y="1468120"/>
              <a:ext cx="304800" cy="2628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175895</xdr:colOff>
          <xdr:row>3</xdr:row>
          <xdr:rowOff>480695</xdr:rowOff>
        </xdr:from>
        <xdr:to xmlns:xdr="http://schemas.openxmlformats.org/drawingml/2006/spreadsheetDrawing">
          <xdr:col>6</xdr:col>
          <xdr:colOff>480695</xdr:colOff>
          <xdr:row>4</xdr:row>
          <xdr:rowOff>262890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76420" y="1468120"/>
              <a:ext cx="304800" cy="2647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310515</xdr:colOff>
          <xdr:row>4</xdr:row>
          <xdr:rowOff>0</xdr:rowOff>
        </xdr:from>
        <xdr:to xmlns:xdr="http://schemas.openxmlformats.org/drawingml/2006/spreadsheetDrawing">
          <xdr:col>8</xdr:col>
          <xdr:colOff>615315</xdr:colOff>
          <xdr:row>4</xdr:row>
          <xdr:rowOff>264795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54065" y="1470025"/>
              <a:ext cx="304800" cy="26479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428625</xdr:colOff>
      <xdr:row>21</xdr:row>
      <xdr:rowOff>29845</xdr:rowOff>
    </xdr:from>
    <xdr:to xmlns:xdr="http://schemas.openxmlformats.org/drawingml/2006/spreadsheetDrawing">
      <xdr:col>3</xdr:col>
      <xdr:colOff>421640</xdr:colOff>
      <xdr:row>27</xdr:row>
      <xdr:rowOff>87630</xdr:rowOff>
    </xdr:to>
    <xdr:pic macro="">
      <xdr:nvPicPr>
        <xdr:cNvPr id="1035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5897245"/>
          <a:ext cx="1640840" cy="14865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4</xdr:col>
      <xdr:colOff>110490</xdr:colOff>
      <xdr:row>21</xdr:row>
      <xdr:rowOff>48260</xdr:rowOff>
    </xdr:from>
    <xdr:to xmlns:xdr="http://schemas.openxmlformats.org/drawingml/2006/spreadsheetDrawing">
      <xdr:col>6</xdr:col>
      <xdr:colOff>408305</xdr:colOff>
      <xdr:row>27</xdr:row>
      <xdr:rowOff>88900</xdr:rowOff>
    </xdr:to>
    <xdr:pic macro="">
      <xdr:nvPicPr>
        <xdr:cNvPr id="1036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9415" y="5915660"/>
          <a:ext cx="1669415" cy="146939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3</xdr:col>
      <xdr:colOff>497205</xdr:colOff>
      <xdr:row>23</xdr:row>
      <xdr:rowOff>105410</xdr:rowOff>
    </xdr:from>
    <xdr:to xmlns:xdr="http://schemas.openxmlformats.org/drawingml/2006/spreadsheetDrawing">
      <xdr:col>4</xdr:col>
      <xdr:colOff>40005</xdr:colOff>
      <xdr:row>24</xdr:row>
      <xdr:rowOff>220345</xdr:rowOff>
    </xdr:to>
    <xdr:sp macro="" textlink="">
      <xdr:nvSpPr>
        <xdr:cNvPr id="1037" name="二等辺三角形 14"/>
        <xdr:cNvSpPr/>
      </xdr:nvSpPr>
      <xdr:spPr>
        <a:xfrm rot="21540000">
          <a:off x="2640330" y="6449060"/>
          <a:ext cx="228600" cy="353060"/>
        </a:xfrm>
        <a:prstGeom prst="rightArrow">
          <a:avLst/>
        </a:prstGeom>
        <a:solidFill>
          <a:schemeClr val="accent6">
            <a:lumMod val="75000"/>
          </a:schemeClr>
        </a:solidFill>
        <a:ln w="6350" cap="flat" cmpd="sng" algn="ctr">
          <a:noFill/>
          <a:prstDash val="solid"/>
          <a:miter lim="800000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overflow" horzOverflow="overflow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ja-JP" altLang="en-US">
            <a:ln w="3175" cap="flat" cmpd="sng">
              <a:solidFill>
                <a:schemeClr val="accent6">
                  <a:lumMod val="50000"/>
                </a:schemeClr>
              </a:solidFill>
              <a:prstDash val="solid"/>
              <a:bevel/>
            </a:ln>
            <a:solidFill>
              <a:schemeClr val="accent6">
                <a:lumMod val="74000"/>
              </a:schemeClr>
            </a:solidFill>
            <a:effectLst>
              <a:innerShdw blurRad="63500" dist="50800" dir="13500000">
                <a:schemeClr val="accent6">
                  <a:lumMod val="50000"/>
                </a:schemeClr>
              </a:innerShdw>
            </a:effectLst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743585</xdr:colOff>
      <xdr:row>27</xdr:row>
      <xdr:rowOff>134620</xdr:rowOff>
    </xdr:from>
    <xdr:to xmlns:xdr="http://schemas.openxmlformats.org/drawingml/2006/spreadsheetDrawing">
      <xdr:col>3</xdr:col>
      <xdr:colOff>48260</xdr:colOff>
      <xdr:row>28</xdr:row>
      <xdr:rowOff>94615</xdr:rowOff>
    </xdr:to>
    <xdr:sp macro="" textlink="">
      <xdr:nvSpPr>
        <xdr:cNvPr id="1038" name="テキスト ボックス 15"/>
        <xdr:cNvSpPr txBox="1"/>
      </xdr:nvSpPr>
      <xdr:spPr>
        <a:xfrm>
          <a:off x="1238885" y="7430770"/>
          <a:ext cx="952500" cy="198120"/>
        </a:xfrm>
        <a:prstGeom prst="rect">
          <a:avLst/>
        </a:prstGeom>
        <a:noFill/>
      </xdr:spPr>
      <xdr:txBody>
        <a:bodyPr vertOverflow="overflow" horzOverflow="overflow" wrap="square" lIns="36000" tIns="36000" rIns="36000" bIns="36000" anchor="ctr" anchorCtr="1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9pPr>
        </a:lstStyle>
        <a:p>
          <a:pPr algn="l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ja-JP" altLang="en-US" sz="1050" b="0" dirty="0">
              <a:ln>
                <a:noFill/>
              </a:ln>
              <a:solidFill>
                <a:sysClr val="windowText" lastClr="000000"/>
              </a:solidFill>
              <a:effectLst/>
              <a:latin typeface="Meiryo UI"/>
              <a:ea typeface="Meiryo UI"/>
            </a:rPr>
            <a:t>before</a:t>
          </a:r>
          <a:endParaRPr lang="ja-JP" altLang="en-US" sz="900" b="0" dirty="0">
            <a:ln>
              <a:noFill/>
            </a:ln>
            <a:solidFill>
              <a:schemeClr val="tx1"/>
            </a:solidFill>
            <a:effectLst/>
            <a:latin typeface="Meiryo UI"/>
            <a:ea typeface="Meiryo UI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578485</xdr:colOff>
      <xdr:row>27</xdr:row>
      <xdr:rowOff>114935</xdr:rowOff>
    </xdr:from>
    <xdr:to xmlns:xdr="http://schemas.openxmlformats.org/drawingml/2006/spreadsheetDrawing">
      <xdr:col>5</xdr:col>
      <xdr:colOff>637540</xdr:colOff>
      <xdr:row>28</xdr:row>
      <xdr:rowOff>74930</xdr:rowOff>
    </xdr:to>
    <xdr:sp macro="" textlink="">
      <xdr:nvSpPr>
        <xdr:cNvPr id="1039" name="テキスト ボックス 16"/>
        <xdr:cNvSpPr txBox="1"/>
      </xdr:nvSpPr>
      <xdr:spPr>
        <a:xfrm>
          <a:off x="3407410" y="7411085"/>
          <a:ext cx="744855" cy="198120"/>
        </a:xfrm>
        <a:prstGeom prst="rect">
          <a:avLst/>
        </a:prstGeom>
        <a:noFill/>
      </xdr:spPr>
      <xdr:txBody>
        <a:bodyPr vertOverflow="overflow" horzOverflow="overflow" wrap="square" lIns="36000" tIns="36000" rIns="36000" bIns="36000" anchor="ctr" anchorCtr="1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9pPr>
        </a:lstStyle>
        <a:p>
          <a:pPr algn="l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ja-JP" altLang="en-US" sz="1050" b="0" dirty="0">
              <a:ln>
                <a:noFill/>
              </a:ln>
              <a:solidFill>
                <a:sysClr val="windowText" lastClr="000000"/>
              </a:solidFill>
              <a:effectLst/>
              <a:latin typeface="Meiryo UI"/>
              <a:ea typeface="Meiryo UI"/>
            </a:rPr>
            <a:t>after</a:t>
          </a:r>
          <a:endParaRPr lang="ja-JP" altLang="en-US" sz="900" b="0" dirty="0">
            <a:ln>
              <a:noFill/>
            </a:ln>
            <a:solidFill>
              <a:schemeClr val="tx1"/>
            </a:solidFill>
            <a:effectLst/>
            <a:latin typeface="Meiryo UI"/>
            <a:ea typeface="Meiryo UI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257810</xdr:colOff>
      <xdr:row>19</xdr:row>
      <xdr:rowOff>228600</xdr:rowOff>
    </xdr:from>
    <xdr:to xmlns:xdr="http://schemas.openxmlformats.org/drawingml/2006/spreadsheetDrawing">
      <xdr:col>2</xdr:col>
      <xdr:colOff>40640</xdr:colOff>
      <xdr:row>20</xdr:row>
      <xdr:rowOff>188595</xdr:rowOff>
    </xdr:to>
    <xdr:sp macro="" textlink="">
      <xdr:nvSpPr>
        <xdr:cNvPr id="1040" name="テキスト ボックス 17"/>
        <xdr:cNvSpPr txBox="1"/>
      </xdr:nvSpPr>
      <xdr:spPr>
        <a:xfrm>
          <a:off x="753110" y="5619750"/>
          <a:ext cx="744855" cy="198120"/>
        </a:xfrm>
        <a:prstGeom prst="rect">
          <a:avLst/>
        </a:prstGeom>
        <a:noFill/>
      </xdr:spPr>
      <xdr:txBody>
        <a:bodyPr vertOverflow="overflow" horzOverflow="overflow" wrap="square" lIns="36000" tIns="36000" rIns="36000" bIns="36000" anchor="ctr" anchorCtr="1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  <a:ea typeface="ＭＳ Ｐゴシック"/>
              <a:cs typeface="+mn-cs"/>
            </a:defRPr>
          </a:lvl9pPr>
        </a:lstStyle>
        <a:p>
          <a:pPr algn="l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dirty="0">
              <a:ln>
                <a:noFill/>
              </a:ln>
              <a:solidFill>
                <a:schemeClr val="tx1"/>
              </a:solidFill>
              <a:effectLst/>
              <a:latin typeface="Meiryo UI"/>
              <a:ea typeface="Meiryo UI"/>
            </a:rPr>
            <a:t>【施工例】</a:t>
          </a:r>
          <a:endParaRPr lang="ja-JP" altLang="en-US" sz="1100" b="0" dirty="0">
            <a:ln>
              <a:noFill/>
            </a:ln>
            <a:solidFill>
              <a:schemeClr val="tx1"/>
            </a:solidFill>
            <a:effectLst/>
            <a:latin typeface="Meiryo UI"/>
            <a:ea typeface="Meiryo UI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285115</xdr:colOff>
      <xdr:row>20</xdr:row>
      <xdr:rowOff>200660</xdr:rowOff>
    </xdr:from>
    <xdr:to xmlns:xdr="http://schemas.openxmlformats.org/drawingml/2006/spreadsheetDrawing">
      <xdr:col>13</xdr:col>
      <xdr:colOff>218440</xdr:colOff>
      <xdr:row>26</xdr:row>
      <xdr:rowOff>76835</xdr:rowOff>
    </xdr:to>
    <xdr:sp macro="" textlink="">
      <xdr:nvSpPr>
        <xdr:cNvPr id="1046" name="図形 28"/>
        <xdr:cNvSpPr/>
      </xdr:nvSpPr>
      <xdr:spPr>
        <a:xfrm>
          <a:off x="5828665" y="5829935"/>
          <a:ext cx="3638550" cy="1304925"/>
        </a:xfrm>
        <a:prstGeom prst="wedgeRectCallout">
          <a:avLst>
            <a:gd name="adj1" fmla="val -71902"/>
            <a:gd name="adj2" fmla="val 28131"/>
          </a:avLst>
        </a:prstGeom>
        <a:solidFill>
          <a:sysClr val="window" lastClr="FFFFFF"/>
        </a:solidFill>
        <a:ln w="381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rgbClr val="FF0000"/>
              </a:solidFill>
              <a:latin typeface="メイリオ"/>
              <a:ea typeface="メイリオ"/>
            </a:rPr>
            <a:t> 写真掲載希望の場合は、</a:t>
          </a:r>
          <a:endParaRPr kumimoji="1" lang="ja-JP" altLang="en-US" sz="1600">
            <a:solidFill>
              <a:srgbClr val="FF0000"/>
            </a:solidFill>
            <a:latin typeface="メイリオ"/>
            <a:ea typeface="メイリオ"/>
          </a:endParaRPr>
        </a:p>
        <a:p>
          <a:r>
            <a:rPr kumimoji="1" lang="ja-JP" altLang="en-US" sz="1600" u="none">
              <a:solidFill>
                <a:srgbClr val="FF0000"/>
              </a:solidFill>
              <a:latin typeface="メイリオ"/>
              <a:ea typeface="メイリオ"/>
            </a:rPr>
            <a:t> </a:t>
          </a:r>
          <a:r>
            <a:rPr kumimoji="1" lang="ja-JP" altLang="en-US" sz="1600" u="sng">
              <a:solidFill>
                <a:srgbClr val="FF0000"/>
              </a:solidFill>
              <a:latin typeface="メイリオ"/>
              <a:ea typeface="メイリオ"/>
            </a:rPr>
            <a:t>別途 画像データ（JPG・PNG形式）     </a:t>
          </a:r>
          <a:endParaRPr kumimoji="1" lang="ja-JP" altLang="en-US" sz="1600">
            <a:solidFill>
              <a:srgbClr val="FF0000"/>
            </a:solidFill>
            <a:latin typeface="メイリオ"/>
            <a:ea typeface="メイリオ"/>
          </a:endParaRPr>
        </a:p>
        <a:p>
          <a:r>
            <a:rPr kumimoji="1" lang="ja-JP" altLang="en-US" sz="1600" u="none">
              <a:solidFill>
                <a:srgbClr val="FF0000"/>
              </a:solidFill>
              <a:latin typeface="メイリオ"/>
              <a:ea typeface="メイリオ"/>
            </a:rPr>
            <a:t> </a:t>
          </a:r>
          <a:r>
            <a:rPr kumimoji="1" lang="ja-JP" altLang="en-US" sz="1600" u="sng">
              <a:solidFill>
                <a:srgbClr val="FF0000"/>
              </a:solidFill>
              <a:latin typeface="メイリオ"/>
              <a:ea typeface="メイリオ"/>
            </a:rPr>
            <a:t>を</a:t>
          </a:r>
          <a:r>
            <a:rPr kumimoji="1" lang="ja-JP" altLang="en-US" sz="1600" u="sng">
              <a:solidFill>
                <a:srgbClr val="FF0000"/>
              </a:solidFill>
              <a:latin typeface="メイリオ"/>
              <a:ea typeface="メイリオ"/>
            </a:rPr>
            <a:t>ご提出ください</a:t>
          </a:r>
          <a:r>
            <a:rPr kumimoji="1" lang="ja-JP" altLang="en-US" sz="1600">
              <a:solidFill>
                <a:srgbClr val="FF0000"/>
              </a:solidFill>
              <a:latin typeface="メイリオ"/>
              <a:ea typeface="メイリオ"/>
            </a:rPr>
            <a:t>。</a:t>
          </a:r>
          <a:endParaRPr kumimoji="1" lang="ja-JP" altLang="en-US" sz="1600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Relationship Id="rId6" Type="http://schemas.openxmlformats.org/officeDocument/2006/relationships/ctrlProp" Target="../ctrlProps/ctrlProp5.xml" /><Relationship Id="rId7" Type="http://schemas.openxmlformats.org/officeDocument/2006/relationships/ctrlProp" Target="../ctrlProps/ctrlProp6.xml" /><Relationship Id="rId8" Type="http://schemas.openxmlformats.org/officeDocument/2006/relationships/ctrlProp" Target="../ctrlProps/ctrlProp7.xml" /><Relationship Id="rId9" Type="http://schemas.openxmlformats.org/officeDocument/2006/relationships/ctrlProp" Target="../ctrlProps/ctrlProp8.xml" /><Relationship Id="rId10" Type="http://schemas.openxmlformats.org/officeDocument/2006/relationships/ctrlProp" Target="../ctrlProps/ctrlProp9.xml" /><Relationship Id="rId11" Type="http://schemas.openxmlformats.org/officeDocument/2006/relationships/ctrlProp" Target="../ctrlProps/ctrlProp10.xml" /><Relationship Id="rId12" Type="http://schemas.openxmlformats.org/officeDocument/2006/relationships/ctrlProp" Target="../ctrlProps/ctrlProp11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hyperlink" Target="mailto:171901@ken.pref.kochi.lg.jp" TargetMode="External" /><Relationship Id="rId2" Type="http://schemas.openxmlformats.org/officeDocument/2006/relationships/printerSettings" Target="../printerSettings/printerSettings7.bin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3.vml" /><Relationship Id="rId5" Type="http://schemas.openxmlformats.org/officeDocument/2006/relationships/ctrlProp" Target="../ctrlProps/ctrlProp12.xml" /><Relationship Id="rId6" Type="http://schemas.openxmlformats.org/officeDocument/2006/relationships/ctrlProp" Target="../ctrlProps/ctrlProp13.xml" /><Relationship Id="rId7" Type="http://schemas.openxmlformats.org/officeDocument/2006/relationships/ctrlProp" Target="../ctrlProps/ctrlProp14.xml" /><Relationship Id="rId8" Type="http://schemas.openxmlformats.org/officeDocument/2006/relationships/ctrlProp" Target="../ctrlProps/ctrlProp15.xml" /><Relationship Id="rId9" Type="http://schemas.openxmlformats.org/officeDocument/2006/relationships/ctrlProp" Target="../ctrlProps/ctrlProp16.xml" /><Relationship Id="rId10" Type="http://schemas.openxmlformats.org/officeDocument/2006/relationships/ctrlProp" Target="../ctrlProps/ctrlProp17.xml" /><Relationship Id="rId11" Type="http://schemas.openxmlformats.org/officeDocument/2006/relationships/ctrlProp" Target="../ctrlProps/ctrlProp18.xml" /><Relationship Id="rId12" Type="http://schemas.openxmlformats.org/officeDocument/2006/relationships/ctrlProp" Target="../ctrlProps/ctrlProp19.xml" /><Relationship Id="rId13" Type="http://schemas.openxmlformats.org/officeDocument/2006/relationships/ctrlProp" Target="../ctrlProps/ctrlProp2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96"/>
  <sheetViews>
    <sheetView tabSelected="1" view="pageBreakPreview" zoomScaleSheetLayoutView="100" workbookViewId="0">
      <selection activeCell="G18" sqref="G18:L18"/>
    </sheetView>
  </sheetViews>
  <sheetFormatPr defaultRowHeight="18.75"/>
  <cols>
    <col min="1" max="1" width="2.75" customWidth="1"/>
    <col min="2" max="3" width="5.625" customWidth="1"/>
    <col min="4" max="4" width="14.625" customWidth="1"/>
    <col min="5" max="5" width="4" customWidth="1"/>
    <col min="6" max="6" width="15.125" customWidth="1"/>
    <col min="7" max="12" width="8.5" customWidth="1"/>
  </cols>
  <sheetData>
    <row r="1" spans="1:14" ht="20.25" customHeight="1">
      <c r="B1" s="4" t="s">
        <v>4</v>
      </c>
      <c r="C1" s="4"/>
      <c r="D1" s="4"/>
      <c r="E1" s="4"/>
      <c r="F1" s="4"/>
      <c r="G1" s="86"/>
      <c r="H1" s="107" t="s">
        <v>9</v>
      </c>
      <c r="I1" s="112"/>
      <c r="J1" s="117" t="s">
        <v>86</v>
      </c>
      <c r="K1" s="120"/>
      <c r="L1" s="123"/>
    </row>
    <row r="2" spans="1:14" ht="19.5">
      <c r="A2" s="3"/>
      <c r="B2" s="5" t="s">
        <v>129</v>
      </c>
      <c r="C2" s="20"/>
      <c r="D2" s="20"/>
      <c r="E2" s="20"/>
      <c r="F2" s="20"/>
      <c r="G2" s="20"/>
      <c r="H2" s="20"/>
      <c r="I2" s="20"/>
      <c r="J2" s="20"/>
      <c r="K2" s="20"/>
      <c r="L2" s="124"/>
    </row>
    <row r="3" spans="1:14">
      <c r="A3" s="3"/>
      <c r="B3" s="6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125"/>
    </row>
    <row r="4" spans="1:14" ht="19.5">
      <c r="A4" s="3"/>
      <c r="B4" s="7" t="s">
        <v>97</v>
      </c>
      <c r="C4" s="22"/>
      <c r="D4" s="22"/>
      <c r="E4" s="22"/>
      <c r="F4" s="22"/>
      <c r="G4" s="22"/>
      <c r="H4" s="22"/>
      <c r="I4" s="22"/>
      <c r="J4" s="22"/>
      <c r="K4" s="22"/>
      <c r="L4" s="126"/>
    </row>
    <row r="5" spans="1:14" ht="20.25">
      <c r="A5" s="3"/>
      <c r="I5" s="113" t="s">
        <v>0</v>
      </c>
      <c r="J5" s="118" t="s">
        <v>10</v>
      </c>
      <c r="K5" s="121"/>
      <c r="L5" s="127"/>
      <c r="N5" s="159"/>
    </row>
    <row r="6" spans="1:14" s="1" customFormat="1" ht="19.5">
      <c r="A6" s="3"/>
      <c r="I6" s="114"/>
      <c r="J6" s="114"/>
      <c r="K6" s="114"/>
      <c r="L6" s="128"/>
    </row>
    <row r="7" spans="1:14" s="2" customFormat="1" ht="15.75">
      <c r="A7" s="3"/>
      <c r="I7" s="115" t="s">
        <v>42</v>
      </c>
      <c r="L7" s="129"/>
    </row>
    <row r="8" spans="1:14" ht="19.5">
      <c r="A8" s="3"/>
      <c r="I8" s="116" t="s">
        <v>64</v>
      </c>
      <c r="J8" s="119" t="s">
        <v>10</v>
      </c>
      <c r="K8" s="122"/>
      <c r="L8" s="130"/>
    </row>
    <row r="9" spans="1:14" s="2" customFormat="1" ht="16.5">
      <c r="A9" s="3"/>
      <c r="I9" s="115" t="s">
        <v>42</v>
      </c>
      <c r="L9" s="129"/>
    </row>
    <row r="10" spans="1:14" ht="19.5">
      <c r="A10" s="3"/>
      <c r="I10" s="116" t="s">
        <v>84</v>
      </c>
      <c r="J10" s="119" t="s">
        <v>10</v>
      </c>
      <c r="K10" s="122"/>
      <c r="L10" s="130"/>
    </row>
    <row r="11" spans="1:14" ht="15.6" customHeight="1">
      <c r="A11" s="3"/>
      <c r="B11" s="8"/>
      <c r="C11" s="23"/>
      <c r="D11" s="23"/>
      <c r="E11" s="23"/>
      <c r="F11" s="23"/>
      <c r="G11" s="23"/>
      <c r="H11" s="23"/>
      <c r="I11" s="23"/>
      <c r="J11" s="23"/>
      <c r="K11" s="23"/>
      <c r="L11" s="131"/>
    </row>
    <row r="12" spans="1:14">
      <c r="A12" s="3"/>
      <c r="B12" s="9" t="s">
        <v>130</v>
      </c>
      <c r="C12" s="24"/>
      <c r="D12" s="24"/>
      <c r="E12" s="24"/>
      <c r="F12" s="24"/>
      <c r="G12" s="24"/>
      <c r="H12" s="24"/>
      <c r="I12" s="24"/>
      <c r="J12" s="24"/>
      <c r="K12" s="24"/>
      <c r="L12" s="132"/>
    </row>
    <row r="13" spans="1:14">
      <c r="A13" s="3"/>
      <c r="B13" s="9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132"/>
    </row>
    <row r="14" spans="1:14">
      <c r="A14" s="3"/>
      <c r="B14" s="9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132"/>
    </row>
    <row r="15" spans="1:14" ht="19.5">
      <c r="A15" s="3"/>
      <c r="B15" s="9"/>
      <c r="C15" s="25"/>
      <c r="D15" s="25"/>
      <c r="E15" s="43"/>
      <c r="F15" s="43"/>
      <c r="G15" s="25"/>
      <c r="H15" s="25"/>
      <c r="I15" s="25"/>
      <c r="J15" s="25"/>
      <c r="K15" s="25"/>
      <c r="L15" s="132"/>
    </row>
    <row r="16" spans="1:14">
      <c r="A16" s="3"/>
      <c r="B16" s="10" t="s">
        <v>96</v>
      </c>
      <c r="C16" s="26"/>
      <c r="D16" s="35"/>
      <c r="E16" s="44" t="s">
        <v>20</v>
      </c>
      <c r="F16" s="65"/>
      <c r="G16" s="87" t="s">
        <v>95</v>
      </c>
      <c r="H16" s="108"/>
      <c r="I16" s="108"/>
      <c r="J16" s="108"/>
      <c r="K16" s="108"/>
      <c r="L16" s="133"/>
    </row>
    <row r="17" spans="1:23">
      <c r="A17" s="3"/>
      <c r="B17" s="11"/>
      <c r="C17" s="27"/>
      <c r="D17" s="36"/>
      <c r="E17" s="45"/>
      <c r="F17" s="66"/>
      <c r="G17" s="88" t="s">
        <v>10</v>
      </c>
      <c r="H17" s="109"/>
      <c r="I17" s="109"/>
      <c r="J17" s="109"/>
      <c r="K17" s="109"/>
      <c r="L17" s="134"/>
    </row>
    <row r="18" spans="1:23" ht="18.75" customHeight="1">
      <c r="A18" s="3"/>
      <c r="B18" s="11"/>
      <c r="C18" s="27"/>
      <c r="D18" s="36"/>
      <c r="E18" s="46" t="s">
        <v>24</v>
      </c>
      <c r="F18" s="67"/>
      <c r="G18" s="89" t="s">
        <v>10</v>
      </c>
      <c r="H18" s="94"/>
      <c r="I18" s="94"/>
      <c r="J18" s="94"/>
      <c r="K18" s="94"/>
      <c r="L18" s="135"/>
    </row>
    <row r="19" spans="1:23" ht="18.75" customHeight="1">
      <c r="A19" s="3"/>
      <c r="B19" s="11"/>
      <c r="C19" s="27"/>
      <c r="D19" s="36"/>
      <c r="E19" s="46" t="s">
        <v>26</v>
      </c>
      <c r="F19" s="67"/>
      <c r="G19" s="89" t="s">
        <v>10</v>
      </c>
      <c r="H19" s="94"/>
      <c r="I19" s="94"/>
      <c r="J19" s="94"/>
      <c r="K19" s="94"/>
      <c r="L19" s="135"/>
    </row>
    <row r="20" spans="1:23" ht="18.75" customHeight="1">
      <c r="A20" s="3"/>
      <c r="B20" s="11"/>
      <c r="C20" s="27"/>
      <c r="D20" s="36"/>
      <c r="E20" s="46" t="s">
        <v>29</v>
      </c>
      <c r="F20" s="67"/>
      <c r="G20" s="89" t="s">
        <v>10</v>
      </c>
      <c r="H20" s="94"/>
      <c r="I20" s="94"/>
      <c r="J20" s="94"/>
      <c r="K20" s="94"/>
      <c r="L20" s="135"/>
      <c r="N20" s="160"/>
      <c r="O20" s="161"/>
      <c r="P20" s="161"/>
      <c r="Q20" s="161"/>
      <c r="R20" s="161"/>
      <c r="S20" s="161"/>
      <c r="T20" s="161"/>
      <c r="U20" s="161"/>
      <c r="V20" s="161"/>
      <c r="W20" s="161"/>
    </row>
    <row r="21" spans="1:23" ht="18.75" customHeight="1">
      <c r="A21" s="3"/>
      <c r="B21" s="12"/>
      <c r="C21" s="28"/>
      <c r="D21" s="37"/>
      <c r="E21" s="47" t="s">
        <v>11</v>
      </c>
      <c r="F21" s="68"/>
      <c r="G21" s="90" t="s">
        <v>28</v>
      </c>
      <c r="H21" s="97"/>
      <c r="I21" s="97"/>
      <c r="J21" s="97"/>
      <c r="K21" s="97"/>
      <c r="L21" s="136"/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3" ht="30" customHeight="1">
      <c r="A22" s="3"/>
      <c r="B22" s="13" t="s">
        <v>94</v>
      </c>
      <c r="C22" s="29"/>
      <c r="D22" s="38"/>
      <c r="E22" s="48" t="s">
        <v>137</v>
      </c>
      <c r="F22" s="69"/>
      <c r="G22" s="69"/>
      <c r="H22" s="69"/>
      <c r="I22" s="69"/>
      <c r="J22" s="69"/>
      <c r="K22" s="69"/>
      <c r="L22" s="137"/>
      <c r="N22" s="160"/>
      <c r="O22" s="161"/>
      <c r="P22" s="161"/>
      <c r="Q22" s="161"/>
      <c r="R22" s="161"/>
      <c r="S22" s="161"/>
      <c r="T22" s="161"/>
      <c r="U22" s="161"/>
      <c r="V22" s="161"/>
      <c r="W22" s="161"/>
    </row>
    <row r="23" spans="1:23" ht="20.25" customHeight="1">
      <c r="A23" s="3"/>
      <c r="B23" s="10" t="s">
        <v>51</v>
      </c>
      <c r="C23" s="26"/>
      <c r="D23" s="35"/>
      <c r="E23" s="49"/>
      <c r="F23" s="70"/>
      <c r="G23" s="70"/>
      <c r="H23" s="70"/>
      <c r="I23" s="70"/>
      <c r="J23" s="70"/>
      <c r="K23" s="70"/>
      <c r="L23" s="138"/>
      <c r="N23" s="160"/>
      <c r="O23" s="162"/>
      <c r="P23" s="163"/>
      <c r="Q23" s="161"/>
      <c r="R23" s="161"/>
      <c r="S23" s="161"/>
      <c r="T23" s="161"/>
      <c r="U23" s="161"/>
      <c r="V23" s="161"/>
      <c r="W23" s="161"/>
    </row>
    <row r="24" spans="1:23" ht="20.25" customHeight="1">
      <c r="A24" s="3"/>
      <c r="B24" s="11"/>
      <c r="C24" s="27"/>
      <c r="D24" s="36"/>
      <c r="E24" s="50"/>
      <c r="F24" s="71"/>
      <c r="G24" s="71"/>
      <c r="H24" s="71"/>
      <c r="I24" s="71"/>
      <c r="J24" s="71"/>
      <c r="K24" s="71"/>
      <c r="L24" s="139"/>
      <c r="N24" s="160"/>
      <c r="O24" s="161"/>
      <c r="P24" s="163"/>
      <c r="Q24" s="161"/>
      <c r="R24" s="161"/>
      <c r="S24" s="161"/>
      <c r="T24" s="161"/>
      <c r="U24" s="161"/>
      <c r="V24" s="161"/>
      <c r="W24" s="161"/>
    </row>
    <row r="25" spans="1:23" ht="20.25" customHeight="1">
      <c r="A25" s="3"/>
      <c r="B25" s="14" t="s">
        <v>121</v>
      </c>
      <c r="C25" s="26"/>
      <c r="D25" s="35"/>
      <c r="E25" s="51" t="s">
        <v>118</v>
      </c>
      <c r="F25" s="72"/>
      <c r="G25" s="72"/>
      <c r="H25" s="72"/>
      <c r="I25" s="72"/>
      <c r="J25" s="72"/>
      <c r="K25" s="72"/>
      <c r="L25" s="140"/>
      <c r="N25" s="160"/>
      <c r="O25" s="162"/>
      <c r="P25" s="163"/>
      <c r="Q25" s="161"/>
      <c r="R25" s="161"/>
      <c r="S25" s="161"/>
      <c r="T25" s="161"/>
      <c r="U25" s="161"/>
      <c r="V25" s="161"/>
      <c r="W25" s="161"/>
    </row>
    <row r="26" spans="1:23" ht="20.25" customHeight="1">
      <c r="A26" s="3"/>
      <c r="B26" s="11"/>
      <c r="C26" s="27"/>
      <c r="D26" s="36"/>
      <c r="E26" s="52" t="s">
        <v>119</v>
      </c>
      <c r="F26" s="73"/>
      <c r="G26" s="73"/>
      <c r="H26" s="73"/>
      <c r="I26" s="73"/>
      <c r="J26" s="73"/>
      <c r="K26" s="73"/>
      <c r="L26" s="141"/>
      <c r="N26" s="160"/>
      <c r="O26" s="161"/>
      <c r="P26" s="163"/>
      <c r="Q26" s="161"/>
      <c r="R26" s="161"/>
      <c r="S26" s="161"/>
      <c r="T26" s="161"/>
      <c r="U26" s="161"/>
      <c r="V26" s="161"/>
      <c r="W26" s="161"/>
    </row>
    <row r="27" spans="1:23" ht="20.25" customHeight="1">
      <c r="A27" s="3"/>
      <c r="B27" s="10" t="s">
        <v>52</v>
      </c>
      <c r="C27" s="26"/>
      <c r="D27" s="35"/>
      <c r="E27" s="51" t="s">
        <v>120</v>
      </c>
      <c r="F27" s="72"/>
      <c r="G27" s="72"/>
      <c r="H27" s="72"/>
      <c r="I27" s="72"/>
      <c r="J27" s="72"/>
      <c r="K27" s="72"/>
      <c r="L27" s="140"/>
      <c r="N27" s="160"/>
      <c r="O27" s="162"/>
      <c r="P27" s="163"/>
      <c r="Q27" s="161"/>
      <c r="R27" s="161"/>
      <c r="S27" s="161"/>
      <c r="T27" s="161"/>
      <c r="U27" s="161"/>
      <c r="V27" s="161"/>
      <c r="W27" s="161"/>
    </row>
    <row r="28" spans="1:23" ht="20.25" customHeight="1">
      <c r="A28" s="3"/>
      <c r="B28" s="11"/>
      <c r="C28" s="27"/>
      <c r="D28" s="36"/>
      <c r="E28" s="52" t="s">
        <v>122</v>
      </c>
      <c r="F28" s="73"/>
      <c r="G28" s="73"/>
      <c r="H28" s="73"/>
      <c r="I28" s="73"/>
      <c r="J28" s="73"/>
      <c r="K28" s="73"/>
      <c r="L28" s="141"/>
      <c r="N28" s="160"/>
      <c r="O28" s="161"/>
      <c r="P28" s="163"/>
      <c r="Q28" s="161"/>
      <c r="R28" s="161"/>
      <c r="S28" s="161"/>
      <c r="T28" s="161"/>
      <c r="U28" s="161"/>
      <c r="V28" s="161"/>
      <c r="W28" s="161"/>
    </row>
    <row r="29" spans="1:23" ht="20.25" customHeight="1">
      <c r="A29" s="3"/>
      <c r="B29" s="11"/>
      <c r="C29" s="27"/>
      <c r="D29" s="36"/>
      <c r="E29" s="53" t="s">
        <v>57</v>
      </c>
      <c r="F29" s="74"/>
      <c r="G29" s="74"/>
      <c r="H29" s="74"/>
      <c r="I29" s="74"/>
      <c r="J29" s="74"/>
      <c r="K29" s="74"/>
      <c r="L29" s="142"/>
      <c r="N29" s="160"/>
      <c r="O29" s="162"/>
      <c r="P29" s="163"/>
      <c r="Q29" s="161"/>
      <c r="R29" s="161"/>
      <c r="S29" s="161"/>
      <c r="T29" s="161"/>
      <c r="U29" s="161"/>
      <c r="V29" s="161"/>
      <c r="W29" s="161"/>
    </row>
    <row r="30" spans="1:23" ht="20.25" customHeight="1">
      <c r="A30" s="3"/>
      <c r="B30" s="12"/>
      <c r="C30" s="28"/>
      <c r="D30" s="37"/>
      <c r="E30" s="54" t="s">
        <v>99</v>
      </c>
      <c r="F30" s="75"/>
      <c r="G30" s="75"/>
      <c r="H30" s="75"/>
      <c r="I30" s="75"/>
      <c r="J30" s="75"/>
      <c r="K30" s="75"/>
      <c r="L30" s="143"/>
      <c r="N30" s="160"/>
      <c r="O30" s="161"/>
      <c r="P30" s="163"/>
      <c r="Q30" s="161"/>
      <c r="R30" s="161"/>
      <c r="S30" s="161"/>
      <c r="T30" s="161"/>
      <c r="U30" s="161"/>
      <c r="V30" s="161"/>
      <c r="W30" s="161"/>
    </row>
    <row r="31" spans="1:23" ht="20.25" customHeight="1">
      <c r="A31" s="3"/>
      <c r="B31" s="15" t="s">
        <v>59</v>
      </c>
      <c r="C31" s="30"/>
      <c r="D31" s="30"/>
      <c r="E31" s="30"/>
      <c r="F31" s="30"/>
      <c r="G31" s="30"/>
      <c r="H31" s="30"/>
      <c r="I31" s="30"/>
      <c r="J31" s="30"/>
      <c r="K31" s="30"/>
      <c r="L31" s="144"/>
      <c r="N31" s="160"/>
      <c r="O31" s="161"/>
      <c r="P31" s="163"/>
      <c r="Q31" s="161"/>
      <c r="R31" s="161"/>
      <c r="S31" s="161"/>
      <c r="T31" s="161"/>
      <c r="U31" s="161"/>
    </row>
    <row r="32" spans="1:23" ht="20.25" customHeight="1">
      <c r="A32" s="3"/>
      <c r="B32" s="12" t="s">
        <v>58</v>
      </c>
      <c r="C32" s="28"/>
      <c r="D32" s="28"/>
      <c r="E32" s="55" t="s">
        <v>35</v>
      </c>
      <c r="F32" s="76"/>
      <c r="G32" s="37" t="s">
        <v>12</v>
      </c>
      <c r="H32" s="110"/>
      <c r="I32" s="110"/>
      <c r="J32" s="110"/>
      <c r="K32" s="110"/>
      <c r="L32" s="145"/>
      <c r="N32" s="160"/>
      <c r="O32" s="161"/>
      <c r="P32" s="163"/>
      <c r="Q32" s="161"/>
      <c r="R32" s="161"/>
      <c r="S32" s="161"/>
      <c r="T32" s="161"/>
      <c r="U32" s="161"/>
    </row>
    <row r="33" spans="1:12" ht="18.75" customHeight="1">
      <c r="A33" s="3"/>
      <c r="B33" s="10" t="s">
        <v>3</v>
      </c>
      <c r="C33" s="26"/>
      <c r="D33" s="35"/>
      <c r="E33" s="56" t="s">
        <v>37</v>
      </c>
      <c r="F33" s="77"/>
      <c r="G33" s="91" t="s">
        <v>70</v>
      </c>
      <c r="H33" s="91"/>
      <c r="I33" s="91"/>
      <c r="J33" s="91"/>
      <c r="K33" s="91"/>
      <c r="L33" s="146"/>
    </row>
    <row r="34" spans="1:12" ht="18.75" customHeight="1">
      <c r="A34" s="3"/>
      <c r="B34" s="11"/>
      <c r="C34" s="27"/>
      <c r="D34" s="36"/>
      <c r="E34" s="46" t="s">
        <v>22</v>
      </c>
      <c r="F34" s="67"/>
      <c r="G34" s="92" t="s">
        <v>10</v>
      </c>
      <c r="H34" s="92"/>
      <c r="I34" s="92"/>
      <c r="J34" s="92"/>
      <c r="K34" s="92"/>
      <c r="L34" s="147"/>
    </row>
    <row r="35" spans="1:12" ht="18.75" customHeight="1">
      <c r="A35" s="3"/>
      <c r="B35" s="11"/>
      <c r="C35" s="27"/>
      <c r="D35" s="36"/>
      <c r="E35" s="46" t="s">
        <v>39</v>
      </c>
      <c r="F35" s="67"/>
      <c r="G35" s="93"/>
      <c r="H35" s="93"/>
      <c r="I35" s="93"/>
      <c r="J35" s="93"/>
      <c r="K35" s="93"/>
      <c r="L35" s="148"/>
    </row>
    <row r="36" spans="1:12" ht="18.75" customHeight="1">
      <c r="A36" s="3"/>
      <c r="B36" s="11"/>
      <c r="C36" s="27"/>
      <c r="D36" s="36"/>
      <c r="E36" s="46" t="s">
        <v>13</v>
      </c>
      <c r="F36" s="67"/>
      <c r="G36" s="94" t="s">
        <v>41</v>
      </c>
      <c r="H36" s="94"/>
      <c r="I36" s="94"/>
      <c r="J36" s="94"/>
      <c r="K36" s="94"/>
      <c r="L36" s="135"/>
    </row>
    <row r="37" spans="1:12" ht="18.75" customHeight="1">
      <c r="A37" s="3"/>
      <c r="B37" s="11"/>
      <c r="C37" s="27"/>
      <c r="D37" s="36"/>
      <c r="E37" s="46" t="s">
        <v>65</v>
      </c>
      <c r="F37" s="67"/>
      <c r="G37" s="95" t="s">
        <v>95</v>
      </c>
      <c r="H37" s="111"/>
      <c r="I37" s="111"/>
      <c r="J37" s="111"/>
      <c r="K37" s="111"/>
      <c r="L37" s="149"/>
    </row>
    <row r="38" spans="1:12" ht="18.75" customHeight="1">
      <c r="A38" s="3"/>
      <c r="B38" s="11"/>
      <c r="C38" s="27"/>
      <c r="D38" s="36"/>
      <c r="E38" s="46"/>
      <c r="F38" s="67"/>
      <c r="G38" s="96" t="s">
        <v>10</v>
      </c>
      <c r="H38" s="96"/>
      <c r="I38" s="96"/>
      <c r="J38" s="96"/>
      <c r="K38" s="96"/>
      <c r="L38" s="150"/>
    </row>
    <row r="39" spans="1:12" ht="18.75" customHeight="1">
      <c r="A39" s="3"/>
      <c r="B39" s="11"/>
      <c r="C39" s="27"/>
      <c r="D39" s="36"/>
      <c r="E39" s="46" t="s">
        <v>24</v>
      </c>
      <c r="F39" s="67"/>
      <c r="G39" s="94" t="s">
        <v>10</v>
      </c>
      <c r="H39" s="94"/>
      <c r="I39" s="94"/>
      <c r="J39" s="94"/>
      <c r="K39" s="94"/>
      <c r="L39" s="135"/>
    </row>
    <row r="40" spans="1:12" ht="18.75" customHeight="1">
      <c r="A40" s="3"/>
      <c r="B40" s="16"/>
      <c r="C40" s="31"/>
      <c r="D40" s="39"/>
      <c r="E40" s="57" t="s">
        <v>26</v>
      </c>
      <c r="F40" s="78"/>
      <c r="G40" s="97" t="s">
        <v>10</v>
      </c>
      <c r="H40" s="97"/>
      <c r="I40" s="97"/>
      <c r="J40" s="97"/>
      <c r="K40" s="97"/>
      <c r="L40" s="136"/>
    </row>
    <row r="41" spans="1:12" ht="18.75" customHeight="1">
      <c r="A41" s="3"/>
      <c r="B41" s="17" t="s">
        <v>25</v>
      </c>
      <c r="C41" s="32"/>
      <c r="D41" s="40"/>
      <c r="E41" s="58" t="s">
        <v>49</v>
      </c>
      <c r="F41" s="79"/>
      <c r="G41" s="91" t="s">
        <v>63</v>
      </c>
      <c r="H41" s="91"/>
      <c r="I41" s="91"/>
      <c r="J41" s="91"/>
      <c r="K41" s="91"/>
      <c r="L41" s="146"/>
    </row>
    <row r="42" spans="1:12" ht="18.75" customHeight="1">
      <c r="A42" s="3"/>
      <c r="B42" s="17"/>
      <c r="C42" s="32"/>
      <c r="D42" s="40"/>
      <c r="E42" s="46" t="s">
        <v>39</v>
      </c>
      <c r="F42" s="67"/>
      <c r="G42" s="98"/>
      <c r="H42" s="93"/>
      <c r="I42" s="93"/>
      <c r="J42" s="93"/>
      <c r="K42" s="93"/>
      <c r="L42" s="148"/>
    </row>
    <row r="43" spans="1:12" ht="18.75" customHeight="1">
      <c r="A43" s="3"/>
      <c r="B43" s="17"/>
      <c r="C43" s="32"/>
      <c r="D43" s="40"/>
      <c r="E43" s="46" t="s">
        <v>13</v>
      </c>
      <c r="F43" s="67"/>
      <c r="G43" s="89" t="s">
        <v>41</v>
      </c>
      <c r="H43" s="94"/>
      <c r="I43" s="94"/>
      <c r="J43" s="94"/>
      <c r="K43" s="94"/>
      <c r="L43" s="135"/>
    </row>
    <row r="44" spans="1:12" ht="18.75" customHeight="1">
      <c r="A44" s="3"/>
      <c r="B44" s="17"/>
      <c r="C44" s="32"/>
      <c r="D44" s="40"/>
      <c r="E44" s="46" t="s">
        <v>65</v>
      </c>
      <c r="F44" s="67"/>
      <c r="G44" s="95" t="s">
        <v>95</v>
      </c>
      <c r="H44" s="111"/>
      <c r="I44" s="111"/>
      <c r="J44" s="111"/>
      <c r="K44" s="111"/>
      <c r="L44" s="149"/>
    </row>
    <row r="45" spans="1:12" ht="18.75" customHeight="1">
      <c r="A45" s="3"/>
      <c r="B45" s="17"/>
      <c r="C45" s="32"/>
      <c r="D45" s="40"/>
      <c r="E45" s="46"/>
      <c r="F45" s="67"/>
      <c r="G45" s="96" t="s">
        <v>10</v>
      </c>
      <c r="H45" s="96"/>
      <c r="I45" s="96"/>
      <c r="J45" s="96"/>
      <c r="K45" s="96"/>
      <c r="L45" s="150"/>
    </row>
    <row r="46" spans="1:12" ht="18.75" customHeight="1">
      <c r="A46" s="3"/>
      <c r="B46" s="17"/>
      <c r="C46" s="32"/>
      <c r="D46" s="40"/>
      <c r="E46" s="46" t="s">
        <v>24</v>
      </c>
      <c r="F46" s="67"/>
      <c r="G46" s="94" t="s">
        <v>10</v>
      </c>
      <c r="H46" s="94"/>
      <c r="I46" s="94"/>
      <c r="J46" s="94"/>
      <c r="K46" s="94"/>
      <c r="L46" s="135"/>
    </row>
    <row r="47" spans="1:12" ht="18.75" customHeight="1">
      <c r="A47" s="3"/>
      <c r="B47" s="17"/>
      <c r="C47" s="32"/>
      <c r="D47" s="40"/>
      <c r="E47" s="59" t="s">
        <v>26</v>
      </c>
      <c r="F47" s="80"/>
      <c r="G47" s="99" t="s">
        <v>10</v>
      </c>
      <c r="H47" s="99"/>
      <c r="I47" s="99"/>
      <c r="J47" s="99"/>
      <c r="K47" s="99"/>
      <c r="L47" s="151"/>
    </row>
    <row r="48" spans="1:12" ht="18.75" customHeight="1">
      <c r="A48" s="3"/>
      <c r="B48" s="17" t="s">
        <v>30</v>
      </c>
      <c r="C48" s="32"/>
      <c r="D48" s="40"/>
      <c r="E48" s="60" t="s">
        <v>50</v>
      </c>
      <c r="F48" s="81"/>
      <c r="G48" s="100" t="s">
        <v>71</v>
      </c>
      <c r="H48" s="100"/>
      <c r="I48" s="100"/>
      <c r="J48" s="100"/>
      <c r="K48" s="100"/>
      <c r="L48" s="152"/>
    </row>
    <row r="49" spans="1:12" ht="18.75" customHeight="1">
      <c r="A49" s="3"/>
      <c r="B49" s="17"/>
      <c r="C49" s="32"/>
      <c r="D49" s="40"/>
      <c r="E49" s="46" t="s">
        <v>39</v>
      </c>
      <c r="F49" s="67"/>
      <c r="G49" s="98"/>
      <c r="H49" s="93"/>
      <c r="I49" s="93"/>
      <c r="J49" s="93"/>
      <c r="K49" s="93"/>
      <c r="L49" s="148"/>
    </row>
    <row r="50" spans="1:12" ht="18.75" customHeight="1">
      <c r="A50" s="3"/>
      <c r="B50" s="17"/>
      <c r="C50" s="32"/>
      <c r="D50" s="40"/>
      <c r="E50" s="46" t="s">
        <v>13</v>
      </c>
      <c r="F50" s="67"/>
      <c r="G50" s="89" t="s">
        <v>41</v>
      </c>
      <c r="H50" s="94"/>
      <c r="I50" s="94"/>
      <c r="J50" s="94"/>
      <c r="K50" s="94"/>
      <c r="L50" s="135"/>
    </row>
    <row r="51" spans="1:12" ht="18.75" customHeight="1">
      <c r="A51" s="3"/>
      <c r="B51" s="17"/>
      <c r="C51" s="32"/>
      <c r="D51" s="40"/>
      <c r="E51" s="46" t="s">
        <v>65</v>
      </c>
      <c r="F51" s="67"/>
      <c r="G51" s="95" t="s">
        <v>95</v>
      </c>
      <c r="H51" s="111"/>
      <c r="I51" s="111"/>
      <c r="J51" s="111"/>
      <c r="K51" s="111"/>
      <c r="L51" s="149"/>
    </row>
    <row r="52" spans="1:12" ht="18.75" customHeight="1">
      <c r="A52" s="3"/>
      <c r="B52" s="17"/>
      <c r="C52" s="32"/>
      <c r="D52" s="40"/>
      <c r="E52" s="46"/>
      <c r="F52" s="67"/>
      <c r="G52" s="96" t="s">
        <v>10</v>
      </c>
      <c r="H52" s="96"/>
      <c r="I52" s="96"/>
      <c r="J52" s="96"/>
      <c r="K52" s="96"/>
      <c r="L52" s="150"/>
    </row>
    <row r="53" spans="1:12" ht="18.75" customHeight="1">
      <c r="A53" s="3"/>
      <c r="B53" s="17"/>
      <c r="C53" s="32"/>
      <c r="D53" s="40"/>
      <c r="E53" s="46" t="s">
        <v>24</v>
      </c>
      <c r="F53" s="67"/>
      <c r="G53" s="94" t="s">
        <v>10</v>
      </c>
      <c r="H53" s="94"/>
      <c r="I53" s="94"/>
      <c r="J53" s="94"/>
      <c r="K53" s="94"/>
      <c r="L53" s="135"/>
    </row>
    <row r="54" spans="1:12" ht="18.75" customHeight="1">
      <c r="A54" s="3"/>
      <c r="B54" s="17"/>
      <c r="C54" s="32"/>
      <c r="D54" s="40"/>
      <c r="E54" s="57" t="s">
        <v>26</v>
      </c>
      <c r="F54" s="78"/>
      <c r="G54" s="101" t="s">
        <v>10</v>
      </c>
      <c r="H54" s="101"/>
      <c r="I54" s="101"/>
      <c r="J54" s="101"/>
      <c r="K54" s="101"/>
      <c r="L54" s="153"/>
    </row>
    <row r="55" spans="1:12" ht="18" customHeight="1">
      <c r="B55" s="11" t="s">
        <v>48</v>
      </c>
      <c r="C55" s="27"/>
      <c r="D55" s="36"/>
      <c r="E55" s="56" t="s">
        <v>45</v>
      </c>
      <c r="F55" s="77"/>
      <c r="G55" s="91" t="s">
        <v>72</v>
      </c>
      <c r="H55" s="91"/>
      <c r="I55" s="91"/>
      <c r="J55" s="91"/>
      <c r="K55" s="91"/>
      <c r="L55" s="146"/>
    </row>
    <row r="56" spans="1:12" ht="18" customHeight="1">
      <c r="B56" s="11"/>
      <c r="C56" s="27"/>
      <c r="D56" s="36"/>
      <c r="E56" s="46" t="s">
        <v>39</v>
      </c>
      <c r="F56" s="67"/>
      <c r="G56" s="98"/>
      <c r="H56" s="93"/>
      <c r="I56" s="93"/>
      <c r="J56" s="93"/>
      <c r="K56" s="93"/>
      <c r="L56" s="148"/>
    </row>
    <row r="57" spans="1:12" ht="18" customHeight="1">
      <c r="B57" s="11"/>
      <c r="C57" s="27"/>
      <c r="D57" s="36"/>
      <c r="E57" s="46" t="s">
        <v>13</v>
      </c>
      <c r="F57" s="67"/>
      <c r="G57" s="89" t="s">
        <v>41</v>
      </c>
      <c r="H57" s="94"/>
      <c r="I57" s="94"/>
      <c r="J57" s="94"/>
      <c r="K57" s="94"/>
      <c r="L57" s="135"/>
    </row>
    <row r="58" spans="1:12" ht="18" customHeight="1">
      <c r="B58" s="11"/>
      <c r="C58" s="27"/>
      <c r="D58" s="36"/>
      <c r="E58" s="46" t="s">
        <v>65</v>
      </c>
      <c r="F58" s="67"/>
      <c r="G58" s="95" t="s">
        <v>95</v>
      </c>
      <c r="H58" s="111"/>
      <c r="I58" s="111"/>
      <c r="J58" s="111"/>
      <c r="K58" s="111"/>
      <c r="L58" s="149"/>
    </row>
    <row r="59" spans="1:12" ht="18" customHeight="1">
      <c r="B59" s="11"/>
      <c r="C59" s="27"/>
      <c r="D59" s="36"/>
      <c r="E59" s="46"/>
      <c r="F59" s="67"/>
      <c r="G59" s="96" t="s">
        <v>10</v>
      </c>
      <c r="H59" s="96"/>
      <c r="I59" s="96"/>
      <c r="J59" s="96"/>
      <c r="K59" s="96"/>
      <c r="L59" s="150"/>
    </row>
    <row r="60" spans="1:12" ht="18" customHeight="1">
      <c r="B60" s="11"/>
      <c r="C60" s="27"/>
      <c r="D60" s="36"/>
      <c r="E60" s="46" t="s">
        <v>24</v>
      </c>
      <c r="F60" s="67"/>
      <c r="G60" s="94" t="s">
        <v>10</v>
      </c>
      <c r="H60" s="94"/>
      <c r="I60" s="94"/>
      <c r="J60" s="94"/>
      <c r="K60" s="94"/>
      <c r="L60" s="135"/>
    </row>
    <row r="61" spans="1:12" ht="18" customHeight="1">
      <c r="B61" s="16"/>
      <c r="C61" s="31"/>
      <c r="D61" s="39"/>
      <c r="E61" s="57" t="s">
        <v>26</v>
      </c>
      <c r="F61" s="78"/>
      <c r="G61" s="101" t="s">
        <v>10</v>
      </c>
      <c r="H61" s="101"/>
      <c r="I61" s="101"/>
      <c r="J61" s="101"/>
      <c r="K61" s="101"/>
      <c r="L61" s="153"/>
    </row>
    <row r="62" spans="1:12" ht="18" customHeight="1">
      <c r="B62" s="18" t="s">
        <v>60</v>
      </c>
      <c r="C62" s="33"/>
      <c r="D62" s="41"/>
      <c r="E62" s="61" t="s">
        <v>73</v>
      </c>
      <c r="F62" s="82"/>
      <c r="G62" s="102"/>
      <c r="H62" s="102"/>
      <c r="I62" s="102"/>
      <c r="J62" s="102"/>
      <c r="K62" s="102"/>
      <c r="L62" s="154"/>
    </row>
    <row r="63" spans="1:12" ht="18" customHeight="1">
      <c r="B63" s="11"/>
      <c r="C63" s="27"/>
      <c r="D63" s="36"/>
      <c r="E63" s="46" t="s">
        <v>39</v>
      </c>
      <c r="F63" s="67"/>
      <c r="G63" s="98"/>
      <c r="H63" s="93"/>
      <c r="I63" s="93"/>
      <c r="J63" s="93"/>
      <c r="K63" s="93"/>
      <c r="L63" s="148"/>
    </row>
    <row r="64" spans="1:12" ht="18" customHeight="1">
      <c r="B64" s="11"/>
      <c r="C64" s="27"/>
      <c r="D64" s="36"/>
      <c r="E64" s="46" t="s">
        <v>13</v>
      </c>
      <c r="F64" s="67"/>
      <c r="G64" s="89" t="s">
        <v>41</v>
      </c>
      <c r="H64" s="94"/>
      <c r="I64" s="94"/>
      <c r="J64" s="94"/>
      <c r="K64" s="94"/>
      <c r="L64" s="135"/>
    </row>
    <row r="65" spans="2:12" ht="18" customHeight="1">
      <c r="B65" s="11"/>
      <c r="C65" s="27"/>
      <c r="D65" s="36"/>
      <c r="E65" s="46" t="s">
        <v>65</v>
      </c>
      <c r="F65" s="67"/>
      <c r="G65" s="95" t="s">
        <v>95</v>
      </c>
      <c r="H65" s="111"/>
      <c r="I65" s="111"/>
      <c r="J65" s="111"/>
      <c r="K65" s="111"/>
      <c r="L65" s="149"/>
    </row>
    <row r="66" spans="2:12" ht="18" customHeight="1">
      <c r="B66" s="11"/>
      <c r="C66" s="27"/>
      <c r="D66" s="36"/>
      <c r="E66" s="46"/>
      <c r="F66" s="67"/>
      <c r="G66" s="96" t="s">
        <v>10</v>
      </c>
      <c r="H66" s="96"/>
      <c r="I66" s="96"/>
      <c r="J66" s="96"/>
      <c r="K66" s="96"/>
      <c r="L66" s="150"/>
    </row>
    <row r="67" spans="2:12" ht="18" customHeight="1">
      <c r="B67" s="11"/>
      <c r="C67" s="27"/>
      <c r="D67" s="36"/>
      <c r="E67" s="46" t="s">
        <v>24</v>
      </c>
      <c r="F67" s="67"/>
      <c r="G67" s="94" t="s">
        <v>10</v>
      </c>
      <c r="H67" s="94"/>
      <c r="I67" s="94"/>
      <c r="J67" s="94"/>
      <c r="K67" s="94"/>
      <c r="L67" s="135"/>
    </row>
    <row r="68" spans="2:12" ht="18" customHeight="1">
      <c r="B68" s="16"/>
      <c r="C68" s="31"/>
      <c r="D68" s="39"/>
      <c r="E68" s="62" t="s">
        <v>26</v>
      </c>
      <c r="F68" s="83"/>
      <c r="G68" s="103" t="s">
        <v>10</v>
      </c>
      <c r="H68" s="103"/>
      <c r="I68" s="103"/>
      <c r="J68" s="103"/>
      <c r="K68" s="103"/>
      <c r="L68" s="155"/>
    </row>
    <row r="69" spans="2:12" ht="18" customHeight="1">
      <c r="B69" s="18" t="s">
        <v>61</v>
      </c>
      <c r="C69" s="33"/>
      <c r="D69" s="41"/>
      <c r="E69" s="61" t="s">
        <v>45</v>
      </c>
      <c r="F69" s="82"/>
      <c r="G69" s="102"/>
      <c r="H69" s="102"/>
      <c r="I69" s="102"/>
      <c r="J69" s="102"/>
      <c r="K69" s="102"/>
      <c r="L69" s="154"/>
    </row>
    <row r="70" spans="2:12" ht="18" customHeight="1">
      <c r="B70" s="11"/>
      <c r="C70" s="27"/>
      <c r="D70" s="36"/>
      <c r="E70" s="46" t="s">
        <v>39</v>
      </c>
      <c r="F70" s="67"/>
      <c r="G70" s="98"/>
      <c r="H70" s="93"/>
      <c r="I70" s="93"/>
      <c r="J70" s="93"/>
      <c r="K70" s="93"/>
      <c r="L70" s="148"/>
    </row>
    <row r="71" spans="2:12" ht="18" customHeight="1">
      <c r="B71" s="11"/>
      <c r="C71" s="27"/>
      <c r="D71" s="36"/>
      <c r="E71" s="46" t="s">
        <v>13</v>
      </c>
      <c r="F71" s="67"/>
      <c r="G71" s="89" t="s">
        <v>41</v>
      </c>
      <c r="H71" s="94"/>
      <c r="I71" s="94"/>
      <c r="J71" s="94"/>
      <c r="K71" s="94"/>
      <c r="L71" s="135"/>
    </row>
    <row r="72" spans="2:12" ht="18" customHeight="1">
      <c r="B72" s="11"/>
      <c r="C72" s="27"/>
      <c r="D72" s="36"/>
      <c r="E72" s="46" t="s">
        <v>65</v>
      </c>
      <c r="F72" s="67"/>
      <c r="G72" s="95" t="s">
        <v>95</v>
      </c>
      <c r="H72" s="111"/>
      <c r="I72" s="111"/>
      <c r="J72" s="111"/>
      <c r="K72" s="111"/>
      <c r="L72" s="149"/>
    </row>
    <row r="73" spans="2:12" ht="18" customHeight="1">
      <c r="B73" s="11"/>
      <c r="C73" s="27"/>
      <c r="D73" s="36"/>
      <c r="E73" s="46"/>
      <c r="F73" s="67"/>
      <c r="G73" s="96" t="s">
        <v>10</v>
      </c>
      <c r="H73" s="96"/>
      <c r="I73" s="96"/>
      <c r="J73" s="96"/>
      <c r="K73" s="96"/>
      <c r="L73" s="150"/>
    </row>
    <row r="74" spans="2:12" ht="18" customHeight="1">
      <c r="B74" s="11"/>
      <c r="C74" s="27"/>
      <c r="D74" s="36"/>
      <c r="E74" s="46" t="s">
        <v>24</v>
      </c>
      <c r="F74" s="67"/>
      <c r="G74" s="94" t="s">
        <v>10</v>
      </c>
      <c r="H74" s="94"/>
      <c r="I74" s="94"/>
      <c r="J74" s="94"/>
      <c r="K74" s="94"/>
      <c r="L74" s="135"/>
    </row>
    <row r="75" spans="2:12" ht="18" customHeight="1">
      <c r="B75" s="16"/>
      <c r="C75" s="31"/>
      <c r="D75" s="39"/>
      <c r="E75" s="62" t="s">
        <v>26</v>
      </c>
      <c r="F75" s="83"/>
      <c r="G75" s="103" t="s">
        <v>10</v>
      </c>
      <c r="H75" s="103"/>
      <c r="I75" s="103"/>
      <c r="J75" s="103"/>
      <c r="K75" s="103"/>
      <c r="L75" s="155"/>
    </row>
    <row r="76" spans="2:12" ht="18" customHeight="1">
      <c r="B76" s="18" t="s">
        <v>104</v>
      </c>
      <c r="C76" s="33"/>
      <c r="D76" s="41"/>
      <c r="E76" s="61" t="s">
        <v>45</v>
      </c>
      <c r="F76" s="82"/>
      <c r="G76" s="104" t="s">
        <v>6</v>
      </c>
      <c r="H76" s="104"/>
      <c r="I76" s="104"/>
      <c r="J76" s="104"/>
      <c r="K76" s="104"/>
      <c r="L76" s="156"/>
    </row>
    <row r="77" spans="2:12" ht="18" customHeight="1">
      <c r="B77" s="11"/>
      <c r="C77" s="27"/>
      <c r="D77" s="36"/>
      <c r="E77" s="46" t="s">
        <v>39</v>
      </c>
      <c r="F77" s="67"/>
      <c r="G77" s="98"/>
      <c r="H77" s="93"/>
      <c r="I77" s="93"/>
      <c r="J77" s="93"/>
      <c r="K77" s="93"/>
      <c r="L77" s="148"/>
    </row>
    <row r="78" spans="2:12" ht="18" customHeight="1">
      <c r="B78" s="11"/>
      <c r="C78" s="27"/>
      <c r="D78" s="36"/>
      <c r="E78" s="46" t="s">
        <v>13</v>
      </c>
      <c r="F78" s="67"/>
      <c r="G78" s="89" t="s">
        <v>41</v>
      </c>
      <c r="H78" s="94"/>
      <c r="I78" s="94"/>
      <c r="J78" s="94"/>
      <c r="K78" s="94"/>
      <c r="L78" s="135"/>
    </row>
    <row r="79" spans="2:12" ht="18" customHeight="1">
      <c r="B79" s="11"/>
      <c r="C79" s="27"/>
      <c r="D79" s="36"/>
      <c r="E79" s="46" t="s">
        <v>65</v>
      </c>
      <c r="F79" s="67"/>
      <c r="G79" s="95" t="s">
        <v>95</v>
      </c>
      <c r="H79" s="111"/>
      <c r="I79" s="111"/>
      <c r="J79" s="111"/>
      <c r="K79" s="111"/>
      <c r="L79" s="149"/>
    </row>
    <row r="80" spans="2:12" ht="18" customHeight="1">
      <c r="B80" s="11"/>
      <c r="C80" s="27"/>
      <c r="D80" s="36"/>
      <c r="E80" s="46"/>
      <c r="F80" s="67"/>
      <c r="G80" s="96" t="s">
        <v>10</v>
      </c>
      <c r="H80" s="96"/>
      <c r="I80" s="96"/>
      <c r="J80" s="96"/>
      <c r="K80" s="96"/>
      <c r="L80" s="150"/>
    </row>
    <row r="81" spans="2:12" ht="18" customHeight="1">
      <c r="B81" s="11"/>
      <c r="C81" s="27"/>
      <c r="D81" s="36"/>
      <c r="E81" s="46" t="s">
        <v>24</v>
      </c>
      <c r="F81" s="67"/>
      <c r="G81" s="94" t="s">
        <v>10</v>
      </c>
      <c r="H81" s="94"/>
      <c r="I81" s="94"/>
      <c r="J81" s="94"/>
      <c r="K81" s="94"/>
      <c r="L81" s="135"/>
    </row>
    <row r="82" spans="2:12" ht="18" customHeight="1">
      <c r="B82" s="11"/>
      <c r="C82" s="27"/>
      <c r="D82" s="36"/>
      <c r="E82" s="46" t="s">
        <v>26</v>
      </c>
      <c r="F82" s="67"/>
      <c r="G82" s="94" t="s">
        <v>10</v>
      </c>
      <c r="H82" s="94"/>
      <c r="I82" s="94"/>
      <c r="J82" s="94"/>
      <c r="K82" s="94"/>
      <c r="L82" s="135"/>
    </row>
    <row r="83" spans="2:12" ht="18" customHeight="1">
      <c r="B83" s="18" t="s">
        <v>2</v>
      </c>
      <c r="C83" s="33"/>
      <c r="D83" s="41"/>
      <c r="E83" s="61" t="s">
        <v>45</v>
      </c>
      <c r="F83" s="82"/>
      <c r="G83" s="102"/>
      <c r="H83" s="102"/>
      <c r="I83" s="102"/>
      <c r="J83" s="102"/>
      <c r="K83" s="102"/>
      <c r="L83" s="154"/>
    </row>
    <row r="84" spans="2:12" ht="18" customHeight="1">
      <c r="B84" s="11"/>
      <c r="C84" s="27"/>
      <c r="D84" s="36"/>
      <c r="E84" s="46" t="s">
        <v>39</v>
      </c>
      <c r="F84" s="67"/>
      <c r="G84" s="98"/>
      <c r="H84" s="93"/>
      <c r="I84" s="93"/>
      <c r="J84" s="93"/>
      <c r="K84" s="93"/>
      <c r="L84" s="148"/>
    </row>
    <row r="85" spans="2:12" ht="18" customHeight="1">
      <c r="B85" s="11"/>
      <c r="C85" s="27"/>
      <c r="D85" s="36"/>
      <c r="E85" s="46" t="s">
        <v>13</v>
      </c>
      <c r="F85" s="67"/>
      <c r="G85" s="89" t="s">
        <v>41</v>
      </c>
      <c r="H85" s="94"/>
      <c r="I85" s="94"/>
      <c r="J85" s="94"/>
      <c r="K85" s="94"/>
      <c r="L85" s="135"/>
    </row>
    <row r="86" spans="2:12" ht="18" customHeight="1">
      <c r="B86" s="11"/>
      <c r="C86" s="27"/>
      <c r="D86" s="36"/>
      <c r="E86" s="46" t="s">
        <v>65</v>
      </c>
      <c r="F86" s="67"/>
      <c r="G86" s="95" t="s">
        <v>95</v>
      </c>
      <c r="H86" s="111"/>
      <c r="I86" s="111"/>
      <c r="J86" s="111"/>
      <c r="K86" s="111"/>
      <c r="L86" s="149"/>
    </row>
    <row r="87" spans="2:12" ht="18" customHeight="1">
      <c r="B87" s="11"/>
      <c r="C87" s="27"/>
      <c r="D87" s="36"/>
      <c r="E87" s="46"/>
      <c r="F87" s="67"/>
      <c r="G87" s="96" t="s">
        <v>10</v>
      </c>
      <c r="H87" s="96"/>
      <c r="I87" s="96"/>
      <c r="J87" s="96"/>
      <c r="K87" s="96"/>
      <c r="L87" s="150"/>
    </row>
    <row r="88" spans="2:12" ht="18" customHeight="1">
      <c r="B88" s="11"/>
      <c r="C88" s="27"/>
      <c r="D88" s="36"/>
      <c r="E88" s="46" t="s">
        <v>24</v>
      </c>
      <c r="F88" s="67"/>
      <c r="G88" s="94" t="s">
        <v>10</v>
      </c>
      <c r="H88" s="94"/>
      <c r="I88" s="94"/>
      <c r="J88" s="94"/>
      <c r="K88" s="94"/>
      <c r="L88" s="135"/>
    </row>
    <row r="89" spans="2:12" ht="18" customHeight="1">
      <c r="B89" s="11"/>
      <c r="C89" s="27"/>
      <c r="D89" s="36"/>
      <c r="E89" s="63" t="s">
        <v>26</v>
      </c>
      <c r="F89" s="84"/>
      <c r="G89" s="105" t="s">
        <v>10</v>
      </c>
      <c r="H89" s="105"/>
      <c r="I89" s="105"/>
      <c r="J89" s="105"/>
      <c r="K89" s="105"/>
      <c r="L89" s="157"/>
    </row>
    <row r="90" spans="2:12" ht="18" customHeight="1">
      <c r="B90" s="18" t="s">
        <v>89</v>
      </c>
      <c r="C90" s="33"/>
      <c r="D90" s="41"/>
      <c r="E90" s="61" t="s">
        <v>74</v>
      </c>
      <c r="F90" s="82"/>
      <c r="G90" s="102"/>
      <c r="H90" s="102"/>
      <c r="I90" s="102"/>
      <c r="J90" s="102"/>
      <c r="K90" s="102"/>
      <c r="L90" s="154"/>
    </row>
    <row r="91" spans="2:12" ht="18" customHeight="1">
      <c r="B91" s="11"/>
      <c r="C91" s="27"/>
      <c r="D91" s="36"/>
      <c r="E91" s="46" t="s">
        <v>39</v>
      </c>
      <c r="F91" s="67"/>
      <c r="G91" s="98"/>
      <c r="H91" s="93"/>
      <c r="I91" s="93"/>
      <c r="J91" s="93"/>
      <c r="K91" s="93"/>
      <c r="L91" s="148"/>
    </row>
    <row r="92" spans="2:12" ht="18" customHeight="1">
      <c r="B92" s="11"/>
      <c r="C92" s="27"/>
      <c r="D92" s="36"/>
      <c r="E92" s="46" t="s">
        <v>13</v>
      </c>
      <c r="F92" s="67"/>
      <c r="G92" s="89" t="s">
        <v>41</v>
      </c>
      <c r="H92" s="94"/>
      <c r="I92" s="94"/>
      <c r="J92" s="94"/>
      <c r="K92" s="94"/>
      <c r="L92" s="135"/>
    </row>
    <row r="93" spans="2:12" ht="18" customHeight="1">
      <c r="B93" s="11"/>
      <c r="C93" s="27"/>
      <c r="D93" s="36"/>
      <c r="E93" s="46" t="s">
        <v>65</v>
      </c>
      <c r="F93" s="67"/>
      <c r="G93" s="95" t="s">
        <v>95</v>
      </c>
      <c r="H93" s="111"/>
      <c r="I93" s="111"/>
      <c r="J93" s="111"/>
      <c r="K93" s="111"/>
      <c r="L93" s="149"/>
    </row>
    <row r="94" spans="2:12" ht="18" customHeight="1">
      <c r="B94" s="11"/>
      <c r="C94" s="27"/>
      <c r="D94" s="36"/>
      <c r="E94" s="46"/>
      <c r="F94" s="67"/>
      <c r="G94" s="96" t="s">
        <v>10</v>
      </c>
      <c r="H94" s="96"/>
      <c r="I94" s="96"/>
      <c r="J94" s="96"/>
      <c r="K94" s="96"/>
      <c r="L94" s="150"/>
    </row>
    <row r="95" spans="2:12" ht="18" customHeight="1">
      <c r="B95" s="11"/>
      <c r="C95" s="27"/>
      <c r="D95" s="36"/>
      <c r="E95" s="46" t="s">
        <v>24</v>
      </c>
      <c r="F95" s="67"/>
      <c r="G95" s="94" t="s">
        <v>10</v>
      </c>
      <c r="H95" s="94"/>
      <c r="I95" s="94"/>
      <c r="J95" s="94"/>
      <c r="K95" s="94"/>
      <c r="L95" s="135"/>
    </row>
    <row r="96" spans="2:12" ht="18" customHeight="1">
      <c r="B96" s="19"/>
      <c r="C96" s="34"/>
      <c r="D96" s="42"/>
      <c r="E96" s="64" t="s">
        <v>26</v>
      </c>
      <c r="F96" s="85"/>
      <c r="G96" s="106" t="s">
        <v>10</v>
      </c>
      <c r="H96" s="106"/>
      <c r="I96" s="106"/>
      <c r="J96" s="106"/>
      <c r="K96" s="106"/>
      <c r="L96" s="158"/>
    </row>
    <row r="97" ht="19.5"/>
  </sheetData>
  <mergeCells count="167">
    <mergeCell ref="B1:G1"/>
    <mergeCell ref="H1:I1"/>
    <mergeCell ref="J1:L1"/>
    <mergeCell ref="B2:L2"/>
    <mergeCell ref="B3:L3"/>
    <mergeCell ref="B4:L4"/>
    <mergeCell ref="B11:L11"/>
    <mergeCell ref="B12:L12"/>
    <mergeCell ref="B13:L13"/>
    <mergeCell ref="B14:L14"/>
    <mergeCell ref="G16:L16"/>
    <mergeCell ref="G17:L17"/>
    <mergeCell ref="E18:F18"/>
    <mergeCell ref="G18:L18"/>
    <mergeCell ref="E19:F19"/>
    <mergeCell ref="G19:L19"/>
    <mergeCell ref="E20:F20"/>
    <mergeCell ref="G20:L20"/>
    <mergeCell ref="E21:F21"/>
    <mergeCell ref="G21:L21"/>
    <mergeCell ref="B22:D22"/>
    <mergeCell ref="E22:L22"/>
    <mergeCell ref="E25:L25"/>
    <mergeCell ref="E26:L26"/>
    <mergeCell ref="E27:L27"/>
    <mergeCell ref="E28:L28"/>
    <mergeCell ref="E29:L29"/>
    <mergeCell ref="E30:L30"/>
    <mergeCell ref="B31:L31"/>
    <mergeCell ref="B32:D32"/>
    <mergeCell ref="E32:F32"/>
    <mergeCell ref="G32:L32"/>
    <mergeCell ref="E33:F33"/>
    <mergeCell ref="G33:L33"/>
    <mergeCell ref="E34:F34"/>
    <mergeCell ref="G34:L34"/>
    <mergeCell ref="E35:F35"/>
    <mergeCell ref="G35:L35"/>
    <mergeCell ref="E36:F36"/>
    <mergeCell ref="G36:L36"/>
    <mergeCell ref="G37:L37"/>
    <mergeCell ref="G38:L38"/>
    <mergeCell ref="E39:F39"/>
    <mergeCell ref="G39:L39"/>
    <mergeCell ref="E40:F40"/>
    <mergeCell ref="G40:L40"/>
    <mergeCell ref="E41:F41"/>
    <mergeCell ref="G41:L41"/>
    <mergeCell ref="E42:F42"/>
    <mergeCell ref="G42:L42"/>
    <mergeCell ref="E43:F43"/>
    <mergeCell ref="G43:L43"/>
    <mergeCell ref="G44:L44"/>
    <mergeCell ref="G45:L45"/>
    <mergeCell ref="E46:F46"/>
    <mergeCell ref="G46:L46"/>
    <mergeCell ref="E47:F47"/>
    <mergeCell ref="G47:L47"/>
    <mergeCell ref="E48:F48"/>
    <mergeCell ref="G48:L48"/>
    <mergeCell ref="E49:F49"/>
    <mergeCell ref="G49:L49"/>
    <mergeCell ref="E50:F50"/>
    <mergeCell ref="G50:L50"/>
    <mergeCell ref="G51:L51"/>
    <mergeCell ref="G52:L52"/>
    <mergeCell ref="E53:F53"/>
    <mergeCell ref="G53:L53"/>
    <mergeCell ref="E54:F54"/>
    <mergeCell ref="G54:L54"/>
    <mergeCell ref="E55:F55"/>
    <mergeCell ref="G55:L55"/>
    <mergeCell ref="E56:F56"/>
    <mergeCell ref="G56:L56"/>
    <mergeCell ref="E57:F57"/>
    <mergeCell ref="G57:L57"/>
    <mergeCell ref="G58:L58"/>
    <mergeCell ref="G59:L59"/>
    <mergeCell ref="E60:F60"/>
    <mergeCell ref="G60:L60"/>
    <mergeCell ref="E61:F61"/>
    <mergeCell ref="G61:L61"/>
    <mergeCell ref="E62:F62"/>
    <mergeCell ref="G62:L62"/>
    <mergeCell ref="E63:F63"/>
    <mergeCell ref="G63:L63"/>
    <mergeCell ref="E64:F64"/>
    <mergeCell ref="G64:L64"/>
    <mergeCell ref="G65:L65"/>
    <mergeCell ref="G66:L66"/>
    <mergeCell ref="E67:F67"/>
    <mergeCell ref="G67:L67"/>
    <mergeCell ref="E68:F68"/>
    <mergeCell ref="G68:L68"/>
    <mergeCell ref="E69:F69"/>
    <mergeCell ref="G69:L69"/>
    <mergeCell ref="E70:F70"/>
    <mergeCell ref="G70:L70"/>
    <mergeCell ref="E71:F71"/>
    <mergeCell ref="G71:L71"/>
    <mergeCell ref="G72:L72"/>
    <mergeCell ref="G73:L73"/>
    <mergeCell ref="E74:F74"/>
    <mergeCell ref="G74:L74"/>
    <mergeCell ref="E75:F75"/>
    <mergeCell ref="G75:L75"/>
    <mergeCell ref="E76:F76"/>
    <mergeCell ref="G76:L76"/>
    <mergeCell ref="E77:F77"/>
    <mergeCell ref="G77:L77"/>
    <mergeCell ref="E78:F78"/>
    <mergeCell ref="G78:L78"/>
    <mergeCell ref="G79:L79"/>
    <mergeCell ref="G80:L80"/>
    <mergeCell ref="E81:F81"/>
    <mergeCell ref="G81:L81"/>
    <mergeCell ref="E82:F82"/>
    <mergeCell ref="G82:L82"/>
    <mergeCell ref="E83:F83"/>
    <mergeCell ref="G83:L83"/>
    <mergeCell ref="E84:F84"/>
    <mergeCell ref="G84:L84"/>
    <mergeCell ref="E85:F85"/>
    <mergeCell ref="G85:L85"/>
    <mergeCell ref="G86:L86"/>
    <mergeCell ref="G87:L87"/>
    <mergeCell ref="E88:F88"/>
    <mergeCell ref="G88:L88"/>
    <mergeCell ref="E89:F89"/>
    <mergeCell ref="G89:L89"/>
    <mergeCell ref="E90:F90"/>
    <mergeCell ref="G90:L90"/>
    <mergeCell ref="E91:F91"/>
    <mergeCell ref="G91:L91"/>
    <mergeCell ref="E92:F92"/>
    <mergeCell ref="G92:L92"/>
    <mergeCell ref="G93:L93"/>
    <mergeCell ref="G94:L94"/>
    <mergeCell ref="E95:F95"/>
    <mergeCell ref="G95:L95"/>
    <mergeCell ref="E96:F96"/>
    <mergeCell ref="G96:L96"/>
    <mergeCell ref="B16:D21"/>
    <mergeCell ref="E16:F17"/>
    <mergeCell ref="B23:D24"/>
    <mergeCell ref="E23:L24"/>
    <mergeCell ref="B25:D26"/>
    <mergeCell ref="B27:D30"/>
    <mergeCell ref="E37:F38"/>
    <mergeCell ref="E44:F45"/>
    <mergeCell ref="E51:F52"/>
    <mergeCell ref="E58:F59"/>
    <mergeCell ref="E65:F66"/>
    <mergeCell ref="E72:F73"/>
    <mergeCell ref="E79:F80"/>
    <mergeCell ref="E86:F87"/>
    <mergeCell ref="E93:F94"/>
    <mergeCell ref="A2:A54"/>
    <mergeCell ref="B33:D40"/>
    <mergeCell ref="B41:D47"/>
    <mergeCell ref="B48:D54"/>
    <mergeCell ref="B55:D61"/>
    <mergeCell ref="B62:D68"/>
    <mergeCell ref="B69:D75"/>
    <mergeCell ref="B76:D82"/>
    <mergeCell ref="B83:D89"/>
    <mergeCell ref="B90:D96"/>
  </mergeCells>
  <phoneticPr fontId="4"/>
  <printOptions horizontalCentered="1"/>
  <pageMargins left="0.7" right="0.7" top="0.75" bottom="0.75" header="0.3" footer="0.3"/>
  <pageSetup paperSize="9" scale="81" fitToWidth="1" fitToHeight="0" orientation="portrait" usePrinterDefaults="1" r:id="rId1"/>
  <rowBreaks count="1" manualBreakCount="1">
    <brk id="47" max="11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3" r:id="rId4" name="チェック 1">
              <controlPr defaultSize="0" autoPict="0">
                <anchor moveWithCells="1">
                  <from xmlns:xdr="http://schemas.openxmlformats.org/drawingml/2006/spreadsheetDrawing">
                    <xdr:col>5</xdr:col>
                    <xdr:colOff>650875</xdr:colOff>
                    <xdr:row>21</xdr:row>
                    <xdr:rowOff>58420</xdr:rowOff>
                  </from>
                  <to xmlns:xdr="http://schemas.openxmlformats.org/drawingml/2006/spreadsheetDrawing">
                    <xdr:col>5</xdr:col>
                    <xdr:colOff>956310</xdr:colOff>
                    <xdr:row>21</xdr:row>
                    <xdr:rowOff>321310</xdr:rowOff>
                  </to>
                </anchor>
              </controlPr>
            </control>
          </mc:Choice>
        </mc:AlternateContent>
        <mc:AlternateContent>
          <mc:Choice Requires="x14">
            <control shapeId="3074" r:id="rId5" name="チェック 2">
              <controlPr defaultSize="0" autoPict="0">
                <anchor moveWithCells="1">
                  <from xmlns:xdr="http://schemas.openxmlformats.org/drawingml/2006/spreadsheetDrawing">
                    <xdr:col>8</xdr:col>
                    <xdr:colOff>200025</xdr:colOff>
                    <xdr:row>21</xdr:row>
                    <xdr:rowOff>59690</xdr:rowOff>
                  </from>
                  <to xmlns:xdr="http://schemas.openxmlformats.org/drawingml/2006/spreadsheetDrawing">
                    <xdr:col>8</xdr:col>
                    <xdr:colOff>504825</xdr:colOff>
                    <xdr:row>21</xdr:row>
                    <xdr:rowOff>322580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J58"/>
  <sheetViews>
    <sheetView view="pageBreakPreview" zoomScaleSheetLayoutView="100" workbookViewId="0">
      <selection activeCell="B2" sqref="B2:J2"/>
    </sheetView>
  </sheetViews>
  <sheetFormatPr defaultColWidth="8.75" defaultRowHeight="13.5"/>
  <cols>
    <col min="1" max="1" width="3.25" style="164" customWidth="1"/>
    <col min="2" max="2" width="7.25" style="164" customWidth="1"/>
    <col min="3" max="3" width="14.625" style="164" customWidth="1"/>
    <col min="4" max="4" width="7.25" style="164" customWidth="1"/>
    <col min="5" max="5" width="13" style="164" customWidth="1"/>
    <col min="6" max="10" width="10.75" style="164" customWidth="1"/>
    <col min="11" max="16384" width="8.75" style="164"/>
  </cols>
  <sheetData>
    <row r="1" spans="2:10" ht="14.25">
      <c r="B1" s="164" t="s">
        <v>53</v>
      </c>
    </row>
    <row r="2" spans="2:10" ht="33.6" customHeight="1">
      <c r="B2" s="5" t="s">
        <v>131</v>
      </c>
      <c r="C2" s="20"/>
      <c r="D2" s="20"/>
      <c r="E2" s="20"/>
      <c r="F2" s="20"/>
      <c r="G2" s="20"/>
      <c r="H2" s="20"/>
      <c r="I2" s="20"/>
      <c r="J2" s="124"/>
    </row>
    <row r="3" spans="2:10">
      <c r="B3" s="165"/>
      <c r="C3" s="177"/>
      <c r="D3" s="177"/>
      <c r="E3" s="177"/>
      <c r="F3" s="177"/>
      <c r="G3" s="177"/>
      <c r="H3" s="177"/>
      <c r="I3" s="177"/>
      <c r="J3" s="202" t="s">
        <v>54</v>
      </c>
    </row>
    <row r="4" spans="2:10" ht="15.75">
      <c r="B4" s="166" t="s">
        <v>27</v>
      </c>
      <c r="C4" s="177"/>
      <c r="D4" s="177"/>
      <c r="E4" s="177"/>
      <c r="F4" s="177"/>
      <c r="G4" s="177"/>
      <c r="H4" s="177"/>
      <c r="I4" s="177"/>
      <c r="J4" s="203"/>
    </row>
    <row r="5" spans="2:10" ht="15">
      <c r="B5" s="165"/>
      <c r="C5" s="177"/>
      <c r="D5" s="177"/>
      <c r="E5" s="177"/>
      <c r="F5" s="177"/>
      <c r="G5" s="177"/>
      <c r="H5" s="113" t="s">
        <v>32</v>
      </c>
      <c r="I5" s="118" t="s">
        <v>10</v>
      </c>
      <c r="J5" s="127"/>
    </row>
    <row r="6" spans="2:10" ht="14.25">
      <c r="B6" s="165"/>
      <c r="C6" s="177"/>
      <c r="D6" s="177"/>
      <c r="E6" s="177"/>
      <c r="F6" s="177"/>
      <c r="G6" s="177"/>
      <c r="H6" s="114"/>
      <c r="I6" s="114"/>
      <c r="J6" s="128"/>
    </row>
    <row r="7" spans="2:10" ht="15.75">
      <c r="B7" s="165"/>
      <c r="C7" s="177"/>
      <c r="D7" s="177"/>
      <c r="E7" s="177"/>
      <c r="F7" s="177"/>
      <c r="G7" s="177"/>
      <c r="H7" s="199" t="s">
        <v>42</v>
      </c>
      <c r="I7" s="201"/>
      <c r="J7" s="204"/>
    </row>
    <row r="8" spans="2:10" ht="19.5">
      <c r="B8" s="165"/>
      <c r="C8" s="177"/>
      <c r="D8" s="177"/>
      <c r="E8" s="177"/>
      <c r="F8" s="177"/>
      <c r="G8" s="177"/>
      <c r="H8" s="200" t="s">
        <v>66</v>
      </c>
      <c r="I8" s="119" t="s">
        <v>10</v>
      </c>
      <c r="J8" s="130"/>
    </row>
    <row r="9" spans="2:10" ht="16.5">
      <c r="B9" s="165"/>
      <c r="C9" s="177"/>
      <c r="D9" s="177"/>
      <c r="E9" s="177"/>
      <c r="F9" s="177"/>
      <c r="G9" s="177"/>
      <c r="H9" s="199" t="s">
        <v>42</v>
      </c>
      <c r="I9" s="201"/>
      <c r="J9" s="204"/>
    </row>
    <row r="10" spans="2:10" ht="19.5">
      <c r="B10" s="165"/>
      <c r="C10" s="177"/>
      <c r="D10" s="177"/>
      <c r="E10" s="177"/>
      <c r="F10" s="177"/>
      <c r="G10" s="177"/>
      <c r="H10" s="200" t="s">
        <v>84</v>
      </c>
      <c r="I10" s="119" t="s">
        <v>10</v>
      </c>
      <c r="J10" s="130"/>
    </row>
    <row r="11" spans="2:10" ht="14.25">
      <c r="B11" s="165"/>
      <c r="C11" s="177"/>
      <c r="D11" s="177"/>
      <c r="E11" s="177"/>
      <c r="F11" s="177"/>
      <c r="G11" s="177"/>
      <c r="H11" s="177"/>
      <c r="I11" s="177"/>
      <c r="J11" s="203"/>
    </row>
    <row r="12" spans="2:10" ht="24.6" customHeight="1">
      <c r="B12" s="167" t="s">
        <v>132</v>
      </c>
      <c r="C12" s="178"/>
      <c r="D12" s="178"/>
      <c r="E12" s="178"/>
      <c r="F12" s="178"/>
      <c r="G12" s="178"/>
      <c r="H12" s="178"/>
      <c r="I12" s="178"/>
      <c r="J12" s="205"/>
    </row>
    <row r="13" spans="2:10" ht="17.25" customHeight="1">
      <c r="B13" s="168"/>
      <c r="C13" s="179"/>
      <c r="D13" s="179"/>
      <c r="E13" s="179"/>
      <c r="F13" s="179"/>
      <c r="G13" s="179"/>
      <c r="H13" s="179"/>
      <c r="I13" s="179"/>
      <c r="J13" s="206"/>
    </row>
    <row r="14" spans="2:10" ht="26" customHeight="1">
      <c r="B14" s="169" t="s">
        <v>45</v>
      </c>
      <c r="C14" s="180"/>
      <c r="D14" s="188"/>
      <c r="E14" s="193"/>
      <c r="F14" s="198"/>
      <c r="G14" s="198"/>
      <c r="H14" s="198"/>
      <c r="I14" s="198"/>
      <c r="J14" s="207"/>
    </row>
    <row r="15" spans="2:10" ht="26" customHeight="1">
      <c r="B15" s="170" t="s">
        <v>55</v>
      </c>
      <c r="C15" s="181"/>
      <c r="D15" s="181"/>
      <c r="E15" s="181"/>
      <c r="F15" s="181"/>
      <c r="G15" s="181"/>
      <c r="H15" s="181"/>
      <c r="I15" s="181"/>
      <c r="J15" s="208"/>
    </row>
    <row r="16" spans="2:10" ht="18.600000000000001" customHeight="1">
      <c r="B16" s="171" t="s">
        <v>55</v>
      </c>
      <c r="C16" s="182"/>
      <c r="D16" s="189"/>
      <c r="E16" s="194" t="s">
        <v>38</v>
      </c>
      <c r="F16" s="194"/>
      <c r="G16" s="194"/>
      <c r="H16" s="194" t="s">
        <v>5</v>
      </c>
      <c r="I16" s="194"/>
      <c r="J16" s="209"/>
    </row>
    <row r="17" spans="2:10">
      <c r="B17" s="172"/>
      <c r="C17" s="183"/>
      <c r="D17" s="190"/>
      <c r="E17" s="195"/>
      <c r="F17" s="183"/>
      <c r="G17" s="190"/>
      <c r="H17" s="195"/>
      <c r="I17" s="183"/>
      <c r="J17" s="210"/>
    </row>
    <row r="18" spans="2:10">
      <c r="B18" s="173"/>
      <c r="C18" s="184"/>
      <c r="D18" s="191"/>
      <c r="E18" s="196"/>
      <c r="F18" s="184"/>
      <c r="G18" s="191"/>
      <c r="H18" s="196"/>
      <c r="I18" s="184"/>
      <c r="J18" s="211"/>
    </row>
    <row r="19" spans="2:10">
      <c r="B19" s="173"/>
      <c r="C19" s="184"/>
      <c r="D19" s="191"/>
      <c r="E19" s="196"/>
      <c r="F19" s="184"/>
      <c r="G19" s="191"/>
      <c r="H19" s="196"/>
      <c r="I19" s="184"/>
      <c r="J19" s="211"/>
    </row>
    <row r="20" spans="2:10">
      <c r="B20" s="173"/>
      <c r="C20" s="184"/>
      <c r="D20" s="191"/>
      <c r="E20" s="196"/>
      <c r="F20" s="184"/>
      <c r="G20" s="191"/>
      <c r="H20" s="196"/>
      <c r="I20" s="184"/>
      <c r="J20" s="211"/>
    </row>
    <row r="21" spans="2:10">
      <c r="B21" s="173"/>
      <c r="C21" s="184"/>
      <c r="D21" s="191"/>
      <c r="E21" s="196"/>
      <c r="F21" s="184"/>
      <c r="G21" s="191"/>
      <c r="H21" s="196"/>
      <c r="I21" s="184"/>
      <c r="J21" s="211"/>
    </row>
    <row r="22" spans="2:10">
      <c r="B22" s="173"/>
      <c r="C22" s="184"/>
      <c r="D22" s="191"/>
      <c r="E22" s="196"/>
      <c r="F22" s="184"/>
      <c r="G22" s="191"/>
      <c r="H22" s="196"/>
      <c r="I22" s="184"/>
      <c r="J22" s="211"/>
    </row>
    <row r="23" spans="2:10">
      <c r="B23" s="173"/>
      <c r="C23" s="184"/>
      <c r="D23" s="191"/>
      <c r="E23" s="196"/>
      <c r="F23" s="184"/>
      <c r="G23" s="191"/>
      <c r="H23" s="196"/>
      <c r="I23" s="184"/>
      <c r="J23" s="211"/>
    </row>
    <row r="24" spans="2:10">
      <c r="B24" s="173"/>
      <c r="C24" s="184"/>
      <c r="D24" s="191"/>
      <c r="E24" s="196"/>
      <c r="F24" s="184"/>
      <c r="G24" s="191"/>
      <c r="H24" s="196"/>
      <c r="I24" s="184"/>
      <c r="J24" s="211"/>
    </row>
    <row r="25" spans="2:10">
      <c r="B25" s="173"/>
      <c r="C25" s="184"/>
      <c r="D25" s="191"/>
      <c r="E25" s="196"/>
      <c r="F25" s="184"/>
      <c r="G25" s="191"/>
      <c r="H25" s="196"/>
      <c r="I25" s="184"/>
      <c r="J25" s="211"/>
    </row>
    <row r="26" spans="2:10">
      <c r="B26" s="173"/>
      <c r="C26" s="184"/>
      <c r="D26" s="191"/>
      <c r="E26" s="196"/>
      <c r="F26" s="184"/>
      <c r="G26" s="191"/>
      <c r="H26" s="196"/>
      <c r="I26" s="184"/>
      <c r="J26" s="211"/>
    </row>
    <row r="27" spans="2:10">
      <c r="B27" s="173"/>
      <c r="C27" s="184"/>
      <c r="D27" s="191"/>
      <c r="E27" s="196"/>
      <c r="F27" s="184"/>
      <c r="G27" s="191"/>
      <c r="H27" s="196"/>
      <c r="I27" s="184"/>
      <c r="J27" s="211"/>
    </row>
    <row r="28" spans="2:10">
      <c r="B28" s="173"/>
      <c r="C28" s="184"/>
      <c r="D28" s="191"/>
      <c r="E28" s="196"/>
      <c r="F28" s="184"/>
      <c r="G28" s="191"/>
      <c r="H28" s="196"/>
      <c r="I28" s="184"/>
      <c r="J28" s="211"/>
    </row>
    <row r="29" spans="2:10">
      <c r="B29" s="173"/>
      <c r="C29" s="184"/>
      <c r="D29" s="191"/>
      <c r="E29" s="196"/>
      <c r="F29" s="184"/>
      <c r="G29" s="191"/>
      <c r="H29" s="196"/>
      <c r="I29" s="184"/>
      <c r="J29" s="211"/>
    </row>
    <row r="30" spans="2:10">
      <c r="B30" s="173"/>
      <c r="C30" s="184"/>
      <c r="D30" s="191"/>
      <c r="E30" s="196"/>
      <c r="F30" s="184"/>
      <c r="G30" s="191"/>
      <c r="H30" s="196"/>
      <c r="I30" s="184"/>
      <c r="J30" s="211"/>
    </row>
    <row r="31" spans="2:10">
      <c r="B31" s="173"/>
      <c r="C31" s="184"/>
      <c r="D31" s="191"/>
      <c r="E31" s="196"/>
      <c r="F31" s="184"/>
      <c r="G31" s="191"/>
      <c r="H31" s="196"/>
      <c r="I31" s="184"/>
      <c r="J31" s="211"/>
    </row>
    <row r="32" spans="2:10">
      <c r="B32" s="173"/>
      <c r="C32" s="184"/>
      <c r="D32" s="191"/>
      <c r="E32" s="196"/>
      <c r="F32" s="184"/>
      <c r="G32" s="191"/>
      <c r="H32" s="196"/>
      <c r="I32" s="184"/>
      <c r="J32" s="211"/>
    </row>
    <row r="33" spans="2:10">
      <c r="B33" s="173"/>
      <c r="C33" s="184"/>
      <c r="D33" s="191"/>
      <c r="E33" s="196"/>
      <c r="F33" s="184"/>
      <c r="G33" s="191"/>
      <c r="H33" s="196"/>
      <c r="I33" s="184"/>
      <c r="J33" s="211"/>
    </row>
    <row r="34" spans="2:10">
      <c r="B34" s="173"/>
      <c r="C34" s="184"/>
      <c r="D34" s="191"/>
      <c r="E34" s="196"/>
      <c r="F34" s="184"/>
      <c r="G34" s="191"/>
      <c r="H34" s="196"/>
      <c r="I34" s="184"/>
      <c r="J34" s="211"/>
    </row>
    <row r="35" spans="2:10">
      <c r="B35" s="173"/>
      <c r="C35" s="184"/>
      <c r="D35" s="191"/>
      <c r="E35" s="196"/>
      <c r="F35" s="184"/>
      <c r="G35" s="191"/>
      <c r="H35" s="196"/>
      <c r="I35" s="184"/>
      <c r="J35" s="211"/>
    </row>
    <row r="36" spans="2:10">
      <c r="B36" s="173"/>
      <c r="C36" s="184"/>
      <c r="D36" s="191"/>
      <c r="E36" s="196"/>
      <c r="F36" s="184"/>
      <c r="G36" s="191"/>
      <c r="H36" s="196"/>
      <c r="I36" s="184"/>
      <c r="J36" s="211"/>
    </row>
    <row r="37" spans="2:10">
      <c r="B37" s="173"/>
      <c r="C37" s="184"/>
      <c r="D37" s="191"/>
      <c r="E37" s="196"/>
      <c r="F37" s="184"/>
      <c r="G37" s="191"/>
      <c r="H37" s="196"/>
      <c r="I37" s="184"/>
      <c r="J37" s="211"/>
    </row>
    <row r="38" spans="2:10">
      <c r="B38" s="173"/>
      <c r="C38" s="184"/>
      <c r="D38" s="191"/>
      <c r="E38" s="196"/>
      <c r="F38" s="184"/>
      <c r="G38" s="191"/>
      <c r="H38" s="196"/>
      <c r="I38" s="184"/>
      <c r="J38" s="211"/>
    </row>
    <row r="39" spans="2:10">
      <c r="B39" s="173"/>
      <c r="C39" s="184"/>
      <c r="D39" s="191"/>
      <c r="E39" s="196"/>
      <c r="F39" s="184"/>
      <c r="G39" s="191"/>
      <c r="H39" s="196"/>
      <c r="I39" s="184"/>
      <c r="J39" s="211"/>
    </row>
    <row r="40" spans="2:10">
      <c r="B40" s="173"/>
      <c r="C40" s="184"/>
      <c r="D40" s="191"/>
      <c r="E40" s="196"/>
      <c r="F40" s="184"/>
      <c r="G40" s="191"/>
      <c r="H40" s="196"/>
      <c r="I40" s="184"/>
      <c r="J40" s="211"/>
    </row>
    <row r="41" spans="2:10">
      <c r="B41" s="173"/>
      <c r="C41" s="184"/>
      <c r="D41" s="191"/>
      <c r="E41" s="196"/>
      <c r="F41" s="184"/>
      <c r="G41" s="191"/>
      <c r="H41" s="196"/>
      <c r="I41" s="184"/>
      <c r="J41" s="211"/>
    </row>
    <row r="42" spans="2:10">
      <c r="B42" s="173"/>
      <c r="C42" s="184"/>
      <c r="D42" s="191"/>
      <c r="E42" s="196"/>
      <c r="F42" s="184"/>
      <c r="G42" s="191"/>
      <c r="H42" s="196"/>
      <c r="I42" s="184"/>
      <c r="J42" s="211"/>
    </row>
    <row r="43" spans="2:10">
      <c r="B43" s="173"/>
      <c r="C43" s="184"/>
      <c r="D43" s="191"/>
      <c r="E43" s="196"/>
      <c r="F43" s="184"/>
      <c r="G43" s="191"/>
      <c r="H43" s="196"/>
      <c r="I43" s="184"/>
      <c r="J43" s="211"/>
    </row>
    <row r="44" spans="2:10">
      <c r="B44" s="173"/>
      <c r="C44" s="184"/>
      <c r="D44" s="191"/>
      <c r="E44" s="196"/>
      <c r="F44" s="184"/>
      <c r="G44" s="191"/>
      <c r="H44" s="196"/>
      <c r="I44" s="184"/>
      <c r="J44" s="211"/>
    </row>
    <row r="45" spans="2:10">
      <c r="B45" s="173"/>
      <c r="C45" s="184"/>
      <c r="D45" s="191"/>
      <c r="E45" s="196"/>
      <c r="F45" s="184"/>
      <c r="G45" s="191"/>
      <c r="H45" s="196"/>
      <c r="I45" s="184"/>
      <c r="J45" s="211"/>
    </row>
    <row r="46" spans="2:10">
      <c r="B46" s="173"/>
      <c r="C46" s="184"/>
      <c r="D46" s="191"/>
      <c r="E46" s="196"/>
      <c r="F46" s="184"/>
      <c r="G46" s="191"/>
      <c r="H46" s="196"/>
      <c r="I46" s="184"/>
      <c r="J46" s="211"/>
    </row>
    <row r="47" spans="2:10">
      <c r="B47" s="173"/>
      <c r="C47" s="184"/>
      <c r="D47" s="191"/>
      <c r="E47" s="196"/>
      <c r="F47" s="184"/>
      <c r="G47" s="191"/>
      <c r="H47" s="196"/>
      <c r="I47" s="184"/>
      <c r="J47" s="211"/>
    </row>
    <row r="48" spans="2:10">
      <c r="B48" s="173"/>
      <c r="C48" s="184"/>
      <c r="D48" s="191"/>
      <c r="E48" s="196"/>
      <c r="F48" s="184"/>
      <c r="G48" s="191"/>
      <c r="H48" s="196"/>
      <c r="I48" s="184"/>
      <c r="J48" s="211"/>
    </row>
    <row r="49" spans="2:10">
      <c r="B49" s="173"/>
      <c r="C49" s="184"/>
      <c r="D49" s="191"/>
      <c r="E49" s="196"/>
      <c r="F49" s="184"/>
      <c r="G49" s="191"/>
      <c r="H49" s="196"/>
      <c r="I49" s="184"/>
      <c r="J49" s="211"/>
    </row>
    <row r="50" spans="2:10">
      <c r="B50" s="173"/>
      <c r="C50" s="184"/>
      <c r="D50" s="191"/>
      <c r="E50" s="196"/>
      <c r="F50" s="184"/>
      <c r="G50" s="191"/>
      <c r="H50" s="196"/>
      <c r="I50" s="184"/>
      <c r="J50" s="211"/>
    </row>
    <row r="51" spans="2:10" ht="14.25">
      <c r="B51" s="174"/>
      <c r="C51" s="185"/>
      <c r="D51" s="192"/>
      <c r="E51" s="197"/>
      <c r="F51" s="185"/>
      <c r="G51" s="192"/>
      <c r="H51" s="197"/>
      <c r="I51" s="185"/>
      <c r="J51" s="212"/>
    </row>
    <row r="52" spans="2:10" ht="18">
      <c r="B52" s="175" t="s">
        <v>102</v>
      </c>
      <c r="C52" s="186"/>
      <c r="D52" s="186"/>
      <c r="E52" s="186"/>
      <c r="F52" s="186"/>
      <c r="G52" s="186"/>
      <c r="H52" s="186"/>
      <c r="I52" s="186"/>
      <c r="J52" s="213"/>
    </row>
    <row r="53" spans="2:10">
      <c r="B53" s="173"/>
      <c r="C53" s="184"/>
      <c r="D53" s="184"/>
      <c r="E53" s="184"/>
      <c r="F53" s="184"/>
      <c r="G53" s="184"/>
      <c r="H53" s="184"/>
      <c r="I53" s="184"/>
      <c r="J53" s="211"/>
    </row>
    <row r="54" spans="2:10">
      <c r="B54" s="173"/>
      <c r="C54" s="184"/>
      <c r="D54" s="184"/>
      <c r="E54" s="184"/>
      <c r="F54" s="184"/>
      <c r="G54" s="184"/>
      <c r="H54" s="184"/>
      <c r="I54" s="184"/>
      <c r="J54" s="211"/>
    </row>
    <row r="55" spans="2:10">
      <c r="B55" s="173"/>
      <c r="C55" s="184"/>
      <c r="D55" s="184"/>
      <c r="E55" s="184"/>
      <c r="F55" s="184"/>
      <c r="G55" s="184"/>
      <c r="H55" s="184"/>
      <c r="I55" s="184"/>
      <c r="J55" s="211"/>
    </row>
    <row r="56" spans="2:10">
      <c r="B56" s="173"/>
      <c r="C56" s="184"/>
      <c r="D56" s="184"/>
      <c r="E56" s="184"/>
      <c r="F56" s="184"/>
      <c r="G56" s="184"/>
      <c r="H56" s="184"/>
      <c r="I56" s="184"/>
      <c r="J56" s="211"/>
    </row>
    <row r="57" spans="2:10">
      <c r="B57" s="173"/>
      <c r="C57" s="184"/>
      <c r="D57" s="184"/>
      <c r="E57" s="184"/>
      <c r="F57" s="184"/>
      <c r="G57" s="184"/>
      <c r="H57" s="184"/>
      <c r="I57" s="184"/>
      <c r="J57" s="211"/>
    </row>
    <row r="58" spans="2:10">
      <c r="B58" s="176"/>
      <c r="C58" s="187"/>
      <c r="D58" s="187"/>
      <c r="E58" s="187"/>
      <c r="F58" s="187"/>
      <c r="G58" s="187"/>
      <c r="H58" s="187"/>
      <c r="I58" s="187"/>
      <c r="J58" s="214"/>
    </row>
  </sheetData>
  <mergeCells count="13">
    <mergeCell ref="B2:J2"/>
    <mergeCell ref="B14:D14"/>
    <mergeCell ref="E14:J14"/>
    <mergeCell ref="B15:J15"/>
    <mergeCell ref="B16:D16"/>
    <mergeCell ref="E16:G16"/>
    <mergeCell ref="H16:J16"/>
    <mergeCell ref="B52:J52"/>
    <mergeCell ref="B12:J13"/>
    <mergeCell ref="B53:J58"/>
    <mergeCell ref="B17:D51"/>
    <mergeCell ref="E17:G51"/>
    <mergeCell ref="H17:J51"/>
  </mergeCells>
  <phoneticPr fontId="4"/>
  <pageMargins left="0.7" right="0.7" top="0.75" bottom="0.75" header="0.3" footer="0.3"/>
  <pageSetup paperSize="9" scale="81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J16"/>
  <sheetViews>
    <sheetView view="pageBreakPreview" zoomScaleSheetLayoutView="100" workbookViewId="0">
      <selection activeCell="B2" sqref="B2:J2"/>
    </sheetView>
  </sheetViews>
  <sheetFormatPr defaultColWidth="8.75" defaultRowHeight="13.5"/>
  <cols>
    <col min="1" max="1" width="3.25" style="164" customWidth="1"/>
    <col min="2" max="2" width="7.25" style="164" customWidth="1"/>
    <col min="3" max="3" width="14.625" style="164" customWidth="1"/>
    <col min="4" max="4" width="7.25" style="164" customWidth="1"/>
    <col min="5" max="5" width="13" style="164" customWidth="1"/>
    <col min="6" max="10" width="10.75" style="164" customWidth="1"/>
    <col min="11" max="16384" width="8.75" style="164"/>
  </cols>
  <sheetData>
    <row r="1" spans="2:10" ht="14.25">
      <c r="B1" s="164" t="s">
        <v>100</v>
      </c>
    </row>
    <row r="2" spans="2:10" ht="33.6" customHeight="1">
      <c r="B2" s="5" t="s">
        <v>133</v>
      </c>
      <c r="C2" s="20"/>
      <c r="D2" s="20"/>
      <c r="E2" s="20"/>
      <c r="F2" s="20"/>
      <c r="G2" s="20"/>
      <c r="H2" s="20"/>
      <c r="I2" s="20"/>
      <c r="J2" s="124"/>
    </row>
    <row r="3" spans="2:10">
      <c r="B3" s="165"/>
      <c r="C3" s="177"/>
      <c r="D3" s="177"/>
      <c r="E3" s="177"/>
      <c r="F3" s="177"/>
      <c r="G3" s="177"/>
      <c r="H3" s="177"/>
      <c r="I3" s="177"/>
      <c r="J3" s="202" t="s">
        <v>54</v>
      </c>
    </row>
    <row r="4" spans="2:10" ht="15.75">
      <c r="B4" s="166" t="s">
        <v>27</v>
      </c>
      <c r="C4" s="177"/>
      <c r="D4" s="177"/>
      <c r="E4" s="177"/>
      <c r="F4" s="177"/>
      <c r="G4" s="177"/>
      <c r="H4" s="177"/>
      <c r="I4" s="177"/>
      <c r="J4" s="203"/>
    </row>
    <row r="5" spans="2:10" ht="15">
      <c r="B5" s="165"/>
      <c r="C5" s="177"/>
      <c r="D5" s="177"/>
      <c r="E5" s="177"/>
      <c r="F5" s="177"/>
      <c r="G5" s="177"/>
      <c r="H5" s="113" t="s">
        <v>32</v>
      </c>
      <c r="I5" s="118" t="s">
        <v>10</v>
      </c>
      <c r="J5" s="127"/>
    </row>
    <row r="6" spans="2:10" ht="14.25">
      <c r="B6" s="165"/>
      <c r="C6" s="177"/>
      <c r="D6" s="177"/>
      <c r="E6" s="177"/>
      <c r="F6" s="177"/>
      <c r="G6" s="177"/>
      <c r="H6" s="114"/>
      <c r="I6" s="114"/>
      <c r="J6" s="128"/>
    </row>
    <row r="7" spans="2:10" ht="15.75">
      <c r="B7" s="165"/>
      <c r="C7" s="177"/>
      <c r="D7" s="177"/>
      <c r="E7" s="177"/>
      <c r="F7" s="177"/>
      <c r="G7" s="177"/>
      <c r="H7" s="199" t="s">
        <v>42</v>
      </c>
      <c r="I7" s="201"/>
      <c r="J7" s="204"/>
    </row>
    <row r="8" spans="2:10" ht="19.5">
      <c r="B8" s="165"/>
      <c r="C8" s="177"/>
      <c r="D8" s="177"/>
      <c r="E8" s="177"/>
      <c r="F8" s="177"/>
      <c r="G8" s="177"/>
      <c r="H8" s="200" t="s">
        <v>66</v>
      </c>
      <c r="I8" s="119" t="s">
        <v>10</v>
      </c>
      <c r="J8" s="130"/>
    </row>
    <row r="9" spans="2:10" ht="16.5">
      <c r="B9" s="165"/>
      <c r="C9" s="177"/>
      <c r="D9" s="177"/>
      <c r="E9" s="177"/>
      <c r="F9" s="177"/>
      <c r="G9" s="177"/>
      <c r="H9" s="199" t="s">
        <v>42</v>
      </c>
      <c r="I9" s="201"/>
      <c r="J9" s="204"/>
    </row>
    <row r="10" spans="2:10" ht="19.5">
      <c r="B10" s="165"/>
      <c r="C10" s="177"/>
      <c r="D10" s="177"/>
      <c r="E10" s="177"/>
      <c r="F10" s="177"/>
      <c r="G10" s="177"/>
      <c r="H10" s="200" t="s">
        <v>84</v>
      </c>
      <c r="I10" s="119" t="s">
        <v>10</v>
      </c>
      <c r="J10" s="130"/>
    </row>
    <row r="11" spans="2:10" ht="14.25">
      <c r="B11" s="165"/>
      <c r="C11" s="177"/>
      <c r="D11" s="177"/>
      <c r="E11" s="177"/>
      <c r="F11" s="177"/>
      <c r="G11" s="177"/>
      <c r="H11" s="177"/>
      <c r="I11" s="177"/>
      <c r="J11" s="203"/>
    </row>
    <row r="12" spans="2:10" ht="24.6" customHeight="1">
      <c r="B12" s="167" t="s">
        <v>62</v>
      </c>
      <c r="C12" s="178"/>
      <c r="D12" s="178"/>
      <c r="E12" s="178"/>
      <c r="F12" s="178"/>
      <c r="G12" s="178"/>
      <c r="H12" s="178"/>
      <c r="I12" s="178"/>
      <c r="J12" s="205"/>
    </row>
    <row r="13" spans="2:10" ht="17.25" customHeight="1">
      <c r="B13" s="168"/>
      <c r="C13" s="179"/>
      <c r="D13" s="179"/>
      <c r="E13" s="179"/>
      <c r="F13" s="179"/>
      <c r="G13" s="179"/>
      <c r="H13" s="179"/>
      <c r="I13" s="179"/>
      <c r="J13" s="206"/>
    </row>
    <row r="14" spans="2:10" ht="26" customHeight="1">
      <c r="B14" s="169" t="s">
        <v>45</v>
      </c>
      <c r="C14" s="180"/>
      <c r="D14" s="188"/>
      <c r="E14" s="193"/>
      <c r="F14" s="198"/>
      <c r="G14" s="198"/>
      <c r="H14" s="198"/>
      <c r="I14" s="198"/>
      <c r="J14" s="207"/>
    </row>
    <row r="15" spans="2:10" ht="273" customHeight="1">
      <c r="B15" s="169" t="s">
        <v>33</v>
      </c>
      <c r="C15" s="180"/>
      <c r="D15" s="188"/>
      <c r="E15" s="218"/>
      <c r="F15" s="220"/>
      <c r="G15" s="220"/>
      <c r="H15" s="220"/>
      <c r="I15" s="220"/>
      <c r="J15" s="222"/>
    </row>
    <row r="16" spans="2:10" ht="26" customHeight="1">
      <c r="B16" s="215" t="s">
        <v>101</v>
      </c>
      <c r="C16" s="216"/>
      <c r="D16" s="217"/>
      <c r="E16" s="219" t="s">
        <v>98</v>
      </c>
      <c r="F16" s="221"/>
      <c r="G16" s="221"/>
      <c r="H16" s="221"/>
      <c r="I16" s="221"/>
      <c r="J16" s="223"/>
    </row>
    <row r="17" ht="14.25"/>
  </sheetData>
  <mergeCells count="8">
    <mergeCell ref="B2:J2"/>
    <mergeCell ref="B14:D14"/>
    <mergeCell ref="E14:J14"/>
    <mergeCell ref="B15:D15"/>
    <mergeCell ref="E15:J15"/>
    <mergeCell ref="B16:D16"/>
    <mergeCell ref="E16:J16"/>
    <mergeCell ref="B12:J13"/>
  </mergeCells>
  <phoneticPr fontId="4"/>
  <pageMargins left="0.7" right="0.7" top="0.75" bottom="0.75" header="0.3" footer="0.3"/>
  <pageSetup paperSize="9" scale="81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K46"/>
  <sheetViews>
    <sheetView view="pageBreakPreview" zoomScaleNormal="90" zoomScaleSheetLayoutView="100" workbookViewId="0">
      <selection activeCell="B2" sqref="B2:K2"/>
    </sheetView>
  </sheetViews>
  <sheetFormatPr defaultColWidth="8.75" defaultRowHeight="13.5"/>
  <cols>
    <col min="1" max="1" width="3.25" style="164" customWidth="1"/>
    <col min="2" max="2" width="3.375" style="164" customWidth="1"/>
    <col min="3" max="3" width="14.625" style="164" customWidth="1"/>
    <col min="4" max="4" width="7.25" style="164" customWidth="1"/>
    <col min="5" max="5" width="19.5" style="164" customWidth="1"/>
    <col min="6" max="6" width="13.625" style="164" customWidth="1"/>
    <col min="7" max="7" width="8.375" style="164" customWidth="1"/>
    <col min="8" max="9" width="10.75" style="164" customWidth="1"/>
    <col min="10" max="10" width="12.125" style="164" bestFit="1" customWidth="1"/>
    <col min="11" max="11" width="10.75" style="164" customWidth="1"/>
    <col min="12" max="16384" width="8.75" style="164"/>
  </cols>
  <sheetData>
    <row r="1" spans="2:11" ht="14.25">
      <c r="B1" s="164" t="s">
        <v>116</v>
      </c>
    </row>
    <row r="2" spans="2:11" ht="33.6" customHeight="1">
      <c r="B2" s="5" t="s">
        <v>134</v>
      </c>
      <c r="C2" s="20"/>
      <c r="D2" s="20"/>
      <c r="E2" s="20"/>
      <c r="F2" s="20"/>
      <c r="G2" s="20"/>
      <c r="H2" s="20"/>
      <c r="I2" s="20"/>
      <c r="J2" s="20"/>
      <c r="K2" s="124"/>
    </row>
    <row r="3" spans="2:11" ht="33.6" customHeight="1">
      <c r="B3" s="225" t="s">
        <v>1</v>
      </c>
      <c r="C3" s="231"/>
      <c r="D3" s="231"/>
      <c r="E3" s="231"/>
      <c r="F3" s="231"/>
      <c r="G3" s="231"/>
      <c r="H3" s="231"/>
      <c r="I3" s="231"/>
      <c r="J3" s="231"/>
      <c r="K3" s="280"/>
    </row>
    <row r="4" spans="2:11">
      <c r="B4" s="165"/>
      <c r="C4" s="177"/>
      <c r="D4" s="177"/>
      <c r="E4" s="177"/>
      <c r="F4" s="177"/>
      <c r="G4" s="177"/>
      <c r="H4" s="177"/>
      <c r="I4" s="177"/>
      <c r="J4" s="177"/>
      <c r="K4" s="202" t="s">
        <v>128</v>
      </c>
    </row>
    <row r="5" spans="2:11" ht="15.75">
      <c r="B5" s="166" t="s">
        <v>27</v>
      </c>
      <c r="C5" s="177"/>
      <c r="D5" s="177"/>
      <c r="E5" s="177"/>
      <c r="F5" s="177"/>
      <c r="G5" s="177"/>
      <c r="H5" s="177"/>
      <c r="I5" s="177"/>
      <c r="J5" s="177"/>
      <c r="K5" s="203"/>
    </row>
    <row r="6" spans="2:11" ht="15">
      <c r="B6" s="165"/>
      <c r="C6" s="177"/>
      <c r="D6" s="177"/>
      <c r="E6" s="177"/>
      <c r="F6" s="177"/>
      <c r="G6" s="177"/>
      <c r="H6" s="177"/>
      <c r="I6" s="113" t="s">
        <v>68</v>
      </c>
      <c r="J6" s="118" t="s">
        <v>10</v>
      </c>
      <c r="K6" s="127"/>
    </row>
    <row r="7" spans="2:11" ht="14.25">
      <c r="B7" s="165"/>
      <c r="C7" s="177"/>
      <c r="D7" s="177"/>
      <c r="E7" s="177"/>
      <c r="F7" s="177"/>
      <c r="G7" s="177"/>
      <c r="H7" s="177"/>
      <c r="I7" s="114"/>
      <c r="J7" s="114"/>
      <c r="K7" s="128"/>
    </row>
    <row r="8" spans="2:11" ht="15.75">
      <c r="B8" s="165"/>
      <c r="C8" s="177"/>
      <c r="D8" s="177"/>
      <c r="E8" s="177"/>
      <c r="F8" s="177"/>
      <c r="G8" s="177"/>
      <c r="H8" s="177"/>
      <c r="I8" s="199" t="s">
        <v>42</v>
      </c>
      <c r="J8" s="201"/>
      <c r="K8" s="204"/>
    </row>
    <row r="9" spans="2:11" ht="19.5">
      <c r="B9" s="165"/>
      <c r="C9" s="177"/>
      <c r="D9" s="177"/>
      <c r="E9" s="177"/>
      <c r="F9" s="177"/>
      <c r="G9" s="177"/>
      <c r="H9" s="177"/>
      <c r="I9" s="200" t="s">
        <v>64</v>
      </c>
      <c r="J9" s="119" t="s">
        <v>10</v>
      </c>
      <c r="K9" s="130"/>
    </row>
    <row r="10" spans="2:11" ht="16.5">
      <c r="B10" s="165"/>
      <c r="C10" s="177"/>
      <c r="D10" s="177"/>
      <c r="E10" s="177"/>
      <c r="F10" s="177"/>
      <c r="G10" s="177"/>
      <c r="H10" s="177"/>
      <c r="I10" s="199" t="s">
        <v>42</v>
      </c>
      <c r="J10" s="201"/>
      <c r="K10" s="204"/>
    </row>
    <row r="11" spans="2:11" ht="19.5">
      <c r="B11" s="165"/>
      <c r="C11" s="177"/>
      <c r="D11" s="177"/>
      <c r="E11" s="177"/>
      <c r="F11" s="177"/>
      <c r="G11" s="177"/>
      <c r="H11" s="177"/>
      <c r="I11" s="200" t="s">
        <v>84</v>
      </c>
      <c r="J11" s="119" t="s">
        <v>10</v>
      </c>
      <c r="K11" s="130"/>
    </row>
    <row r="12" spans="2:11" ht="15">
      <c r="B12" s="165"/>
      <c r="C12" s="177"/>
      <c r="D12" s="177"/>
      <c r="E12" s="177"/>
      <c r="F12" s="177"/>
      <c r="G12" s="177"/>
      <c r="H12" s="177"/>
      <c r="I12" s="177"/>
      <c r="J12" s="177"/>
      <c r="K12" s="203"/>
    </row>
    <row r="13" spans="2:11" s="224" customFormat="1" ht="18.600000000000001" customHeight="1">
      <c r="B13" s="170" t="s">
        <v>67</v>
      </c>
      <c r="C13" s="232"/>
      <c r="D13" s="241" t="s">
        <v>43</v>
      </c>
      <c r="E13" s="181"/>
      <c r="F13" s="255" t="s">
        <v>23</v>
      </c>
      <c r="G13" s="255" t="s">
        <v>69</v>
      </c>
      <c r="H13" s="241" t="s">
        <v>56</v>
      </c>
      <c r="I13" s="181"/>
      <c r="J13" s="181"/>
      <c r="K13" s="208"/>
    </row>
    <row r="14" spans="2:11" ht="62.25" customHeight="1">
      <c r="B14" s="226" t="s">
        <v>115</v>
      </c>
      <c r="C14" s="233"/>
      <c r="D14" s="242"/>
      <c r="E14" s="249"/>
      <c r="F14" s="256"/>
      <c r="G14" s="262"/>
      <c r="H14" s="268"/>
      <c r="I14" s="274"/>
      <c r="J14" s="274"/>
      <c r="K14" s="281"/>
    </row>
    <row r="15" spans="2:11" ht="62.25" customHeight="1">
      <c r="B15" s="11"/>
      <c r="C15" s="234"/>
      <c r="D15" s="243"/>
      <c r="E15" s="250"/>
      <c r="F15" s="257"/>
      <c r="G15" s="263"/>
      <c r="H15" s="269"/>
      <c r="I15" s="275"/>
      <c r="J15" s="275"/>
      <c r="K15" s="282"/>
    </row>
    <row r="16" spans="2:11" ht="62.25" customHeight="1">
      <c r="B16" s="18" t="s">
        <v>125</v>
      </c>
      <c r="C16" s="235"/>
      <c r="D16" s="244"/>
      <c r="E16" s="251"/>
      <c r="F16" s="258"/>
      <c r="G16" s="264"/>
      <c r="H16" s="270"/>
      <c r="I16" s="276"/>
      <c r="J16" s="276"/>
      <c r="K16" s="283"/>
    </row>
    <row r="17" spans="2:11" ht="62.25" customHeight="1">
      <c r="B17" s="227"/>
      <c r="C17" s="236"/>
      <c r="D17" s="245"/>
      <c r="E17" s="252"/>
      <c r="F17" s="259"/>
      <c r="G17" s="265"/>
      <c r="H17" s="271"/>
      <c r="I17" s="277"/>
      <c r="J17" s="277"/>
      <c r="K17" s="284"/>
    </row>
    <row r="18" spans="2:11" ht="62.25" customHeight="1">
      <c r="B18" s="11" t="s">
        <v>126</v>
      </c>
      <c r="C18" s="237"/>
      <c r="D18" s="246"/>
      <c r="E18" s="253"/>
      <c r="F18" s="260"/>
      <c r="G18" s="266"/>
      <c r="H18" s="272"/>
      <c r="I18" s="278"/>
      <c r="J18" s="278"/>
      <c r="K18" s="285"/>
    </row>
    <row r="19" spans="2:11" ht="62.25" customHeight="1">
      <c r="B19" s="228"/>
      <c r="C19" s="237"/>
      <c r="D19" s="243"/>
      <c r="E19" s="250"/>
      <c r="F19" s="257"/>
      <c r="G19" s="263"/>
      <c r="H19" s="269"/>
      <c r="I19" s="275"/>
      <c r="J19" s="275"/>
      <c r="K19" s="282"/>
    </row>
    <row r="20" spans="2:11" ht="62.25" customHeight="1">
      <c r="B20" s="18" t="s">
        <v>127</v>
      </c>
      <c r="C20" s="235"/>
      <c r="D20" s="244"/>
      <c r="E20" s="251"/>
      <c r="F20" s="258"/>
      <c r="G20" s="264"/>
      <c r="H20" s="270"/>
      <c r="I20" s="276"/>
      <c r="J20" s="276"/>
      <c r="K20" s="283"/>
    </row>
    <row r="21" spans="2:11" ht="62.25" customHeight="1">
      <c r="B21" s="227"/>
      <c r="C21" s="236"/>
      <c r="D21" s="245"/>
      <c r="E21" s="252"/>
      <c r="F21" s="259"/>
      <c r="G21" s="265"/>
      <c r="H21" s="271"/>
      <c r="I21" s="277"/>
      <c r="J21" s="277"/>
      <c r="K21" s="284"/>
    </row>
    <row r="22" spans="2:11" ht="62.25" customHeight="1">
      <c r="B22" s="11" t="s">
        <v>109</v>
      </c>
      <c r="C22" s="237"/>
      <c r="D22" s="246"/>
      <c r="E22" s="253"/>
      <c r="F22" s="260"/>
      <c r="G22" s="266"/>
      <c r="H22" s="272"/>
      <c r="I22" s="278"/>
      <c r="J22" s="278"/>
      <c r="K22" s="285"/>
    </row>
    <row r="23" spans="2:11" ht="62.25" customHeight="1">
      <c r="B23" s="228"/>
      <c r="C23" s="237"/>
      <c r="D23" s="243"/>
      <c r="E23" s="250"/>
      <c r="F23" s="257"/>
      <c r="G23" s="263"/>
      <c r="H23" s="269"/>
      <c r="I23" s="275"/>
      <c r="J23" s="275"/>
      <c r="K23" s="282"/>
    </row>
    <row r="24" spans="2:11" ht="62.25" customHeight="1">
      <c r="B24" s="18" t="s">
        <v>83</v>
      </c>
      <c r="C24" s="235"/>
      <c r="D24" s="244"/>
      <c r="E24" s="251"/>
      <c r="F24" s="258"/>
      <c r="G24" s="264"/>
      <c r="H24" s="270"/>
      <c r="I24" s="276"/>
      <c r="J24" s="276"/>
      <c r="K24" s="283"/>
    </row>
    <row r="25" spans="2:11" ht="62.25" customHeight="1">
      <c r="B25" s="227"/>
      <c r="C25" s="236"/>
      <c r="D25" s="245"/>
      <c r="E25" s="252"/>
      <c r="F25" s="259"/>
      <c r="G25" s="265"/>
      <c r="H25" s="271"/>
      <c r="I25" s="277"/>
      <c r="J25" s="277"/>
      <c r="K25" s="284"/>
    </row>
    <row r="26" spans="2:11" ht="62.25" customHeight="1">
      <c r="B26" s="19" t="s">
        <v>18</v>
      </c>
      <c r="C26" s="238"/>
      <c r="D26" s="246"/>
      <c r="E26" s="253"/>
      <c r="F26" s="260"/>
      <c r="G26" s="266"/>
      <c r="H26" s="272"/>
      <c r="I26" s="278"/>
      <c r="J26" s="278"/>
      <c r="K26" s="285"/>
    </row>
    <row r="27" spans="2:11" ht="62.25" customHeight="1">
      <c r="B27" s="229"/>
      <c r="C27" s="239"/>
      <c r="D27" s="247"/>
      <c r="E27" s="254"/>
      <c r="F27" s="261"/>
      <c r="G27" s="267"/>
      <c r="H27" s="273"/>
      <c r="I27" s="279"/>
      <c r="J27" s="279"/>
      <c r="K27" s="286"/>
    </row>
    <row r="28" spans="2:11" ht="62.25" customHeight="1">
      <c r="B28" s="230"/>
      <c r="C28" s="230"/>
      <c r="D28" s="248"/>
      <c r="E28" s="248"/>
      <c r="F28" s="248"/>
      <c r="G28" s="248"/>
      <c r="H28" s="248"/>
      <c r="I28" s="248"/>
      <c r="J28" s="248"/>
      <c r="K28" s="248"/>
    </row>
    <row r="46" spans="3:3">
      <c r="C46" s="240" t="s">
        <v>30</v>
      </c>
    </row>
  </sheetData>
  <mergeCells count="41">
    <mergeCell ref="B2:K2"/>
    <mergeCell ref="B3:K3"/>
    <mergeCell ref="B13:C13"/>
    <mergeCell ref="D13:E13"/>
    <mergeCell ref="H13:K13"/>
    <mergeCell ref="D14:E14"/>
    <mergeCell ref="H14:K14"/>
    <mergeCell ref="D15:E15"/>
    <mergeCell ref="H15:K15"/>
    <mergeCell ref="D16:E16"/>
    <mergeCell ref="H16:K16"/>
    <mergeCell ref="D17:E17"/>
    <mergeCell ref="H17:K17"/>
    <mergeCell ref="D18:E18"/>
    <mergeCell ref="H18:K18"/>
    <mergeCell ref="D19:E19"/>
    <mergeCell ref="H19:K19"/>
    <mergeCell ref="D20:E20"/>
    <mergeCell ref="H20:K20"/>
    <mergeCell ref="D21:E21"/>
    <mergeCell ref="H21:K21"/>
    <mergeCell ref="D22:E22"/>
    <mergeCell ref="H22:K22"/>
    <mergeCell ref="D23:E23"/>
    <mergeCell ref="H23:K23"/>
    <mergeCell ref="D24:E24"/>
    <mergeCell ref="H24:K24"/>
    <mergeCell ref="D25:E25"/>
    <mergeCell ref="H25:K25"/>
    <mergeCell ref="D26:E26"/>
    <mergeCell ref="H26:K26"/>
    <mergeCell ref="D27:E27"/>
    <mergeCell ref="H27:K27"/>
    <mergeCell ref="B28:C28"/>
    <mergeCell ref="B14:C15"/>
    <mergeCell ref="B16:C17"/>
    <mergeCell ref="B18:C19"/>
    <mergeCell ref="B20:C21"/>
    <mergeCell ref="B22:C23"/>
    <mergeCell ref="B24:C25"/>
    <mergeCell ref="B26:C27"/>
  </mergeCells>
  <phoneticPr fontId="4"/>
  <pageMargins left="0.70866141732283472" right="0.70866141732283472" top="0.74803149606299213" bottom="0.74803149606299213" header="0.31496062992125984" footer="0.31496062992125984"/>
  <pageSetup paperSize="9" scale="66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1048576"/>
  <sheetViews>
    <sheetView view="pageBreakPreview" zoomScale="60" zoomScaleNormal="70" workbookViewId="0">
      <selection activeCell="A3" sqref="A3:D4"/>
    </sheetView>
  </sheetViews>
  <sheetFormatPr defaultRowHeight="19.5"/>
  <cols>
    <col min="1" max="1" width="5.375" style="287" customWidth="1"/>
    <col min="2" max="2" width="3.75" style="287" customWidth="1"/>
    <col min="3" max="3" width="2.625" style="287" bestFit="1" customWidth="1"/>
    <col min="4" max="4" width="6.375" style="287" customWidth="1"/>
    <col min="5" max="5" width="26.625" style="287" customWidth="1"/>
    <col min="6" max="6" width="23.625" style="287" customWidth="1"/>
    <col min="7" max="8" width="17.75" style="287" customWidth="1"/>
    <col min="9" max="11" width="18.5" style="287" customWidth="1"/>
    <col min="12" max="19" width="12.125" style="288" customWidth="1"/>
    <col min="20" max="21" width="12.125" style="287" customWidth="1"/>
    <col min="22" max="22" width="12.125" style="287" customWidth="1" outlineLevel="1"/>
    <col min="23" max="23" width="12.125" style="288" customWidth="1" outlineLevel="1"/>
    <col min="24" max="26" width="12.125" style="287" customWidth="1"/>
    <col min="27" max="16384" width="9" style="287" customWidth="1"/>
  </cols>
  <sheetData>
    <row r="1" spans="1:26" ht="21" customHeight="1">
      <c r="A1" s="290" t="s">
        <v>19</v>
      </c>
    </row>
    <row r="2" spans="1:26" ht="25.15" customHeight="1">
      <c r="A2" s="290" t="s">
        <v>135</v>
      </c>
    </row>
    <row r="3" spans="1:26" s="289" customFormat="1" ht="25.15" customHeight="1">
      <c r="A3" s="291" t="s">
        <v>45</v>
      </c>
      <c r="B3" s="296"/>
      <c r="C3" s="296"/>
      <c r="D3" s="304"/>
      <c r="E3" s="306" t="s">
        <v>66</v>
      </c>
      <c r="F3" s="311" t="s">
        <v>44</v>
      </c>
      <c r="G3" s="296"/>
      <c r="H3" s="304"/>
      <c r="I3" s="324" t="s">
        <v>36</v>
      </c>
      <c r="J3" s="329" t="s">
        <v>34</v>
      </c>
      <c r="K3" s="331" t="s">
        <v>46</v>
      </c>
      <c r="L3" s="336" t="s">
        <v>52</v>
      </c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8" t="s">
        <v>51</v>
      </c>
      <c r="Y3" s="355"/>
      <c r="Z3" s="358"/>
    </row>
    <row r="4" spans="1:26" s="289" customFormat="1" ht="57" customHeight="1">
      <c r="A4" s="292"/>
      <c r="B4" s="297"/>
      <c r="C4" s="297"/>
      <c r="D4" s="305"/>
      <c r="E4" s="307"/>
      <c r="F4" s="312" t="s">
        <v>47</v>
      </c>
      <c r="G4" s="316" t="s">
        <v>40</v>
      </c>
      <c r="H4" s="320" t="s">
        <v>21</v>
      </c>
      <c r="I4" s="325"/>
      <c r="J4" s="330"/>
      <c r="K4" s="332"/>
      <c r="L4" s="337" t="s">
        <v>75</v>
      </c>
      <c r="M4" s="337" t="s">
        <v>76</v>
      </c>
      <c r="N4" s="343" t="s">
        <v>82</v>
      </c>
      <c r="O4" s="343" t="s">
        <v>77</v>
      </c>
      <c r="P4" s="343" t="s">
        <v>79</v>
      </c>
      <c r="Q4" s="343" t="s">
        <v>80</v>
      </c>
      <c r="R4" s="343" t="s">
        <v>85</v>
      </c>
      <c r="S4" s="337" t="s">
        <v>90</v>
      </c>
      <c r="T4" s="343" t="s">
        <v>91</v>
      </c>
      <c r="U4" s="337" t="s">
        <v>92</v>
      </c>
      <c r="V4" s="343" t="s">
        <v>93</v>
      </c>
      <c r="W4" s="344" t="s">
        <v>14</v>
      </c>
      <c r="X4" s="349"/>
      <c r="Y4" s="297"/>
      <c r="Z4" s="359"/>
    </row>
    <row r="5" spans="1:26" ht="49.5" customHeight="1">
      <c r="A5" s="293" t="s">
        <v>87</v>
      </c>
      <c r="B5" s="298"/>
      <c r="C5" s="301" t="s">
        <v>81</v>
      </c>
      <c r="D5" s="298"/>
      <c r="E5" s="308"/>
      <c r="F5" s="313"/>
      <c r="G5" s="317"/>
      <c r="H5" s="321"/>
      <c r="I5" s="326"/>
      <c r="J5" s="317"/>
      <c r="K5" s="333"/>
      <c r="L5" s="338"/>
      <c r="M5" s="342"/>
      <c r="N5" s="338"/>
      <c r="O5" s="338"/>
      <c r="P5" s="338"/>
      <c r="Q5" s="338"/>
      <c r="R5" s="338"/>
      <c r="S5" s="338"/>
      <c r="T5" s="342"/>
      <c r="U5" s="342"/>
      <c r="V5" s="342"/>
      <c r="W5" s="345"/>
      <c r="X5" s="350"/>
      <c r="Y5" s="356"/>
      <c r="Z5" s="360"/>
    </row>
    <row r="6" spans="1:26" ht="49.5" customHeight="1">
      <c r="A6" s="294" t="s">
        <v>87</v>
      </c>
      <c r="B6" s="299"/>
      <c r="C6" s="302" t="s">
        <v>81</v>
      </c>
      <c r="D6" s="299"/>
      <c r="E6" s="309"/>
      <c r="F6" s="314"/>
      <c r="G6" s="318"/>
      <c r="H6" s="322"/>
      <c r="I6" s="327"/>
      <c r="J6" s="318"/>
      <c r="K6" s="334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46"/>
      <c r="X6" s="351"/>
      <c r="Y6" s="302"/>
      <c r="Z6" s="361"/>
    </row>
    <row r="7" spans="1:26" ht="49.5" customHeight="1">
      <c r="A7" s="294" t="s">
        <v>87</v>
      </c>
      <c r="B7" s="299"/>
      <c r="C7" s="302" t="s">
        <v>81</v>
      </c>
      <c r="D7" s="299"/>
      <c r="E7" s="309"/>
      <c r="F7" s="314"/>
      <c r="G7" s="318"/>
      <c r="H7" s="322"/>
      <c r="I7" s="327"/>
      <c r="J7" s="318"/>
      <c r="K7" s="334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46"/>
      <c r="X7" s="352"/>
      <c r="Y7" s="301"/>
      <c r="Z7" s="362"/>
    </row>
    <row r="8" spans="1:26" ht="49.5" customHeight="1">
      <c r="A8" s="294" t="s">
        <v>87</v>
      </c>
      <c r="B8" s="299"/>
      <c r="C8" s="302" t="s">
        <v>81</v>
      </c>
      <c r="D8" s="299"/>
      <c r="E8" s="309"/>
      <c r="F8" s="314"/>
      <c r="G8" s="318"/>
      <c r="H8" s="322"/>
      <c r="I8" s="327"/>
      <c r="J8" s="318"/>
      <c r="K8" s="334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46"/>
      <c r="X8" s="351"/>
      <c r="Y8" s="302"/>
      <c r="Z8" s="361"/>
    </row>
    <row r="9" spans="1:26" ht="49.5" customHeight="1">
      <c r="A9" s="294" t="s">
        <v>87</v>
      </c>
      <c r="B9" s="299"/>
      <c r="C9" s="302" t="s">
        <v>81</v>
      </c>
      <c r="D9" s="299"/>
      <c r="E9" s="309"/>
      <c r="F9" s="314"/>
      <c r="G9" s="318"/>
      <c r="H9" s="322"/>
      <c r="I9" s="327"/>
      <c r="J9" s="318"/>
      <c r="K9" s="334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46"/>
      <c r="X9" s="352"/>
      <c r="Y9" s="301"/>
      <c r="Z9" s="362"/>
    </row>
    <row r="10" spans="1:26" ht="49.5" customHeight="1">
      <c r="A10" s="294" t="s">
        <v>87</v>
      </c>
      <c r="B10" s="299"/>
      <c r="C10" s="302" t="s">
        <v>81</v>
      </c>
      <c r="D10" s="299"/>
      <c r="E10" s="309"/>
      <c r="F10" s="314"/>
      <c r="G10" s="318"/>
      <c r="H10" s="322"/>
      <c r="I10" s="327"/>
      <c r="J10" s="318"/>
      <c r="K10" s="334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46"/>
      <c r="X10" s="351"/>
      <c r="Y10" s="302"/>
      <c r="Z10" s="361"/>
    </row>
    <row r="11" spans="1:26" ht="49.5" customHeight="1">
      <c r="A11" s="294" t="s">
        <v>87</v>
      </c>
      <c r="B11" s="299"/>
      <c r="C11" s="302" t="s">
        <v>81</v>
      </c>
      <c r="D11" s="299"/>
      <c r="E11" s="309"/>
      <c r="F11" s="314"/>
      <c r="G11" s="318"/>
      <c r="H11" s="322"/>
      <c r="I11" s="327"/>
      <c r="J11" s="318"/>
      <c r="K11" s="334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46"/>
      <c r="X11" s="352"/>
      <c r="Y11" s="301"/>
      <c r="Z11" s="362"/>
    </row>
    <row r="12" spans="1:26" ht="49.5" customHeight="1">
      <c r="A12" s="294" t="s">
        <v>87</v>
      </c>
      <c r="B12" s="299"/>
      <c r="C12" s="302" t="s">
        <v>81</v>
      </c>
      <c r="D12" s="299"/>
      <c r="E12" s="309"/>
      <c r="F12" s="314"/>
      <c r="G12" s="318"/>
      <c r="H12" s="322"/>
      <c r="I12" s="327"/>
      <c r="J12" s="318"/>
      <c r="K12" s="334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46"/>
      <c r="X12" s="351"/>
      <c r="Y12" s="302"/>
      <c r="Z12" s="361"/>
    </row>
    <row r="13" spans="1:26" ht="49.5" customHeight="1">
      <c r="A13" s="294" t="s">
        <v>87</v>
      </c>
      <c r="B13" s="299"/>
      <c r="C13" s="302" t="s">
        <v>81</v>
      </c>
      <c r="D13" s="299"/>
      <c r="E13" s="309"/>
      <c r="F13" s="314"/>
      <c r="G13" s="318"/>
      <c r="H13" s="322"/>
      <c r="I13" s="327"/>
      <c r="J13" s="318"/>
      <c r="K13" s="334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46"/>
      <c r="X13" s="352"/>
      <c r="Y13" s="301"/>
      <c r="Z13" s="362"/>
    </row>
    <row r="14" spans="1:26" ht="49.5" customHeight="1">
      <c r="A14" s="294" t="s">
        <v>87</v>
      </c>
      <c r="B14" s="299"/>
      <c r="C14" s="302" t="s">
        <v>81</v>
      </c>
      <c r="D14" s="299"/>
      <c r="E14" s="309"/>
      <c r="F14" s="314"/>
      <c r="G14" s="318"/>
      <c r="H14" s="322"/>
      <c r="I14" s="327"/>
      <c r="J14" s="318"/>
      <c r="K14" s="334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46"/>
      <c r="X14" s="351"/>
      <c r="Y14" s="302"/>
      <c r="Z14" s="361"/>
    </row>
    <row r="15" spans="1:26" ht="49.5" customHeight="1">
      <c r="A15" s="294" t="s">
        <v>87</v>
      </c>
      <c r="B15" s="299"/>
      <c r="C15" s="302" t="s">
        <v>81</v>
      </c>
      <c r="D15" s="299"/>
      <c r="E15" s="309"/>
      <c r="F15" s="314"/>
      <c r="G15" s="318"/>
      <c r="H15" s="322"/>
      <c r="I15" s="327"/>
      <c r="J15" s="318"/>
      <c r="K15" s="334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46"/>
      <c r="X15" s="352"/>
      <c r="Y15" s="301"/>
      <c r="Z15" s="362"/>
    </row>
    <row r="16" spans="1:26" ht="49.5" customHeight="1">
      <c r="A16" s="294" t="s">
        <v>87</v>
      </c>
      <c r="B16" s="299"/>
      <c r="C16" s="302" t="s">
        <v>81</v>
      </c>
      <c r="D16" s="299"/>
      <c r="E16" s="309"/>
      <c r="F16" s="314"/>
      <c r="G16" s="318"/>
      <c r="H16" s="322"/>
      <c r="I16" s="327"/>
      <c r="J16" s="318"/>
      <c r="K16" s="334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46"/>
      <c r="X16" s="351"/>
      <c r="Y16" s="302"/>
      <c r="Z16" s="361"/>
    </row>
    <row r="17" spans="1:26" ht="49.5" customHeight="1">
      <c r="A17" s="294" t="s">
        <v>87</v>
      </c>
      <c r="B17" s="299"/>
      <c r="C17" s="302" t="s">
        <v>81</v>
      </c>
      <c r="D17" s="299"/>
      <c r="E17" s="309"/>
      <c r="F17" s="314"/>
      <c r="G17" s="318"/>
      <c r="H17" s="322"/>
      <c r="I17" s="327"/>
      <c r="J17" s="318"/>
      <c r="K17" s="334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46"/>
      <c r="X17" s="352"/>
      <c r="Y17" s="301"/>
      <c r="Z17" s="362"/>
    </row>
    <row r="18" spans="1:26" ht="49.5" customHeight="1">
      <c r="A18" s="294" t="s">
        <v>87</v>
      </c>
      <c r="B18" s="299"/>
      <c r="C18" s="302" t="s">
        <v>81</v>
      </c>
      <c r="D18" s="299"/>
      <c r="E18" s="309"/>
      <c r="F18" s="314"/>
      <c r="G18" s="318"/>
      <c r="H18" s="322"/>
      <c r="I18" s="327"/>
      <c r="J18" s="318"/>
      <c r="K18" s="334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46"/>
      <c r="X18" s="351"/>
      <c r="Y18" s="302"/>
      <c r="Z18" s="361"/>
    </row>
    <row r="19" spans="1:26" ht="49.5" customHeight="1">
      <c r="A19" s="294" t="s">
        <v>87</v>
      </c>
      <c r="B19" s="299"/>
      <c r="C19" s="302" t="s">
        <v>81</v>
      </c>
      <c r="D19" s="299"/>
      <c r="E19" s="309"/>
      <c r="F19" s="314"/>
      <c r="G19" s="318"/>
      <c r="H19" s="322"/>
      <c r="I19" s="327"/>
      <c r="J19" s="318"/>
      <c r="K19" s="334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46"/>
      <c r="X19" s="352"/>
      <c r="Y19" s="301"/>
      <c r="Z19" s="362"/>
    </row>
    <row r="20" spans="1:26" ht="49.5" customHeight="1">
      <c r="A20" s="294" t="s">
        <v>87</v>
      </c>
      <c r="B20" s="299"/>
      <c r="C20" s="302" t="s">
        <v>81</v>
      </c>
      <c r="D20" s="299"/>
      <c r="E20" s="309"/>
      <c r="F20" s="314"/>
      <c r="G20" s="318"/>
      <c r="H20" s="322"/>
      <c r="I20" s="327"/>
      <c r="J20" s="318"/>
      <c r="K20" s="334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46"/>
      <c r="X20" s="351"/>
      <c r="Y20" s="302"/>
      <c r="Z20" s="361"/>
    </row>
    <row r="21" spans="1:26" ht="49.5" customHeight="1">
      <c r="A21" s="294" t="s">
        <v>87</v>
      </c>
      <c r="B21" s="299"/>
      <c r="C21" s="302" t="s">
        <v>81</v>
      </c>
      <c r="D21" s="299"/>
      <c r="E21" s="309"/>
      <c r="F21" s="314"/>
      <c r="G21" s="318"/>
      <c r="H21" s="322"/>
      <c r="I21" s="327"/>
      <c r="J21" s="318"/>
      <c r="K21" s="334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46"/>
      <c r="X21" s="352"/>
      <c r="Y21" s="301"/>
      <c r="Z21" s="362"/>
    </row>
    <row r="22" spans="1:26" ht="49.5" customHeight="1">
      <c r="A22" s="294" t="s">
        <v>87</v>
      </c>
      <c r="B22" s="299"/>
      <c r="C22" s="302" t="s">
        <v>81</v>
      </c>
      <c r="D22" s="299"/>
      <c r="E22" s="309"/>
      <c r="F22" s="314"/>
      <c r="G22" s="318"/>
      <c r="H22" s="322"/>
      <c r="I22" s="327"/>
      <c r="J22" s="318"/>
      <c r="K22" s="334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46"/>
      <c r="X22" s="351"/>
      <c r="Y22" s="302"/>
      <c r="Z22" s="361"/>
    </row>
    <row r="23" spans="1:26" ht="49.5" customHeight="1">
      <c r="A23" s="294" t="s">
        <v>87</v>
      </c>
      <c r="B23" s="299"/>
      <c r="C23" s="302" t="s">
        <v>81</v>
      </c>
      <c r="D23" s="299"/>
      <c r="E23" s="309"/>
      <c r="F23" s="314"/>
      <c r="G23" s="318"/>
      <c r="H23" s="322"/>
      <c r="I23" s="327"/>
      <c r="J23" s="318"/>
      <c r="K23" s="334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46"/>
      <c r="X23" s="352"/>
      <c r="Y23" s="301"/>
      <c r="Z23" s="362"/>
    </row>
    <row r="24" spans="1:26" ht="49.5" customHeight="1">
      <c r="A24" s="294" t="s">
        <v>87</v>
      </c>
      <c r="B24" s="299"/>
      <c r="C24" s="302" t="s">
        <v>81</v>
      </c>
      <c r="D24" s="299"/>
      <c r="E24" s="309"/>
      <c r="F24" s="314"/>
      <c r="G24" s="318"/>
      <c r="H24" s="322"/>
      <c r="I24" s="327"/>
      <c r="J24" s="318"/>
      <c r="K24" s="334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46"/>
      <c r="X24" s="351"/>
      <c r="Y24" s="302"/>
      <c r="Z24" s="361"/>
    </row>
    <row r="25" spans="1:26" ht="49.5" customHeight="1">
      <c r="A25" s="294" t="s">
        <v>87</v>
      </c>
      <c r="B25" s="299"/>
      <c r="C25" s="302" t="s">
        <v>81</v>
      </c>
      <c r="D25" s="299"/>
      <c r="E25" s="309"/>
      <c r="F25" s="314"/>
      <c r="G25" s="318"/>
      <c r="H25" s="322"/>
      <c r="I25" s="327"/>
      <c r="J25" s="318"/>
      <c r="K25" s="334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46"/>
      <c r="X25" s="352"/>
      <c r="Y25" s="301"/>
      <c r="Z25" s="362"/>
    </row>
    <row r="26" spans="1:26" ht="49.5" customHeight="1">
      <c r="A26" s="294" t="s">
        <v>87</v>
      </c>
      <c r="B26" s="299"/>
      <c r="C26" s="302" t="s">
        <v>81</v>
      </c>
      <c r="D26" s="299"/>
      <c r="E26" s="309"/>
      <c r="F26" s="314"/>
      <c r="G26" s="318"/>
      <c r="H26" s="322"/>
      <c r="I26" s="327"/>
      <c r="J26" s="318"/>
      <c r="K26" s="334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46"/>
      <c r="X26" s="351"/>
      <c r="Y26" s="302"/>
      <c r="Z26" s="361"/>
    </row>
    <row r="27" spans="1:26" ht="49.5" customHeight="1">
      <c r="A27" s="295" t="s">
        <v>87</v>
      </c>
      <c r="B27" s="300"/>
      <c r="C27" s="303" t="s">
        <v>81</v>
      </c>
      <c r="D27" s="300"/>
      <c r="E27" s="310"/>
      <c r="F27" s="315"/>
      <c r="G27" s="319"/>
      <c r="H27" s="323"/>
      <c r="I27" s="328"/>
      <c r="J27" s="319"/>
      <c r="K27" s="335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7"/>
      <c r="X27" s="353"/>
      <c r="Y27" s="357"/>
      <c r="Z27" s="363"/>
    </row>
    <row r="1048575" spans="24:26" ht="20.25"/>
    <row r="1048576" spans="24:26" ht="20.25">
      <c r="X1048576" s="354"/>
      <c r="Y1048576" s="356"/>
      <c r="Z1048576" s="360"/>
    </row>
  </sheetData>
  <mergeCells count="32">
    <mergeCell ref="F3:H3"/>
    <mergeCell ref="L3:W3"/>
    <mergeCell ref="X5:Z5"/>
    <mergeCell ref="X6:Z6"/>
    <mergeCell ref="X7:Z7"/>
    <mergeCell ref="X8:Z8"/>
    <mergeCell ref="X9:Z9"/>
    <mergeCell ref="X10:Z10"/>
    <mergeCell ref="X11:Z11"/>
    <mergeCell ref="X12:Z12"/>
    <mergeCell ref="X13:Z13"/>
    <mergeCell ref="X14:Z14"/>
    <mergeCell ref="X15:Z15"/>
    <mergeCell ref="X16:Z16"/>
    <mergeCell ref="X17:Z17"/>
    <mergeCell ref="X18:Z18"/>
    <mergeCell ref="X19:Z19"/>
    <mergeCell ref="X20:Z20"/>
    <mergeCell ref="X21:Z21"/>
    <mergeCell ref="X22:Z22"/>
    <mergeCell ref="X23:Z23"/>
    <mergeCell ref="X24:Z24"/>
    <mergeCell ref="X25:Z25"/>
    <mergeCell ref="X26:Z26"/>
    <mergeCell ref="X27:Z27"/>
    <mergeCell ref="X1048576:Z1048576"/>
    <mergeCell ref="A3:D4"/>
    <mergeCell ref="E3:E4"/>
    <mergeCell ref="I3:I4"/>
    <mergeCell ref="J3:J4"/>
    <mergeCell ref="K3:K4"/>
    <mergeCell ref="X3:Z4"/>
  </mergeCells>
  <phoneticPr fontId="4"/>
  <pageMargins left="0.7" right="0.7" top="0.75" bottom="0.75" header="0.3" footer="0.3"/>
  <pageSetup paperSize="9" scale="35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2"/>
  <sheetViews>
    <sheetView view="pageBreakPreview" zoomScaleSheetLayoutView="100" workbookViewId="0">
      <selection activeCell="A2" sqref="A2:O2"/>
    </sheetView>
  </sheetViews>
  <sheetFormatPr defaultRowHeight="18.75"/>
  <cols>
    <col min="1" max="1" width="6.5" customWidth="1"/>
    <col min="2" max="2" width="12.625" customWidth="1"/>
    <col min="8" max="8" width="8.625" customWidth="1"/>
    <col min="9" max="9" width="12.625" customWidth="1"/>
    <col min="15" max="15" width="8.625" customWidth="1"/>
  </cols>
  <sheetData>
    <row r="1" spans="1:16">
      <c r="A1" s="364" t="s">
        <v>31</v>
      </c>
    </row>
    <row r="2" spans="1:16" ht="20.25">
      <c r="A2" s="365" t="s">
        <v>136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6" ht="38" customHeight="1">
      <c r="A3" s="366" t="s">
        <v>105</v>
      </c>
      <c r="B3" s="375"/>
      <c r="C3" s="387"/>
      <c r="D3" s="387"/>
      <c r="E3" s="387"/>
      <c r="F3" s="387"/>
      <c r="G3" s="387"/>
      <c r="H3" s="387"/>
      <c r="I3" s="387"/>
      <c r="J3" s="387"/>
      <c r="K3" s="387"/>
      <c r="L3" s="409" t="s">
        <v>7</v>
      </c>
      <c r="M3" s="411" t="s">
        <v>139</v>
      </c>
      <c r="N3" s="413"/>
      <c r="O3" s="414"/>
    </row>
    <row r="4" spans="1:16" ht="38" customHeight="1">
      <c r="A4" s="367" t="s">
        <v>106</v>
      </c>
      <c r="B4" s="376"/>
      <c r="C4" s="388"/>
      <c r="D4" s="388"/>
      <c r="E4" s="388"/>
      <c r="F4" s="388"/>
      <c r="G4" s="388"/>
      <c r="H4" s="388"/>
      <c r="I4" s="388"/>
      <c r="J4" s="388"/>
      <c r="K4" s="388"/>
      <c r="L4" s="410"/>
      <c r="M4" s="412"/>
      <c r="N4" s="412"/>
      <c r="O4" s="415"/>
    </row>
    <row r="5" spans="1:16" ht="38" customHeight="1">
      <c r="A5" s="368" t="s">
        <v>124</v>
      </c>
      <c r="B5" s="377"/>
      <c r="C5" s="389" t="s">
        <v>117</v>
      </c>
      <c r="D5" s="389"/>
      <c r="E5" s="389"/>
      <c r="F5" s="389"/>
      <c r="G5" s="389"/>
      <c r="H5" s="389"/>
      <c r="I5" s="389"/>
      <c r="J5" s="389"/>
      <c r="K5" s="389"/>
      <c r="L5" s="410"/>
      <c r="M5" s="412"/>
      <c r="N5" s="412"/>
      <c r="O5" s="415"/>
    </row>
    <row r="6" spans="1:16" ht="18.75" customHeight="1">
      <c r="A6" s="369" t="s">
        <v>107</v>
      </c>
      <c r="B6" s="376" t="s">
        <v>110</v>
      </c>
      <c r="C6" s="390" t="s">
        <v>114</v>
      </c>
      <c r="D6" s="400"/>
      <c r="E6" s="400"/>
      <c r="F6" s="400"/>
      <c r="G6" s="400"/>
      <c r="H6" s="404"/>
      <c r="I6" s="406" t="s">
        <v>110</v>
      </c>
      <c r="J6" s="390" t="s">
        <v>114</v>
      </c>
      <c r="K6" s="400"/>
      <c r="L6" s="400"/>
      <c r="M6" s="400"/>
      <c r="N6" s="400"/>
      <c r="O6" s="416"/>
    </row>
    <row r="7" spans="1:16" ht="18.75" customHeight="1">
      <c r="A7" s="370"/>
      <c r="B7" s="378"/>
      <c r="C7" s="391"/>
      <c r="D7" s="391"/>
      <c r="E7" s="391"/>
      <c r="F7" s="391"/>
      <c r="G7" s="391"/>
      <c r="H7" s="391"/>
      <c r="I7" s="407"/>
      <c r="J7" s="391"/>
      <c r="K7" s="391"/>
      <c r="L7" s="391"/>
      <c r="M7" s="391"/>
      <c r="N7" s="391"/>
      <c r="O7" s="417"/>
    </row>
    <row r="8" spans="1:16">
      <c r="A8" s="370"/>
      <c r="B8" s="379"/>
      <c r="C8" s="392"/>
      <c r="D8" s="392"/>
      <c r="E8" s="392"/>
      <c r="F8" s="392"/>
      <c r="G8" s="392"/>
      <c r="H8" s="392"/>
      <c r="I8" s="379"/>
      <c r="J8" s="392"/>
      <c r="K8" s="392"/>
      <c r="L8" s="392"/>
      <c r="M8" s="392"/>
      <c r="N8" s="392"/>
      <c r="O8" s="418"/>
    </row>
    <row r="9" spans="1:16">
      <c r="A9" s="370"/>
      <c r="B9" s="379"/>
      <c r="C9" s="392"/>
      <c r="D9" s="392"/>
      <c r="E9" s="392"/>
      <c r="F9" s="392"/>
      <c r="G9" s="392"/>
      <c r="H9" s="392"/>
      <c r="I9" s="379"/>
      <c r="J9" s="392"/>
      <c r="K9" s="392"/>
      <c r="L9" s="392"/>
      <c r="M9" s="392"/>
      <c r="N9" s="392"/>
      <c r="O9" s="418"/>
    </row>
    <row r="10" spans="1:16">
      <c r="A10" s="371"/>
      <c r="B10" s="380"/>
      <c r="C10" s="391"/>
      <c r="D10" s="391"/>
      <c r="E10" s="391"/>
      <c r="F10" s="391"/>
      <c r="G10" s="391"/>
      <c r="H10" s="391"/>
      <c r="I10" s="380"/>
      <c r="J10" s="401"/>
      <c r="K10" s="401"/>
      <c r="L10" s="401"/>
      <c r="M10" s="401"/>
      <c r="N10" s="401"/>
      <c r="O10" s="419"/>
    </row>
    <row r="11" spans="1:16" ht="20.25" customHeight="1">
      <c r="A11" s="369"/>
      <c r="B11" s="381" t="s">
        <v>156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420"/>
    </row>
    <row r="12" spans="1:16" ht="25.5" customHeight="1">
      <c r="A12" s="371" t="s">
        <v>16</v>
      </c>
      <c r="B12" s="382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421"/>
      <c r="P12" s="425" t="s">
        <v>123</v>
      </c>
    </row>
    <row r="13" spans="1:16">
      <c r="A13" s="372"/>
      <c r="B13" s="383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421"/>
      <c r="P13" s="2">
        <f>LEN(B12)</f>
        <v>0</v>
      </c>
    </row>
    <row r="14" spans="1:16">
      <c r="A14" s="372"/>
      <c r="B14" s="383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421"/>
      <c r="P14" s="2"/>
    </row>
    <row r="15" spans="1:16">
      <c r="A15" s="372"/>
      <c r="B15" s="383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421"/>
      <c r="P15" s="2"/>
    </row>
    <row r="16" spans="1:16">
      <c r="A16" s="372"/>
      <c r="B16" s="383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421"/>
      <c r="P16" s="2"/>
    </row>
    <row r="17" spans="1:16">
      <c r="A17" s="372"/>
      <c r="B17" s="383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421"/>
      <c r="P17" s="2"/>
    </row>
    <row r="18" spans="1:16">
      <c r="A18" s="372"/>
      <c r="B18" s="383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421"/>
    </row>
    <row r="19" spans="1:16">
      <c r="A19" s="372"/>
      <c r="B19" s="383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421"/>
    </row>
    <row r="20" spans="1:16">
      <c r="A20" s="372"/>
      <c r="B20" s="383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421"/>
    </row>
    <row r="21" spans="1:16">
      <c r="A21" s="372"/>
      <c r="B21" s="383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421"/>
    </row>
    <row r="22" spans="1:16">
      <c r="A22" s="372"/>
      <c r="B22" s="383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421"/>
    </row>
    <row r="23" spans="1:16">
      <c r="A23" s="372"/>
      <c r="B23" s="383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421"/>
    </row>
    <row r="24" spans="1:16">
      <c r="A24" s="372"/>
      <c r="B24" s="383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421"/>
    </row>
    <row r="25" spans="1:16">
      <c r="A25" s="372"/>
      <c r="B25" s="383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421"/>
    </row>
    <row r="26" spans="1:16">
      <c r="A26" s="372"/>
      <c r="B26" s="383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421"/>
    </row>
    <row r="27" spans="1:16">
      <c r="A27" s="372"/>
      <c r="B27" s="383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421"/>
    </row>
    <row r="28" spans="1:16">
      <c r="A28" s="372"/>
      <c r="B28" s="383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421"/>
      <c r="P28" s="425"/>
    </row>
    <row r="29" spans="1:16">
      <c r="A29" s="372"/>
      <c r="B29" s="384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422"/>
      <c r="P29" s="2"/>
    </row>
    <row r="30" spans="1:16" ht="18.75" customHeight="1">
      <c r="A30" s="373" t="s">
        <v>108</v>
      </c>
      <c r="B30" s="385" t="s">
        <v>111</v>
      </c>
      <c r="C30" s="397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19"/>
    </row>
    <row r="31" spans="1:16" ht="18.75" customHeight="1">
      <c r="A31" s="373"/>
      <c r="B31" s="376" t="s">
        <v>112</v>
      </c>
      <c r="C31" s="398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23"/>
    </row>
    <row r="32" spans="1:16" ht="18.75" customHeight="1">
      <c r="A32" s="374"/>
      <c r="B32" s="386" t="s">
        <v>113</v>
      </c>
      <c r="C32" s="399"/>
      <c r="D32" s="403"/>
      <c r="E32" s="403"/>
      <c r="F32" s="403"/>
      <c r="G32" s="403"/>
      <c r="H32" s="405"/>
      <c r="I32" s="386" t="s">
        <v>88</v>
      </c>
      <c r="J32" s="408"/>
      <c r="K32" s="403"/>
      <c r="L32" s="403"/>
      <c r="M32" s="403"/>
      <c r="N32" s="403"/>
      <c r="O32" s="424"/>
    </row>
  </sheetData>
  <mergeCells count="29">
    <mergeCell ref="A2:O2"/>
    <mergeCell ref="A3:B3"/>
    <mergeCell ref="C3:K3"/>
    <mergeCell ref="A4:B4"/>
    <mergeCell ref="C4:K4"/>
    <mergeCell ref="A5:B5"/>
    <mergeCell ref="C5:K5"/>
    <mergeCell ref="C6:H6"/>
    <mergeCell ref="J6:O6"/>
    <mergeCell ref="C7:H7"/>
    <mergeCell ref="J7:O7"/>
    <mergeCell ref="C8:H8"/>
    <mergeCell ref="J8:O8"/>
    <mergeCell ref="C9:H9"/>
    <mergeCell ref="J9:O9"/>
    <mergeCell ref="C10:H10"/>
    <mergeCell ref="J10:O10"/>
    <mergeCell ref="B11:O11"/>
    <mergeCell ref="B30:C30"/>
    <mergeCell ref="D30:O30"/>
    <mergeCell ref="C31:O31"/>
    <mergeCell ref="C32:H32"/>
    <mergeCell ref="J32:O32"/>
    <mergeCell ref="L3:L5"/>
    <mergeCell ref="M3:O5"/>
    <mergeCell ref="A6:A10"/>
    <mergeCell ref="A30:A32"/>
    <mergeCell ref="A12:A29"/>
    <mergeCell ref="B12:O29"/>
  </mergeCells>
  <phoneticPr fontId="4" type="Hiragana"/>
  <pageMargins left="0.39370078740157477" right="0.19685039370078738" top="0.43307086614173229" bottom="0" header="0.3" footer="0"/>
  <pageSetup paperSize="9" scale="83" fitToWidth="1" fitToHeight="1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125095</xdr:colOff>
                    <xdr:row>3</xdr:row>
                    <xdr:rowOff>229235</xdr:rowOff>
                  </from>
                  <to xmlns:xdr="http://schemas.openxmlformats.org/drawingml/2006/spreadsheetDrawing">
                    <xdr:col>12</xdr:col>
                    <xdr:colOff>430530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2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125095</xdr:colOff>
                    <xdr:row>2</xdr:row>
                    <xdr:rowOff>448310</xdr:rowOff>
                  </from>
                  <to xmlns:xdr="http://schemas.openxmlformats.org/drawingml/2006/spreadsheetDrawing">
                    <xdr:col>12</xdr:col>
                    <xdr:colOff>430530</xdr:colOff>
                    <xdr:row>3</xdr:row>
                    <xdr:rowOff>227330</xdr:rowOff>
                  </to>
                </anchor>
              </controlPr>
            </control>
          </mc:Choice>
        </mc:AlternateContent>
        <mc:AlternateContent>
          <mc:Choice Requires="x14">
            <control shapeId="2051" r:id="rId6" name="チェック 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76200</xdr:colOff>
                    <xdr:row>3</xdr:row>
                    <xdr:rowOff>471170</xdr:rowOff>
                  </from>
                  <to xmlns:xdr="http://schemas.openxmlformats.org/drawingml/2006/spreadsheetDrawing">
                    <xdr:col>2</xdr:col>
                    <xdr:colOff>381635</xdr:colOff>
                    <xdr:row>4</xdr:row>
                    <xdr:rowOff>249555</xdr:rowOff>
                  </to>
                </anchor>
              </controlPr>
            </control>
          </mc:Choice>
        </mc:AlternateContent>
        <mc:AlternateContent>
          <mc:Choice Requires="x14">
            <control shapeId="2052" r:id="rId7" name="チェック 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76200</xdr:colOff>
                    <xdr:row>4</xdr:row>
                    <xdr:rowOff>208280</xdr:rowOff>
                  </from>
                  <to xmlns:xdr="http://schemas.openxmlformats.org/drawingml/2006/spreadsheetDrawing">
                    <xdr:col>2</xdr:col>
                    <xdr:colOff>381635</xdr:colOff>
                    <xdr:row>4</xdr:row>
                    <xdr:rowOff>469265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8" name="チェック 5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184785</xdr:colOff>
                    <xdr:row>4</xdr:row>
                    <xdr:rowOff>206375</xdr:rowOff>
                  </from>
                  <to xmlns:xdr="http://schemas.openxmlformats.org/drawingml/2006/spreadsheetDrawing">
                    <xdr:col>4</xdr:col>
                    <xdr:colOff>490220</xdr:colOff>
                    <xdr:row>4</xdr:row>
                    <xdr:rowOff>467360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9" name="チェック 6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175895</xdr:colOff>
                    <xdr:row>4</xdr:row>
                    <xdr:rowOff>204470</xdr:rowOff>
                  </from>
                  <to xmlns:xdr="http://schemas.openxmlformats.org/drawingml/2006/spreadsheetDrawing">
                    <xdr:col>6</xdr:col>
                    <xdr:colOff>480695</xdr:colOff>
                    <xdr:row>4</xdr:row>
                    <xdr:rowOff>465455</xdr:rowOff>
                  </to>
                </anchor>
              </controlPr>
            </control>
          </mc:Choice>
        </mc:AlternateContent>
        <mc:AlternateContent>
          <mc:Choice Requires="x14">
            <control shapeId="2055" r:id="rId10" name="チェック 7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177165</xdr:colOff>
                    <xdr:row>3</xdr:row>
                    <xdr:rowOff>480695</xdr:rowOff>
                  </from>
                  <to xmlns:xdr="http://schemas.openxmlformats.org/drawingml/2006/spreadsheetDrawing">
                    <xdr:col>4</xdr:col>
                    <xdr:colOff>481965</xdr:colOff>
                    <xdr:row>4</xdr:row>
                    <xdr:rowOff>260985</xdr:rowOff>
                  </to>
                </anchor>
              </controlPr>
            </control>
          </mc:Choice>
        </mc:AlternateContent>
        <mc:AlternateContent>
          <mc:Choice Requires="x14">
            <control shapeId="2056" r:id="rId11" name="チェック 8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175895</xdr:colOff>
                    <xdr:row>3</xdr:row>
                    <xdr:rowOff>480695</xdr:rowOff>
                  </from>
                  <to xmlns:xdr="http://schemas.openxmlformats.org/drawingml/2006/spreadsheetDrawing">
                    <xdr:col>6</xdr:col>
                    <xdr:colOff>480695</xdr:colOff>
                    <xdr:row>4</xdr:row>
                    <xdr:rowOff>262890</xdr:rowOff>
                  </to>
                </anchor>
              </controlPr>
            </control>
          </mc:Choice>
        </mc:AlternateContent>
        <mc:AlternateContent>
          <mc:Choice Requires="x14">
            <control shapeId="2057" r:id="rId12" name="チェック 9">
              <controlPr defaultSize="0" autoPict="0">
                <anchor moveWithCells="1">
                  <from xmlns:xdr="http://schemas.openxmlformats.org/drawingml/2006/spreadsheetDrawing">
                    <xdr:col>8</xdr:col>
                    <xdr:colOff>310515</xdr:colOff>
                    <xdr:row>4</xdr:row>
                    <xdr:rowOff>0</xdr:rowOff>
                  </from>
                  <to xmlns:xdr="http://schemas.openxmlformats.org/drawingml/2006/spreadsheetDrawing">
                    <xdr:col>8</xdr:col>
                    <xdr:colOff>615315</xdr:colOff>
                    <xdr:row>4</xdr:row>
                    <xdr:rowOff>264795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P32"/>
  <sheetViews>
    <sheetView view="pageBreakPreview" zoomScaleSheetLayoutView="100" workbookViewId="0">
      <selection activeCell="A2" sqref="A2:O2"/>
    </sheetView>
  </sheetViews>
  <sheetFormatPr defaultRowHeight="18.75"/>
  <cols>
    <col min="1" max="1" width="6.5" customWidth="1"/>
    <col min="2" max="2" width="12.625" customWidth="1"/>
    <col min="8" max="8" width="8.625" customWidth="1"/>
    <col min="9" max="9" width="12.625" customWidth="1"/>
    <col min="15" max="15" width="8.625" customWidth="1"/>
  </cols>
  <sheetData>
    <row r="1" spans="1:16" ht="19.5">
      <c r="A1" s="364" t="s">
        <v>31</v>
      </c>
      <c r="N1" s="431" t="s">
        <v>158</v>
      </c>
      <c r="O1" s="431"/>
    </row>
    <row r="2" spans="1:16" ht="20.25">
      <c r="A2" s="365" t="s">
        <v>136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6" ht="38" customHeight="1">
      <c r="A3" s="366" t="s">
        <v>105</v>
      </c>
      <c r="B3" s="375"/>
      <c r="C3" s="387" t="s">
        <v>138</v>
      </c>
      <c r="D3" s="387"/>
      <c r="E3" s="387"/>
      <c r="F3" s="387"/>
      <c r="G3" s="387"/>
      <c r="H3" s="387"/>
      <c r="I3" s="387"/>
      <c r="J3" s="387"/>
      <c r="K3" s="387"/>
      <c r="L3" s="409" t="s">
        <v>7</v>
      </c>
      <c r="M3" s="411" t="s">
        <v>139</v>
      </c>
      <c r="N3" s="413"/>
      <c r="O3" s="414"/>
    </row>
    <row r="4" spans="1:16" ht="38" customHeight="1">
      <c r="A4" s="367" t="s">
        <v>106</v>
      </c>
      <c r="B4" s="376"/>
      <c r="C4" s="388" t="s">
        <v>140</v>
      </c>
      <c r="D4" s="388"/>
      <c r="E4" s="388"/>
      <c r="F4" s="388"/>
      <c r="G4" s="388"/>
      <c r="H4" s="388"/>
      <c r="I4" s="388"/>
      <c r="J4" s="388"/>
      <c r="K4" s="388"/>
      <c r="L4" s="410"/>
      <c r="M4" s="412"/>
      <c r="N4" s="412"/>
      <c r="O4" s="415"/>
    </row>
    <row r="5" spans="1:16" ht="38" customHeight="1">
      <c r="A5" s="368" t="s">
        <v>124</v>
      </c>
      <c r="B5" s="377"/>
      <c r="C5" s="389" t="s">
        <v>117</v>
      </c>
      <c r="D5" s="389"/>
      <c r="E5" s="389"/>
      <c r="F5" s="389"/>
      <c r="G5" s="389"/>
      <c r="H5" s="389"/>
      <c r="I5" s="389"/>
      <c r="J5" s="389"/>
      <c r="K5" s="389"/>
      <c r="L5" s="410"/>
      <c r="M5" s="412"/>
      <c r="N5" s="412"/>
      <c r="O5" s="415"/>
    </row>
    <row r="6" spans="1:16" ht="18.75" customHeight="1">
      <c r="A6" s="369" t="s">
        <v>107</v>
      </c>
      <c r="B6" s="376" t="s">
        <v>110</v>
      </c>
      <c r="C6" s="390" t="s">
        <v>114</v>
      </c>
      <c r="D6" s="400"/>
      <c r="E6" s="400"/>
      <c r="F6" s="400"/>
      <c r="G6" s="400"/>
      <c r="H6" s="404"/>
      <c r="I6" s="406" t="s">
        <v>110</v>
      </c>
      <c r="J6" s="390" t="s">
        <v>114</v>
      </c>
      <c r="K6" s="400"/>
      <c r="L6" s="400"/>
      <c r="M6" s="400"/>
      <c r="N6" s="400"/>
      <c r="O6" s="416"/>
    </row>
    <row r="7" spans="1:16" ht="18.75" customHeight="1">
      <c r="A7" s="370"/>
      <c r="B7" s="378" t="s">
        <v>103</v>
      </c>
      <c r="C7" s="391" t="s">
        <v>147</v>
      </c>
      <c r="D7" s="391"/>
      <c r="E7" s="391"/>
      <c r="F7" s="391"/>
      <c r="G7" s="391"/>
      <c r="H7" s="391"/>
      <c r="I7" s="407" t="s">
        <v>78</v>
      </c>
      <c r="J7" s="391" t="s">
        <v>150</v>
      </c>
      <c r="K7" s="391"/>
      <c r="L7" s="391"/>
      <c r="M7" s="391"/>
      <c r="N7" s="391"/>
      <c r="O7" s="417"/>
    </row>
    <row r="8" spans="1:16">
      <c r="A8" s="370"/>
      <c r="B8" s="379" t="s">
        <v>143</v>
      </c>
      <c r="C8" s="392" t="s">
        <v>146</v>
      </c>
      <c r="D8" s="392"/>
      <c r="E8" s="392"/>
      <c r="F8" s="392"/>
      <c r="G8" s="392"/>
      <c r="H8" s="392"/>
      <c r="I8" s="379" t="s">
        <v>148</v>
      </c>
      <c r="J8" s="392" t="s">
        <v>149</v>
      </c>
      <c r="K8" s="392"/>
      <c r="L8" s="392"/>
      <c r="M8" s="392"/>
      <c r="N8" s="392"/>
      <c r="O8" s="418"/>
    </row>
    <row r="9" spans="1:16">
      <c r="A9" s="370"/>
      <c r="B9" s="379" t="s">
        <v>142</v>
      </c>
      <c r="C9" s="392" t="s">
        <v>145</v>
      </c>
      <c r="D9" s="392"/>
      <c r="E9" s="392"/>
      <c r="F9" s="392"/>
      <c r="G9" s="392"/>
      <c r="H9" s="392"/>
      <c r="I9" s="379"/>
      <c r="J9" s="392"/>
      <c r="K9" s="392"/>
      <c r="L9" s="392"/>
      <c r="M9" s="392"/>
      <c r="N9" s="392"/>
      <c r="O9" s="418"/>
    </row>
    <row r="10" spans="1:16">
      <c r="A10" s="371"/>
      <c r="B10" s="380" t="s">
        <v>141</v>
      </c>
      <c r="C10" s="391" t="s">
        <v>144</v>
      </c>
      <c r="D10" s="391"/>
      <c r="E10" s="391"/>
      <c r="F10" s="391"/>
      <c r="G10" s="391"/>
      <c r="H10" s="391"/>
      <c r="I10" s="380"/>
      <c r="J10" s="401"/>
      <c r="K10" s="401"/>
      <c r="L10" s="401"/>
      <c r="M10" s="401"/>
      <c r="N10" s="401"/>
      <c r="O10" s="419"/>
    </row>
    <row r="11" spans="1:16" ht="20.25" customHeight="1">
      <c r="A11" s="369"/>
      <c r="B11" s="381" t="s">
        <v>157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420"/>
    </row>
    <row r="12" spans="1:16" ht="25.5" customHeight="1">
      <c r="A12" s="371" t="s">
        <v>16</v>
      </c>
      <c r="B12" s="382" t="s">
        <v>155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32"/>
      <c r="P12" s="425" t="s">
        <v>123</v>
      </c>
    </row>
    <row r="13" spans="1:16">
      <c r="A13" s="372"/>
      <c r="B13" s="382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32"/>
      <c r="P13" s="2">
        <f>LEN(B12)</f>
        <v>304</v>
      </c>
    </row>
    <row r="14" spans="1:16">
      <c r="A14" s="372"/>
      <c r="B14" s="382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32"/>
      <c r="P14" s="2"/>
    </row>
    <row r="15" spans="1:16">
      <c r="A15" s="372"/>
      <c r="B15" s="382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32"/>
      <c r="P15" s="2"/>
    </row>
    <row r="16" spans="1:16">
      <c r="A16" s="372"/>
      <c r="B16" s="382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32"/>
      <c r="P16" s="2"/>
    </row>
    <row r="17" spans="1:16">
      <c r="A17" s="372"/>
      <c r="B17" s="382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32"/>
      <c r="P17" s="2"/>
    </row>
    <row r="18" spans="1:16">
      <c r="A18" s="372"/>
      <c r="B18" s="382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32"/>
    </row>
    <row r="19" spans="1:16">
      <c r="A19" s="372"/>
      <c r="B19" s="382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32"/>
    </row>
    <row r="20" spans="1:16">
      <c r="A20" s="372"/>
      <c r="B20" s="382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32"/>
    </row>
    <row r="21" spans="1:16">
      <c r="A21" s="372"/>
      <c r="B21" s="382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32"/>
    </row>
    <row r="22" spans="1:16">
      <c r="A22" s="372"/>
      <c r="B22" s="382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32"/>
    </row>
    <row r="23" spans="1:16">
      <c r="A23" s="372"/>
      <c r="B23" s="382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32"/>
    </row>
    <row r="24" spans="1:16">
      <c r="A24" s="372"/>
      <c r="B24" s="382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32"/>
    </row>
    <row r="25" spans="1:16">
      <c r="A25" s="372"/>
      <c r="B25" s="382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32"/>
    </row>
    <row r="26" spans="1:16">
      <c r="A26" s="372"/>
      <c r="B26" s="382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32"/>
    </row>
    <row r="27" spans="1:16">
      <c r="A27" s="372"/>
      <c r="B27" s="382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32"/>
    </row>
    <row r="28" spans="1:16">
      <c r="A28" s="372"/>
      <c r="B28" s="382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32"/>
      <c r="P28" s="425"/>
    </row>
    <row r="29" spans="1:16">
      <c r="A29" s="372"/>
      <c r="B29" s="426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33"/>
      <c r="P29" s="2"/>
    </row>
    <row r="30" spans="1:16" ht="18.75" customHeight="1">
      <c r="A30" s="373" t="s">
        <v>108</v>
      </c>
      <c r="B30" s="385" t="s">
        <v>111</v>
      </c>
      <c r="C30" s="397"/>
      <c r="D30" s="401" t="s">
        <v>151</v>
      </c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19"/>
    </row>
    <row r="31" spans="1:16" ht="18.75" customHeight="1">
      <c r="A31" s="373"/>
      <c r="B31" s="376" t="s">
        <v>112</v>
      </c>
      <c r="C31" s="398" t="s">
        <v>152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23"/>
    </row>
    <row r="32" spans="1:16" ht="18.75" customHeight="1">
      <c r="A32" s="374"/>
      <c r="B32" s="386" t="s">
        <v>113</v>
      </c>
      <c r="C32" s="399" t="s">
        <v>153</v>
      </c>
      <c r="D32" s="403"/>
      <c r="E32" s="403"/>
      <c r="F32" s="403"/>
      <c r="G32" s="403"/>
      <c r="H32" s="405"/>
      <c r="I32" s="386" t="s">
        <v>88</v>
      </c>
      <c r="J32" s="430" t="s">
        <v>154</v>
      </c>
      <c r="K32" s="403"/>
      <c r="L32" s="403"/>
      <c r="M32" s="403"/>
      <c r="N32" s="403"/>
      <c r="O32" s="424"/>
    </row>
  </sheetData>
  <mergeCells count="30">
    <mergeCell ref="N1:O1"/>
    <mergeCell ref="A2:O2"/>
    <mergeCell ref="A3:B3"/>
    <mergeCell ref="C3:K3"/>
    <mergeCell ref="A4:B4"/>
    <mergeCell ref="C4:K4"/>
    <mergeCell ref="A5:B5"/>
    <mergeCell ref="C5:K5"/>
    <mergeCell ref="C6:H6"/>
    <mergeCell ref="J6:O6"/>
    <mergeCell ref="C7:H7"/>
    <mergeCell ref="J7:O7"/>
    <mergeCell ref="C8:H8"/>
    <mergeCell ref="J8:O8"/>
    <mergeCell ref="C9:H9"/>
    <mergeCell ref="J9:O9"/>
    <mergeCell ref="C10:H10"/>
    <mergeCell ref="J10:O10"/>
    <mergeCell ref="B11:O11"/>
    <mergeCell ref="B30:C30"/>
    <mergeCell ref="D30:O30"/>
    <mergeCell ref="C31:O31"/>
    <mergeCell ref="C32:H32"/>
    <mergeCell ref="J32:O32"/>
    <mergeCell ref="L3:L5"/>
    <mergeCell ref="M3:O5"/>
    <mergeCell ref="A6:A10"/>
    <mergeCell ref="A30:A32"/>
    <mergeCell ref="A12:A29"/>
    <mergeCell ref="B12:O29"/>
  </mergeCells>
  <phoneticPr fontId="4" type="Hiragana"/>
  <hyperlinks>
    <hyperlink ref="J32" r:id="rId1"/>
  </hyperlinks>
  <pageMargins left="0.39370078740157477" right="0.19685039370078738" top="0.43307086614173229" bottom="0" header="0.3" footer="0"/>
  <pageSetup paperSize="9" scale="83" fitToWidth="1" fitToHeight="1" orientation="landscape" usePrinterDefaults="1" r:id="rId2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1025" r:id="rId5" name="チェック 1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125095</xdr:colOff>
                    <xdr:row>3</xdr:row>
                    <xdr:rowOff>229235</xdr:rowOff>
                  </from>
                  <to xmlns:xdr="http://schemas.openxmlformats.org/drawingml/2006/spreadsheetDrawing">
                    <xdr:col>12</xdr:col>
                    <xdr:colOff>430530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125095</xdr:colOff>
                    <xdr:row>2</xdr:row>
                    <xdr:rowOff>448310</xdr:rowOff>
                  </from>
                  <to xmlns:xdr="http://schemas.openxmlformats.org/drawingml/2006/spreadsheetDrawing">
                    <xdr:col>12</xdr:col>
                    <xdr:colOff>430530</xdr:colOff>
                    <xdr:row>3</xdr:row>
                    <xdr:rowOff>227330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76200</xdr:colOff>
                    <xdr:row>3</xdr:row>
                    <xdr:rowOff>471170</xdr:rowOff>
                  </from>
                  <to xmlns:xdr="http://schemas.openxmlformats.org/drawingml/2006/spreadsheetDrawing">
                    <xdr:col>2</xdr:col>
                    <xdr:colOff>381635</xdr:colOff>
                    <xdr:row>4</xdr:row>
                    <xdr:rowOff>249555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76200</xdr:colOff>
                    <xdr:row>4</xdr:row>
                    <xdr:rowOff>208280</xdr:rowOff>
                  </from>
                  <to xmlns:xdr="http://schemas.openxmlformats.org/drawingml/2006/spreadsheetDrawing">
                    <xdr:col>2</xdr:col>
                    <xdr:colOff>381635</xdr:colOff>
                    <xdr:row>4</xdr:row>
                    <xdr:rowOff>469265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184785</xdr:colOff>
                    <xdr:row>4</xdr:row>
                    <xdr:rowOff>206375</xdr:rowOff>
                  </from>
                  <to xmlns:xdr="http://schemas.openxmlformats.org/drawingml/2006/spreadsheetDrawing">
                    <xdr:col>4</xdr:col>
                    <xdr:colOff>490220</xdr:colOff>
                    <xdr:row>4</xdr:row>
                    <xdr:rowOff>467360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0" name="チェック 7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175895</xdr:colOff>
                    <xdr:row>4</xdr:row>
                    <xdr:rowOff>204470</xdr:rowOff>
                  </from>
                  <to xmlns:xdr="http://schemas.openxmlformats.org/drawingml/2006/spreadsheetDrawing">
                    <xdr:col>6</xdr:col>
                    <xdr:colOff>480695</xdr:colOff>
                    <xdr:row>4</xdr:row>
                    <xdr:rowOff>465455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1" name="チェック 8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177165</xdr:colOff>
                    <xdr:row>3</xdr:row>
                    <xdr:rowOff>480695</xdr:rowOff>
                  </from>
                  <to xmlns:xdr="http://schemas.openxmlformats.org/drawingml/2006/spreadsheetDrawing">
                    <xdr:col>4</xdr:col>
                    <xdr:colOff>481965</xdr:colOff>
                    <xdr:row>4</xdr:row>
                    <xdr:rowOff>260985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12" name="チェック 9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175895</xdr:colOff>
                    <xdr:row>3</xdr:row>
                    <xdr:rowOff>480695</xdr:rowOff>
                  </from>
                  <to xmlns:xdr="http://schemas.openxmlformats.org/drawingml/2006/spreadsheetDrawing">
                    <xdr:col>6</xdr:col>
                    <xdr:colOff>480695</xdr:colOff>
                    <xdr:row>4</xdr:row>
                    <xdr:rowOff>262890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3" name="チェック 10">
              <controlPr defaultSize="0" autoPict="0">
                <anchor moveWithCells="1">
                  <from xmlns:xdr="http://schemas.openxmlformats.org/drawingml/2006/spreadsheetDrawing">
                    <xdr:col>8</xdr:col>
                    <xdr:colOff>310515</xdr:colOff>
                    <xdr:row>4</xdr:row>
                    <xdr:rowOff>0</xdr:rowOff>
                  </from>
                  <to xmlns:xdr="http://schemas.openxmlformats.org/drawingml/2006/spreadsheetDrawing">
                    <xdr:col>8</xdr:col>
                    <xdr:colOff>615315</xdr:colOff>
                    <xdr:row>4</xdr:row>
                    <xdr:rowOff>264795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第１号様式（申請）</vt:lpstr>
      <vt:lpstr>第３号様式（変更）</vt:lpstr>
      <vt:lpstr>第４号様式（抹消）</vt:lpstr>
      <vt:lpstr>第６号様式（実績）</vt:lpstr>
      <vt:lpstr>第７号様式（名簿）</vt:lpstr>
      <vt:lpstr>第８号様式（プロフィールシート）</vt:lpstr>
      <vt:lpstr>【記載例】第８号様式（プロフィールシート）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岸本尚</dc:creator>
  <cp:lastModifiedBy>476964</cp:lastModifiedBy>
  <cp:lastPrinted>2019-08-19T06:36:31Z</cp:lastPrinted>
  <dcterms:created xsi:type="dcterms:W3CDTF">2018-02-24T08:25:19Z</dcterms:created>
  <dcterms:modified xsi:type="dcterms:W3CDTF">2023-03-22T07:30:39Z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2023-03-22T07:30:39Z</vt:filetime>
  </property>
</Properties>
</file>