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140" windowWidth="9930" windowHeight="11205" activeTab="0"/>
  </bookViews>
  <sheets>
    <sheet name="①基本事項" sheetId="1" r:id="rId1"/>
    <sheet name="②焼却施設" sheetId="2" r:id="rId2"/>
    <sheet name="③破砕選別施設" sheetId="3" r:id="rId3"/>
    <sheet name="④最終処分" sheetId="4" r:id="rId4"/>
  </sheets>
  <definedNames>
    <definedName name="_xlnm.Print_Area" localSheetId="0">'①基本事項'!$A$1:$K$52</definedName>
    <definedName name="_xlnm.Print_Area" localSheetId="1">'②焼却施設'!$A$1:$J$60</definedName>
    <definedName name="_xlnm.Print_Area" localSheetId="2">'③破砕選別施設'!$A$1:$J$59</definedName>
    <definedName name="_xlnm.Print_Area" localSheetId="3">'④最終処分'!$A$1:$J$31</definedName>
  </definedNames>
  <calcPr fullCalcOnLoad="1"/>
</workbook>
</file>

<file path=xl/sharedStrings.xml><?xml version="1.0" encoding="utf-8"?>
<sst xmlns="http://schemas.openxmlformats.org/spreadsheetml/2006/main" count="252" uniqueCount="108">
  <si>
    <t>問１</t>
  </si>
  <si>
    <t>問２</t>
  </si>
  <si>
    <t>問５</t>
  </si>
  <si>
    <t>問６</t>
  </si>
  <si>
    <t>問７</t>
  </si>
  <si>
    <t>問８</t>
  </si>
  <si>
    <t>・施設名</t>
  </si>
  <si>
    <t>木くず</t>
  </si>
  <si>
    <t>金属くず</t>
  </si>
  <si>
    <t>がれき類</t>
  </si>
  <si>
    <t>最終処分（安定型）</t>
  </si>
  <si>
    <t>住所</t>
  </si>
  <si>
    <t>公称能力</t>
  </si>
  <si>
    <t>t/日</t>
  </si>
  <si>
    <t>H27年度処理実績</t>
  </si>
  <si>
    <t>t/年度</t>
  </si>
  <si>
    <t>日/年度</t>
  </si>
  <si>
    <t>最大稼働日数</t>
  </si>
  <si>
    <t>・施設の住所（住居表示）</t>
  </si>
  <si>
    <t>大きさ</t>
  </si>
  <si>
    <t>性状</t>
  </si>
  <si>
    <t>塩素濃度</t>
  </si>
  <si>
    <t>残余容量</t>
  </si>
  <si>
    <t>m3/年度</t>
  </si>
  <si>
    <t>稼働日数</t>
  </si>
  <si>
    <r>
      <t>t</t>
    </r>
    <r>
      <rPr>
        <sz val="11"/>
        <color theme="1"/>
        <rFont val="Calibri"/>
        <family val="3"/>
      </rPr>
      <t>/日</t>
    </r>
  </si>
  <si>
    <t>・焼却炉の型式</t>
  </si>
  <si>
    <t>焼却</t>
  </si>
  <si>
    <t>選別</t>
  </si>
  <si>
    <t>破砕</t>
  </si>
  <si>
    <t>問３</t>
  </si>
  <si>
    <t>問４</t>
  </si>
  <si>
    <t>問９</t>
  </si>
  <si>
    <t>問１０</t>
  </si>
  <si>
    <t>②焼却施設</t>
  </si>
  <si>
    <t>①基本事項</t>
  </si>
  <si>
    <t>調 査 票</t>
  </si>
  <si>
    <t>③破砕選別施設</t>
  </si>
  <si>
    <t>④最終処分場</t>
  </si>
  <si>
    <t>建屋以外の機械設備について、耐震対策を行っていますか。</t>
  </si>
  <si>
    <t>施設の主要な建屋は、新耐震基準（昭和56年）に対応していますか。</t>
  </si>
  <si>
    <t>施設内の電気系統について、津波浸水時の対策を行っていますか。</t>
  </si>
  <si>
    <t>cm以下</t>
  </si>
  <si>
    <t>ppm以下</t>
  </si>
  <si>
    <t>を含まない</t>
  </si>
  <si>
    <t>面積(m2)</t>
  </si>
  <si>
    <t>現在の用途</t>
  </si>
  <si>
    <t>例）含水率10%以下</t>
  </si>
  <si>
    <t>有害物質</t>
  </si>
  <si>
    <t>コンがら等</t>
  </si>
  <si>
    <t>事業者名</t>
  </si>
  <si>
    <t>部署名</t>
  </si>
  <si>
    <t>ご担当者様氏名</t>
  </si>
  <si>
    <t>連絡先</t>
  </si>
  <si>
    <t>TEL：</t>
  </si>
  <si>
    <t>ﾒｰﾙｱﾄﾞﾚｽ</t>
  </si>
  <si>
    <t>役職</t>
  </si>
  <si>
    <t>アンケート回答者様について</t>
  </si>
  <si>
    <t>住所（事務所）</t>
  </si>
  <si>
    <t>その他
（　　　）</t>
  </si>
  <si>
    <t>ご回答頂く施設(最終処分場）について</t>
  </si>
  <si>
    <t>ご回答頂く施設（破砕選別施設）について</t>
  </si>
  <si>
    <t>ご回答頂く施設（焼却施設）について</t>
  </si>
  <si>
    <t>・施設の緯度・経度</t>
  </si>
  <si>
    <t>緯度</t>
  </si>
  <si>
    <t>経度</t>
  </si>
  <si>
    <t>問１1</t>
  </si>
  <si>
    <t>①</t>
  </si>
  <si>
    <t>②</t>
  </si>
  <si>
    <t>FAX：</t>
  </si>
  <si>
    <t>大規模災害が発生し、県又は市町村から支援要請があった場合において、自社の被災が軽微であれば、</t>
  </si>
  <si>
    <t>「協力できる」場合、処分方法ごとに処理が可能となる廃棄物に「◯」をつけ、処理能力（t/日）を記入してください。</t>
  </si>
  <si>
    <t>日/年</t>
  </si>
  <si>
    <t>災害発生時における、当該施設から最寄りの緊急輸送道路までのアクセスについて検討していますか。</t>
  </si>
  <si>
    <t>対応済みの場合、電気系統の津波対策について、どのような対応を行っていますか。</t>
  </si>
  <si>
    <t>未対応の場合、電気系統の津波対策について、どのような対応が必要と考えますか。</t>
  </si>
  <si>
    <t>（「協力できない」をチェックされた事業者様におきましても、参考までに問４及び、②、③、④の</t>
  </si>
  <si>
    <t>　該当シートへご記入いただきますようお願いいたします。）</t>
  </si>
  <si>
    <t xml:space="preserve">〒
</t>
  </si>
  <si>
    <t>災害廃棄物の仮置場についてお伺いします。</t>
  </si>
  <si>
    <t>①災害廃棄物をストックできる敷地（仮置場）がありますか。</t>
  </si>
  <si>
    <t>②敷地（仮置場）がある場合、可能であれば下記について記入ください。</t>
  </si>
  <si>
    <t>廃棄物処理量の公称能力と、平成27年度の処理実績量を教えてください。</t>
  </si>
  <si>
    <t>平成27年度の年間稼働日数（実績）を教えてください。</t>
  </si>
  <si>
    <r>
      <t>年間で稼働可能な最大日数を教えてください</t>
    </r>
    <r>
      <rPr>
        <sz val="11"/>
        <rFont val="ＭＳ Ｐゴシック"/>
        <family val="3"/>
      </rPr>
      <t>（施設の立ち上げ・立ち下げ、定期点検等を除く）。</t>
    </r>
  </si>
  <si>
    <t>災害発生時に受け入れが可能である災害廃棄物の条件を記入してください。</t>
  </si>
  <si>
    <t>対象施設について、災害発生時の緊急稼働マニュアルを策定していますか。</t>
  </si>
  <si>
    <t>対象施設について、BCP（事業継続計画）を策定していますか。</t>
  </si>
  <si>
    <t>施設の平成27年度の年間稼働日数（実績）を教えてください。</t>
  </si>
  <si>
    <t>施設の立ち上げ・立ち下げ、定期点検等を除き、年間で稼働可能な最大日数を教えてください。</t>
  </si>
  <si>
    <t>平成27年度の埋立実績量を教えてください(覆土を含む）。</t>
  </si>
  <si>
    <t>場内施設の主要な建屋は、新耐震基準（昭和56年）に対応していますか。</t>
  </si>
  <si>
    <r>
      <rPr>
        <sz val="11"/>
        <rFont val="ＭＳ Ｐゴシック"/>
        <family val="3"/>
      </rPr>
      <t>対応済みの場合、</t>
    </r>
    <r>
      <rPr>
        <sz val="11"/>
        <rFont val="ＭＳ Ｐゴシック"/>
        <family val="3"/>
      </rPr>
      <t>機械設備の耐震対策について、どのような対応を行っていますか。</t>
    </r>
  </si>
  <si>
    <r>
      <rPr>
        <sz val="11"/>
        <rFont val="ＭＳ Ｐゴシック"/>
        <family val="3"/>
      </rPr>
      <t>未対応の場合、</t>
    </r>
    <r>
      <rPr>
        <sz val="11"/>
        <rFont val="ＭＳ Ｐゴシック"/>
        <family val="3"/>
      </rPr>
      <t>機械設備の耐震対策について、どのような対応が必要と考えますか。</t>
    </r>
  </si>
  <si>
    <r>
      <t>対応済みの場合、</t>
    </r>
    <r>
      <rPr>
        <sz val="11"/>
        <rFont val="ＭＳ Ｐゴシック"/>
        <family val="3"/>
      </rPr>
      <t>機械設備の耐震対策について、どのような対応を行っていますか。</t>
    </r>
  </si>
  <si>
    <t>・埋立地面積</t>
  </si>
  <si>
    <t>m2</t>
  </si>
  <si>
    <t>・全体容積</t>
  </si>
  <si>
    <t>m3</t>
  </si>
  <si>
    <t>・埋立開始年度</t>
  </si>
  <si>
    <t>・埋立終了予定年度</t>
  </si>
  <si>
    <t>平成27年度終了時点の残余容量を教えてください。</t>
  </si>
  <si>
    <t>ﾒｰﾙｱﾄﾞﾚｽ：</t>
  </si>
  <si>
    <t>市町村が実施する災害廃棄物処理（委託事業）の協力をお願いできますか。</t>
  </si>
  <si>
    <t>処理可能量
（種類が複数の場合は混合能力）</t>
  </si>
  <si>
    <t>（不明な場合は未記入で結構です）</t>
  </si>
  <si>
    <t>（不明な場合は未記入で結構です）</t>
  </si>
  <si>
    <t xml:space="preserve">〒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</si>
</sst>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
    <numFmt numFmtId="177" formatCode="[$-411]ge\.m\.d;@"/>
  </numFmts>
  <fonts count="51">
    <font>
      <sz val="11"/>
      <color theme="1"/>
      <name val="Calibri"/>
      <family val="3"/>
    </font>
    <font>
      <sz val="11"/>
      <color indexed="8"/>
      <name val="ＭＳ Ｐゴシック"/>
      <family val="3"/>
    </font>
    <font>
      <sz val="6"/>
      <name val="ＭＳ Ｐゴシック"/>
      <family val="3"/>
    </font>
    <font>
      <b/>
      <sz val="11"/>
      <name val="ＭＳ Ｐゴシック"/>
      <family val="3"/>
    </font>
    <font>
      <sz val="11"/>
      <name val="ＭＳ Ｐゴシック"/>
      <family val="3"/>
    </font>
    <font>
      <sz val="9"/>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1"/>
      <color indexed="10"/>
      <name val="ＭＳ Ｐゴシック"/>
      <family val="3"/>
    </font>
    <font>
      <sz val="8"/>
      <color indexed="8"/>
      <name val="ＭＳ Ｐゴシック"/>
      <family val="3"/>
    </font>
    <font>
      <sz val="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color theme="1"/>
      <name val="Calibri"/>
      <family val="3"/>
    </font>
    <font>
      <b/>
      <sz val="11"/>
      <color rgb="FFFF0000"/>
      <name val="ＭＳ Ｐゴシック"/>
      <family val="3"/>
    </font>
    <font>
      <sz val="11"/>
      <color theme="1"/>
      <name val="ＭＳ Ｐゴシック"/>
      <family val="3"/>
    </font>
    <font>
      <sz val="10"/>
      <color theme="1"/>
      <name val="ＭＳ Ｐゴシック"/>
      <family val="3"/>
    </font>
    <font>
      <sz val="8"/>
      <color theme="1"/>
      <name val="Calibri"/>
      <family val="3"/>
    </font>
    <font>
      <sz val="8"/>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medium"/>
      <right>
        <color indexed="63"/>
      </right>
      <top style="medium"/>
      <bottom>
        <color indexed="63"/>
      </bottom>
    </border>
    <border>
      <left/>
      <right style="medium"/>
      <top style="medium"/>
      <bottom/>
    </border>
    <border>
      <left style="medium"/>
      <right>
        <color indexed="63"/>
      </right>
      <top>
        <color indexed="63"/>
      </top>
      <bottom style="medium"/>
    </border>
    <border>
      <left>
        <color indexed="63"/>
      </left>
      <right style="medium"/>
      <top>
        <color indexed="63"/>
      </top>
      <bottom style="medium"/>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43" fillId="32" borderId="0" applyNumberFormat="0" applyBorder="0" applyAlignment="0" applyProtection="0"/>
  </cellStyleXfs>
  <cellXfs count="64">
    <xf numFmtId="0" fontId="0" fillId="0" borderId="0" xfId="0" applyFont="1" applyAlignment="1">
      <alignment vertical="center"/>
    </xf>
    <xf numFmtId="0" fontId="3" fillId="33" borderId="0" xfId="61" applyFont="1" applyFill="1" applyBorder="1" applyAlignment="1">
      <alignment horizontal="left" vertical="center"/>
      <protection/>
    </xf>
    <xf numFmtId="0" fontId="44" fillId="33" borderId="0" xfId="0" applyFont="1" applyFill="1" applyAlignment="1">
      <alignment vertical="center"/>
    </xf>
    <xf numFmtId="0" fontId="4" fillId="33" borderId="0" xfId="61" applyFont="1" applyFill="1" applyBorder="1" applyAlignment="1">
      <alignment horizontal="left" vertical="center"/>
      <protection/>
    </xf>
    <xf numFmtId="0" fontId="0" fillId="0" borderId="0" xfId="0" applyAlignment="1">
      <alignment horizontal="right" vertical="center"/>
    </xf>
    <xf numFmtId="0" fontId="4" fillId="0" borderId="0" xfId="61" applyFont="1" applyBorder="1" applyAlignment="1">
      <alignment horizontal="left" vertical="center"/>
      <protection/>
    </xf>
    <xf numFmtId="0" fontId="45" fillId="0" borderId="0" xfId="0" applyFont="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horizontal="left" vertical="center"/>
    </xf>
    <xf numFmtId="0" fontId="3" fillId="0" borderId="0" xfId="0" applyFont="1" applyFill="1" applyAlignment="1">
      <alignment horizontal="center" vertical="center"/>
    </xf>
    <xf numFmtId="0" fontId="0" fillId="0" borderId="0" xfId="0" applyBorder="1" applyAlignment="1">
      <alignment horizontal="center" vertical="center" shrinkToFit="1"/>
    </xf>
    <xf numFmtId="0" fontId="44" fillId="0" borderId="0" xfId="0" applyFont="1" applyAlignment="1">
      <alignment vertical="center"/>
    </xf>
    <xf numFmtId="0" fontId="0" fillId="0" borderId="0" xfId="0" applyAlignment="1">
      <alignment horizontal="left" vertical="center"/>
    </xf>
    <xf numFmtId="0" fontId="0" fillId="0" borderId="0" xfId="0" applyBorder="1" applyAlignment="1">
      <alignment vertical="center" shrinkToFit="1"/>
    </xf>
    <xf numFmtId="0" fontId="46" fillId="0" borderId="0" xfId="0" applyFont="1" applyFill="1" applyAlignment="1">
      <alignment horizontal="center" vertical="center"/>
    </xf>
    <xf numFmtId="0" fontId="35" fillId="0" borderId="0" xfId="0" applyFont="1" applyAlignment="1">
      <alignment vertical="center"/>
    </xf>
    <xf numFmtId="0" fontId="35" fillId="0" borderId="0" xfId="0" applyFont="1" applyBorder="1" applyAlignment="1">
      <alignment horizontal="center" vertical="center"/>
    </xf>
    <xf numFmtId="0" fontId="44" fillId="0" borderId="0" xfId="0" applyFont="1" applyBorder="1" applyAlignment="1">
      <alignment horizontal="center" vertical="center"/>
    </xf>
    <xf numFmtId="0" fontId="0" fillId="0" borderId="0" xfId="0" applyBorder="1" applyAlignment="1">
      <alignment vertical="center"/>
    </xf>
    <xf numFmtId="0" fontId="0" fillId="34" borderId="0" xfId="0" applyFill="1" applyBorder="1" applyAlignment="1">
      <alignment horizontal="center" vertical="center" shrinkToFit="1"/>
    </xf>
    <xf numFmtId="0" fontId="0" fillId="0" borderId="0" xfId="0" applyBorder="1" applyAlignment="1">
      <alignment horizontal="right" vertical="center" shrinkToFit="1"/>
    </xf>
    <xf numFmtId="0" fontId="47" fillId="0" borderId="0" xfId="0" applyFont="1" applyAlignment="1">
      <alignment vertical="center"/>
    </xf>
    <xf numFmtId="0" fontId="0" fillId="0" borderId="0" xfId="0" applyFont="1" applyAlignment="1">
      <alignment vertical="center"/>
    </xf>
    <xf numFmtId="0" fontId="44" fillId="0" borderId="0" xfId="0" applyFont="1" applyBorder="1" applyAlignment="1">
      <alignment horizontal="center" vertical="center" shrinkToFit="1"/>
    </xf>
    <xf numFmtId="0" fontId="0" fillId="6" borderId="10" xfId="0" applyFill="1" applyBorder="1" applyAlignment="1">
      <alignment vertical="center"/>
    </xf>
    <xf numFmtId="0" fontId="4" fillId="0" borderId="0" xfId="0" applyFont="1" applyAlignment="1">
      <alignment vertical="center"/>
    </xf>
    <xf numFmtId="0" fontId="48" fillId="0" borderId="0" xfId="61" applyFont="1" applyBorder="1" applyAlignment="1">
      <alignment horizontal="left" vertical="center"/>
      <protection/>
    </xf>
    <xf numFmtId="0" fontId="0" fillId="6" borderId="10" xfId="0" applyFill="1" applyBorder="1" applyAlignment="1">
      <alignment horizontal="center" vertical="center" shrinkToFit="1"/>
    </xf>
    <xf numFmtId="0" fontId="49" fillId="0" borderId="0" xfId="0" applyFont="1" applyAlignment="1">
      <alignment horizontal="right" vertical="center"/>
    </xf>
    <xf numFmtId="0" fontId="0" fillId="6" borderId="11" xfId="0" applyFill="1" applyBorder="1" applyAlignment="1">
      <alignment horizontal="center" vertical="center" shrinkToFit="1"/>
    </xf>
    <xf numFmtId="0" fontId="0" fillId="6" borderId="12" xfId="0" applyFill="1" applyBorder="1" applyAlignment="1">
      <alignment vertical="center"/>
    </xf>
    <xf numFmtId="0" fontId="0" fillId="6" borderId="13" xfId="0" applyFill="1" applyBorder="1" applyAlignment="1">
      <alignment vertical="center"/>
    </xf>
    <xf numFmtId="0" fontId="0" fillId="6" borderId="14" xfId="0" applyFill="1" applyBorder="1" applyAlignment="1">
      <alignment vertical="center"/>
    </xf>
    <xf numFmtId="0" fontId="49" fillId="0" borderId="0" xfId="0" applyFont="1" applyBorder="1" applyAlignment="1">
      <alignment horizontal="left" vertical="center"/>
    </xf>
    <xf numFmtId="0" fontId="0" fillId="0" borderId="10" xfId="0" applyFill="1" applyBorder="1" applyAlignment="1">
      <alignment horizontal="center" vertical="center"/>
    </xf>
    <xf numFmtId="0" fontId="0" fillId="6" borderId="10" xfId="0" applyFill="1" applyBorder="1" applyAlignment="1">
      <alignment horizontal="center" vertical="center"/>
    </xf>
    <xf numFmtId="0" fontId="0" fillId="34" borderId="15" xfId="0" applyFill="1" applyBorder="1" applyAlignment="1">
      <alignment horizontal="center" vertical="center" shrinkToFit="1"/>
    </xf>
    <xf numFmtId="0" fontId="0" fillId="34" borderId="16" xfId="0" applyFill="1" applyBorder="1" applyAlignment="1">
      <alignment horizontal="center" vertical="center" shrinkToFit="1"/>
    </xf>
    <xf numFmtId="0" fontId="0" fillId="34" borderId="17" xfId="0" applyFill="1" applyBorder="1" applyAlignment="1">
      <alignment horizontal="center" vertical="center" shrinkToFit="1"/>
    </xf>
    <xf numFmtId="0" fontId="0" fillId="34" borderId="18" xfId="0" applyFill="1" applyBorder="1" applyAlignment="1">
      <alignment horizontal="center" vertical="center" shrinkToFit="1"/>
    </xf>
    <xf numFmtId="0" fontId="44" fillId="0" borderId="13" xfId="0" applyFont="1" applyBorder="1" applyAlignment="1">
      <alignment horizontal="center" vertical="center"/>
    </xf>
    <xf numFmtId="0" fontId="44" fillId="0" borderId="14" xfId="0" applyFont="1" applyBorder="1" applyAlignment="1">
      <alignment horizontal="center" vertical="center" wrapText="1"/>
    </xf>
    <xf numFmtId="0" fontId="44" fillId="0" borderId="14" xfId="0" applyFont="1" applyBorder="1" applyAlignment="1">
      <alignment horizontal="center" vertical="center"/>
    </xf>
    <xf numFmtId="0" fontId="0" fillId="0" borderId="12" xfId="0" applyBorder="1" applyAlignment="1">
      <alignment horizontal="center" vertical="center"/>
    </xf>
    <xf numFmtId="0" fontId="0" fillId="6" borderId="10" xfId="0" applyFill="1" applyBorder="1" applyAlignment="1">
      <alignment horizontal="right" vertical="center"/>
    </xf>
    <xf numFmtId="0" fontId="0" fillId="6" borderId="10" xfId="0" applyFill="1" applyBorder="1" applyAlignment="1">
      <alignment horizontal="left" vertical="top" wrapText="1"/>
    </xf>
    <xf numFmtId="0" fontId="0" fillId="6" borderId="10" xfId="0" applyFill="1" applyBorder="1" applyAlignment="1">
      <alignment horizontal="left" vertical="top"/>
    </xf>
    <xf numFmtId="0" fontId="0" fillId="0" borderId="10" xfId="0" applyBorder="1" applyAlignment="1">
      <alignment horizontal="center" vertical="center"/>
    </xf>
    <xf numFmtId="0" fontId="44" fillId="0" borderId="13" xfId="0" applyFont="1" applyBorder="1" applyAlignment="1">
      <alignment horizontal="center" vertical="center" wrapText="1"/>
    </xf>
    <xf numFmtId="0" fontId="0" fillId="0" borderId="13" xfId="0" applyBorder="1" applyAlignment="1">
      <alignment horizontal="center" vertical="center"/>
    </xf>
    <xf numFmtId="0" fontId="0" fillId="0" borderId="10" xfId="0" applyBorder="1" applyAlignment="1">
      <alignment horizontal="center" vertical="center" wrapText="1"/>
    </xf>
    <xf numFmtId="0" fontId="35" fillId="6" borderId="10" xfId="0" applyFont="1" applyFill="1" applyBorder="1" applyAlignment="1">
      <alignment horizontal="center" vertical="center"/>
    </xf>
    <xf numFmtId="0" fontId="50" fillId="0" borderId="19" xfId="0" applyFont="1" applyBorder="1" applyAlignment="1">
      <alignment horizontal="left" vertical="center" wrapText="1"/>
    </xf>
    <xf numFmtId="0" fontId="44" fillId="0" borderId="15" xfId="0" applyFont="1" applyBorder="1" applyAlignment="1">
      <alignment horizontal="center" vertical="center" shrinkToFit="1"/>
    </xf>
    <xf numFmtId="0" fontId="44" fillId="0" borderId="16" xfId="0" applyFont="1" applyBorder="1" applyAlignment="1">
      <alignment horizontal="center" vertical="center" shrinkToFit="1"/>
    </xf>
    <xf numFmtId="0" fontId="44" fillId="0" borderId="17" xfId="0" applyFont="1" applyBorder="1" applyAlignment="1">
      <alignment horizontal="center" vertical="center" shrinkToFit="1"/>
    </xf>
    <xf numFmtId="0" fontId="44" fillId="0" borderId="18" xfId="0" applyFont="1" applyBorder="1" applyAlignment="1">
      <alignment horizontal="center" vertical="center" shrinkToFit="1"/>
    </xf>
    <xf numFmtId="0" fontId="0" fillId="6" borderId="10" xfId="0" applyFill="1" applyBorder="1" applyAlignment="1">
      <alignment horizontal="center" vertical="center" shrinkToFit="1"/>
    </xf>
    <xf numFmtId="0" fontId="0" fillId="6" borderId="20" xfId="0" applyFill="1" applyBorder="1" applyAlignment="1">
      <alignment horizontal="left" vertical="center" wrapText="1" shrinkToFit="1"/>
    </xf>
    <xf numFmtId="0" fontId="0" fillId="6" borderId="21" xfId="0" applyFill="1" applyBorder="1" applyAlignment="1">
      <alignment horizontal="left" vertical="center" wrapText="1" shrinkToFit="1"/>
    </xf>
    <xf numFmtId="0" fontId="0" fillId="6" borderId="22" xfId="0" applyFill="1" applyBorder="1" applyAlignment="1">
      <alignment horizontal="left" vertical="center" wrapText="1" shrinkToFit="1"/>
    </xf>
    <xf numFmtId="0" fontId="44" fillId="6" borderId="10" xfId="0" applyFont="1" applyFill="1" applyBorder="1" applyAlignment="1">
      <alignment horizontal="center" vertical="center"/>
    </xf>
    <xf numFmtId="0" fontId="0" fillId="0" borderId="0" xfId="0"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45</xdr:row>
      <xdr:rowOff>257175</xdr:rowOff>
    </xdr:from>
    <xdr:to>
      <xdr:col>10</xdr:col>
      <xdr:colOff>180975</xdr:colOff>
      <xdr:row>50</xdr:row>
      <xdr:rowOff>28575</xdr:rowOff>
    </xdr:to>
    <xdr:sp>
      <xdr:nvSpPr>
        <xdr:cNvPr id="1" name="角丸四角形 1"/>
        <xdr:cNvSpPr>
          <a:spLocks/>
        </xdr:cNvSpPr>
      </xdr:nvSpPr>
      <xdr:spPr>
        <a:xfrm>
          <a:off x="238125" y="10325100"/>
          <a:ext cx="6019800" cy="876300"/>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以降は、御社が保有する施設の詳細について、お伺いいたします。別添リストをご参照のうえ、該当する施設の調査票（②～④）によりご回答ください。同じ事業内容（焼却・破砕・最終）の施設が複数ある場合は、お手数ですが、それぞれの施設ごとにご回答ください。
</a:t>
          </a:r>
        </a:p>
      </xdr:txBody>
    </xdr:sp>
    <xdr:clientData/>
  </xdr:twoCellAnchor>
  <xdr:twoCellAnchor>
    <xdr:from>
      <xdr:col>1</xdr:col>
      <xdr:colOff>400050</xdr:colOff>
      <xdr:row>27</xdr:row>
      <xdr:rowOff>38100</xdr:rowOff>
    </xdr:from>
    <xdr:to>
      <xdr:col>3</xdr:col>
      <xdr:colOff>323850</xdr:colOff>
      <xdr:row>28</xdr:row>
      <xdr:rowOff>123825</xdr:rowOff>
    </xdr:to>
    <xdr:sp>
      <xdr:nvSpPr>
        <xdr:cNvPr id="2" name="テキスト ボックス 2"/>
        <xdr:cNvSpPr txBox="1">
          <a:spLocks noChangeArrowheads="1"/>
        </xdr:cNvSpPr>
      </xdr:nvSpPr>
      <xdr:spPr>
        <a:xfrm>
          <a:off x="1009650" y="5467350"/>
          <a:ext cx="1143000" cy="304800"/>
        </a:xfrm>
        <a:prstGeom prst="rect">
          <a:avLst/>
        </a:prstGeom>
        <a:noFill/>
        <a:ln w="9525" cmpd="sng">
          <a:noFill/>
        </a:ln>
      </xdr:spPr>
      <xdr:txBody>
        <a:bodyPr vertOverflow="clip" wrap="square"/>
        <a:p>
          <a:pPr algn="l">
            <a:defRPr/>
          </a:pPr>
          <a:r>
            <a:rPr lang="en-US" cap="none" sz="800" b="0" i="0" u="none" baseline="0">
              <a:solidFill>
                <a:srgbClr val="000000"/>
              </a:solidFill>
            </a:rPr>
            <a:t>処理可能廃棄物</a:t>
          </a:r>
        </a:p>
      </xdr:txBody>
    </xdr:sp>
    <xdr:clientData/>
  </xdr:twoCellAnchor>
  <xdr:twoCellAnchor>
    <xdr:from>
      <xdr:col>1</xdr:col>
      <xdr:colOff>19050</xdr:colOff>
      <xdr:row>28</xdr:row>
      <xdr:rowOff>114300</xdr:rowOff>
    </xdr:from>
    <xdr:to>
      <xdr:col>2</xdr:col>
      <xdr:colOff>552450</xdr:colOff>
      <xdr:row>29</xdr:row>
      <xdr:rowOff>47625</xdr:rowOff>
    </xdr:to>
    <xdr:sp>
      <xdr:nvSpPr>
        <xdr:cNvPr id="3" name="テキスト ボックス 7"/>
        <xdr:cNvSpPr txBox="1">
          <a:spLocks noChangeArrowheads="1"/>
        </xdr:cNvSpPr>
      </xdr:nvSpPr>
      <xdr:spPr>
        <a:xfrm>
          <a:off x="628650" y="5762625"/>
          <a:ext cx="1143000" cy="304800"/>
        </a:xfrm>
        <a:prstGeom prst="rect">
          <a:avLst/>
        </a:prstGeom>
        <a:noFill/>
        <a:ln w="9525" cmpd="sng">
          <a:noFill/>
        </a:ln>
      </xdr:spPr>
      <xdr:txBody>
        <a:bodyPr vertOverflow="clip" wrap="square"/>
        <a:p>
          <a:pPr algn="l">
            <a:defRPr/>
          </a:pPr>
          <a:r>
            <a:rPr lang="en-US" cap="none" sz="800" b="0" i="0" u="none" baseline="0">
              <a:solidFill>
                <a:srgbClr val="000000"/>
              </a:solidFill>
            </a:rPr>
            <a:t>処分方法</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1"/>
  </sheetPr>
  <dimension ref="A1:M100"/>
  <sheetViews>
    <sheetView showGridLines="0" tabSelected="1" view="pageBreakPreview" zoomScale="85" zoomScaleNormal="85" zoomScaleSheetLayoutView="85" workbookViewId="0" topLeftCell="A1">
      <selection activeCell="E31" sqref="E31"/>
    </sheetView>
  </sheetViews>
  <sheetFormatPr defaultColWidth="9.140625" defaultRowHeight="15"/>
  <cols>
    <col min="6" max="7" width="9.00390625" style="0" customWidth="1"/>
    <col min="11" max="11" width="6.7109375" style="0" customWidth="1"/>
    <col min="12" max="12" width="9.57421875" style="0" customWidth="1"/>
    <col min="13" max="14" width="9.00390625" style="0" customWidth="1"/>
  </cols>
  <sheetData>
    <row r="1" spans="1:12" ht="15" customHeight="1">
      <c r="A1" s="1"/>
      <c r="B1" s="2"/>
      <c r="C1" s="3"/>
      <c r="D1" s="3"/>
      <c r="E1" s="3"/>
      <c r="F1" s="3"/>
      <c r="G1" s="3"/>
      <c r="H1" s="3"/>
      <c r="I1" s="3"/>
      <c r="J1" s="37" t="s">
        <v>36</v>
      </c>
      <c r="K1" s="38"/>
      <c r="L1" s="20"/>
    </row>
    <row r="2" spans="10:12" ht="15" customHeight="1" thickBot="1">
      <c r="J2" s="39" t="s">
        <v>35</v>
      </c>
      <c r="K2" s="40"/>
      <c r="L2" s="20"/>
    </row>
    <row r="3" spans="10:12" ht="15" customHeight="1">
      <c r="J3" s="20"/>
      <c r="K3" s="20"/>
      <c r="L3" s="20"/>
    </row>
    <row r="4" spans="1:12" ht="13.5">
      <c r="A4" s="10" t="s">
        <v>0</v>
      </c>
      <c r="B4" t="s">
        <v>57</v>
      </c>
      <c r="L4" s="10"/>
    </row>
    <row r="5" spans="11:12" ht="13.5">
      <c r="K5" s="20"/>
      <c r="L5" s="20"/>
    </row>
    <row r="6" spans="2:13" ht="20.25" customHeight="1">
      <c r="B6" t="s">
        <v>50</v>
      </c>
      <c r="C6" s="52"/>
      <c r="D6" s="52"/>
      <c r="E6" s="52"/>
      <c r="F6" s="52"/>
      <c r="G6" s="52"/>
      <c r="H6" s="52"/>
      <c r="M6" s="4"/>
    </row>
    <row r="7" spans="3:13" ht="9" customHeight="1">
      <c r="C7" s="7"/>
      <c r="D7" s="7"/>
      <c r="E7" s="7"/>
      <c r="F7" s="7"/>
      <c r="G7" s="7"/>
      <c r="H7" s="7"/>
      <c r="M7" s="4"/>
    </row>
    <row r="8" spans="2:8" ht="37.5" customHeight="1">
      <c r="B8" s="4" t="s">
        <v>58</v>
      </c>
      <c r="C8" s="46" t="s">
        <v>78</v>
      </c>
      <c r="D8" s="47"/>
      <c r="E8" s="47"/>
      <c r="F8" s="47"/>
      <c r="G8" s="47"/>
      <c r="H8" s="47"/>
    </row>
    <row r="9" spans="3:13" ht="9.75" customHeight="1">
      <c r="C9" s="7"/>
      <c r="D9" s="7"/>
      <c r="E9" s="7"/>
      <c r="F9" s="7"/>
      <c r="G9" s="7"/>
      <c r="H9" s="7"/>
      <c r="M9" s="4"/>
    </row>
    <row r="10" spans="2:13" ht="20.25" customHeight="1">
      <c r="B10" s="4" t="s">
        <v>52</v>
      </c>
      <c r="C10" s="36"/>
      <c r="D10" s="36"/>
      <c r="E10" s="36"/>
      <c r="F10" s="36"/>
      <c r="G10" s="36"/>
      <c r="H10" s="36"/>
      <c r="M10" s="13"/>
    </row>
    <row r="11" spans="3:8" ht="9.75" customHeight="1">
      <c r="C11" s="7"/>
      <c r="D11" s="7"/>
      <c r="E11" s="7"/>
      <c r="F11" s="7"/>
      <c r="G11" s="7"/>
      <c r="H11" s="7"/>
    </row>
    <row r="12" spans="2:13" ht="20.25" customHeight="1">
      <c r="B12" t="s">
        <v>51</v>
      </c>
      <c r="C12" s="36"/>
      <c r="D12" s="36"/>
      <c r="E12" s="36"/>
      <c r="F12" s="4" t="s">
        <v>56</v>
      </c>
      <c r="G12" s="36"/>
      <c r="H12" s="36"/>
      <c r="L12" s="10"/>
      <c r="M12" s="11"/>
    </row>
    <row r="13" spans="3:8" ht="9.75" customHeight="1">
      <c r="C13" s="7"/>
      <c r="D13" s="7"/>
      <c r="E13" s="7"/>
      <c r="F13" s="7"/>
      <c r="G13" s="7"/>
      <c r="H13" s="7"/>
    </row>
    <row r="14" spans="2:12" ht="20.25" customHeight="1">
      <c r="B14" t="s">
        <v>53</v>
      </c>
      <c r="C14" s="4" t="s">
        <v>54</v>
      </c>
      <c r="D14" s="36"/>
      <c r="E14" s="36"/>
      <c r="F14" s="4" t="s">
        <v>69</v>
      </c>
      <c r="G14" s="36"/>
      <c r="H14" s="36"/>
      <c r="I14" s="7"/>
      <c r="J14" s="7"/>
      <c r="L14" s="10"/>
    </row>
    <row r="15" spans="3:12" ht="9.75" customHeight="1">
      <c r="C15" s="13"/>
      <c r="D15" s="7"/>
      <c r="E15" s="7"/>
      <c r="H15" s="7"/>
      <c r="I15" s="7"/>
      <c r="J15" s="7"/>
      <c r="L15" s="10"/>
    </row>
    <row r="16" spans="3:12" ht="20.25" customHeight="1">
      <c r="C16" t="s">
        <v>102</v>
      </c>
      <c r="D16" s="36"/>
      <c r="E16" s="36"/>
      <c r="F16" s="36"/>
      <c r="G16" s="36"/>
      <c r="H16" s="36"/>
      <c r="I16" s="7"/>
      <c r="J16" s="7"/>
      <c r="L16" s="10"/>
    </row>
    <row r="17" ht="17.25" customHeight="1"/>
    <row r="18" spans="1:2" ht="17.25" customHeight="1">
      <c r="A18" s="10" t="s">
        <v>1</v>
      </c>
      <c r="B18" s="22" t="s">
        <v>70</v>
      </c>
    </row>
    <row r="19" spans="1:2" ht="17.25" customHeight="1">
      <c r="A19" s="10"/>
      <c r="B19" s="22" t="s">
        <v>103</v>
      </c>
    </row>
    <row r="20" spans="1:2" ht="3.75" customHeight="1">
      <c r="A20" s="10"/>
      <c r="B20" s="22"/>
    </row>
    <row r="21" spans="1:2" ht="17.25" customHeight="1">
      <c r="A21" s="4"/>
      <c r="B21" s="23"/>
    </row>
    <row r="22" ht="17.25" customHeight="1">
      <c r="B22" s="6"/>
    </row>
    <row r="23" ht="17.25" customHeight="1">
      <c r="B23" s="23" t="s">
        <v>76</v>
      </c>
    </row>
    <row r="24" ht="17.25" customHeight="1">
      <c r="B24" s="23" t="s">
        <v>77</v>
      </c>
    </row>
    <row r="25" ht="9.75" customHeight="1"/>
    <row r="26" spans="1:2" ht="17.25" customHeight="1">
      <c r="A26" s="10" t="s">
        <v>30</v>
      </c>
      <c r="B26" s="27" t="s">
        <v>71</v>
      </c>
    </row>
    <row r="27" spans="4:10" ht="17.25" customHeight="1">
      <c r="D27" s="8"/>
      <c r="E27" s="8"/>
      <c r="F27" s="8"/>
      <c r="G27" s="8"/>
      <c r="H27" s="8"/>
      <c r="I27" s="8"/>
      <c r="J27" s="8"/>
    </row>
    <row r="28" spans="2:11" ht="17.25" customHeight="1">
      <c r="B28" s="53"/>
      <c r="C28" s="53"/>
      <c r="D28" s="44" t="s">
        <v>9</v>
      </c>
      <c r="E28" s="50" t="s">
        <v>49</v>
      </c>
      <c r="F28" s="49" t="s">
        <v>7</v>
      </c>
      <c r="G28" s="41" t="s">
        <v>8</v>
      </c>
      <c r="H28" s="42" t="s">
        <v>59</v>
      </c>
      <c r="I28" s="51" t="s">
        <v>104</v>
      </c>
      <c r="J28" s="51"/>
      <c r="K28" s="8"/>
    </row>
    <row r="29" spans="2:10" ht="29.25" customHeight="1">
      <c r="B29" s="53"/>
      <c r="C29" s="53"/>
      <c r="D29" s="44"/>
      <c r="E29" s="50"/>
      <c r="F29" s="49"/>
      <c r="G29" s="41"/>
      <c r="H29" s="43"/>
      <c r="I29" s="51"/>
      <c r="J29" s="51"/>
    </row>
    <row r="30" spans="2:12" ht="27.75" customHeight="1">
      <c r="B30" s="48" t="s">
        <v>27</v>
      </c>
      <c r="C30" s="48"/>
      <c r="D30" s="31"/>
      <c r="E30" s="32"/>
      <c r="F30" s="32"/>
      <c r="G30" s="32"/>
      <c r="H30" s="33"/>
      <c r="I30" s="45" t="s">
        <v>25</v>
      </c>
      <c r="J30" s="45"/>
      <c r="L30" s="8"/>
    </row>
    <row r="31" spans="2:10" ht="27.75" customHeight="1">
      <c r="B31" s="48" t="s">
        <v>29</v>
      </c>
      <c r="C31" s="48"/>
      <c r="D31" s="31"/>
      <c r="E31" s="32"/>
      <c r="F31" s="32"/>
      <c r="G31" s="32"/>
      <c r="H31" s="33"/>
      <c r="I31" s="45" t="s">
        <v>25</v>
      </c>
      <c r="J31" s="45"/>
    </row>
    <row r="32" spans="2:10" ht="27.75" customHeight="1">
      <c r="B32" s="48" t="s">
        <v>28</v>
      </c>
      <c r="C32" s="48"/>
      <c r="D32" s="31"/>
      <c r="E32" s="32"/>
      <c r="F32" s="32"/>
      <c r="G32" s="32"/>
      <c r="H32" s="33"/>
      <c r="I32" s="45" t="s">
        <v>25</v>
      </c>
      <c r="J32" s="45"/>
    </row>
    <row r="33" spans="2:10" ht="27.75" customHeight="1">
      <c r="B33" s="48" t="s">
        <v>10</v>
      </c>
      <c r="C33" s="48"/>
      <c r="D33" s="31"/>
      <c r="E33" s="32"/>
      <c r="F33" s="32"/>
      <c r="G33" s="32"/>
      <c r="H33" s="33"/>
      <c r="I33" s="45" t="s">
        <v>25</v>
      </c>
      <c r="J33" s="45"/>
    </row>
    <row r="34" ht="17.25" customHeight="1"/>
    <row r="35" spans="1:2" ht="13.5">
      <c r="A35" s="10" t="s">
        <v>31</v>
      </c>
      <c r="B35" t="s">
        <v>79</v>
      </c>
    </row>
    <row r="37" spans="1:2" ht="13.5">
      <c r="A37" s="10"/>
      <c r="B37" s="5" t="s">
        <v>80</v>
      </c>
    </row>
    <row r="38" ht="17.25" customHeight="1"/>
    <row r="39" ht="16.5" customHeight="1"/>
    <row r="40" ht="7.5" customHeight="1"/>
    <row r="41" ht="13.5">
      <c r="B41" t="s">
        <v>81</v>
      </c>
    </row>
    <row r="42" spans="2:12" ht="17.25" customHeight="1">
      <c r="B42" s="35" t="s">
        <v>45</v>
      </c>
      <c r="C42" s="35"/>
      <c r="D42" s="35"/>
      <c r="E42" s="35" t="s">
        <v>11</v>
      </c>
      <c r="F42" s="35"/>
      <c r="G42" s="35"/>
      <c r="H42" s="35"/>
      <c r="I42" s="35" t="s">
        <v>46</v>
      </c>
      <c r="J42" s="35"/>
      <c r="L42" s="10"/>
    </row>
    <row r="43" spans="2:10" ht="25.5" customHeight="1">
      <c r="B43" s="36"/>
      <c r="C43" s="36"/>
      <c r="D43" s="36"/>
      <c r="E43" s="36"/>
      <c r="F43" s="36"/>
      <c r="G43" s="36"/>
      <c r="H43" s="36"/>
      <c r="I43" s="36"/>
      <c r="J43" s="36"/>
    </row>
    <row r="44" spans="2:10" ht="25.5" customHeight="1">
      <c r="B44" s="36"/>
      <c r="C44" s="36"/>
      <c r="D44" s="36"/>
      <c r="E44" s="36"/>
      <c r="F44" s="36"/>
      <c r="G44" s="36"/>
      <c r="H44" s="36"/>
      <c r="I44" s="36"/>
      <c r="J44" s="36"/>
    </row>
    <row r="45" spans="2:10" ht="25.5" customHeight="1">
      <c r="B45" s="36"/>
      <c r="C45" s="36"/>
      <c r="D45" s="36"/>
      <c r="E45" s="36"/>
      <c r="F45" s="36"/>
      <c r="G45" s="36"/>
      <c r="H45" s="36"/>
      <c r="I45" s="36"/>
      <c r="J45" s="36"/>
    </row>
    <row r="46" ht="25.5" customHeight="1"/>
    <row r="47" ht="17.25" customHeight="1"/>
    <row r="48" ht="17.25" customHeight="1"/>
    <row r="49" ht="13.5">
      <c r="A49" s="10"/>
    </row>
    <row r="50" ht="13.5">
      <c r="A50" s="20"/>
    </row>
    <row r="51" ht="13.5">
      <c r="B51" s="4"/>
    </row>
    <row r="52" ht="13.5">
      <c r="B52" s="4"/>
    </row>
    <row r="54" ht="12.75" customHeight="1">
      <c r="B54" s="4"/>
    </row>
    <row r="55" ht="13.5" hidden="1">
      <c r="A55" s="10" t="s">
        <v>0</v>
      </c>
    </row>
    <row r="56" spans="1:3" ht="13.5" hidden="1">
      <c r="A56" s="20"/>
      <c r="B56" t="s">
        <v>50</v>
      </c>
      <c r="C56">
        <f>C6</f>
        <v>0</v>
      </c>
    </row>
    <row r="57" spans="2:3" ht="13.5" hidden="1">
      <c r="B57" s="4" t="s">
        <v>58</v>
      </c>
      <c r="C57" t="str">
        <f>C8</f>
        <v>〒
</v>
      </c>
    </row>
    <row r="58" spans="2:3" ht="13.5" hidden="1">
      <c r="B58" s="4" t="s">
        <v>52</v>
      </c>
      <c r="C58">
        <f>C10</f>
        <v>0</v>
      </c>
    </row>
    <row r="59" spans="2:3" ht="13.5" hidden="1">
      <c r="B59" t="s">
        <v>51</v>
      </c>
      <c r="C59">
        <f>C12</f>
        <v>0</v>
      </c>
    </row>
    <row r="60" spans="2:3" ht="13.5" hidden="1">
      <c r="B60" s="4" t="s">
        <v>56</v>
      </c>
      <c r="C60">
        <f>G12</f>
        <v>0</v>
      </c>
    </row>
    <row r="61" spans="2:3" ht="13.5" customHeight="1" hidden="1">
      <c r="B61" s="13" t="s">
        <v>54</v>
      </c>
      <c r="C61">
        <f>D14</f>
        <v>0</v>
      </c>
    </row>
    <row r="62" spans="2:3" ht="13.5" customHeight="1" hidden="1">
      <c r="B62" s="4" t="s">
        <v>69</v>
      </c>
      <c r="C62">
        <f>G14</f>
        <v>0</v>
      </c>
    </row>
    <row r="63" spans="2:3" ht="13.5" customHeight="1" hidden="1">
      <c r="B63" t="s">
        <v>55</v>
      </c>
      <c r="C63">
        <f>D16</f>
        <v>0</v>
      </c>
    </row>
    <row r="64" spans="1:3" ht="13.5" customHeight="1" hidden="1">
      <c r="A64" s="10" t="s">
        <v>1</v>
      </c>
      <c r="B64" s="11"/>
      <c r="C64" t="b">
        <v>0</v>
      </c>
    </row>
    <row r="65" ht="13.5" customHeight="1" hidden="1">
      <c r="C65" t="b">
        <v>0</v>
      </c>
    </row>
    <row r="66" spans="1:3" ht="13.5" customHeight="1" hidden="1">
      <c r="A66" s="10" t="s">
        <v>30</v>
      </c>
      <c r="C66">
        <f>D30</f>
        <v>0</v>
      </c>
    </row>
    <row r="67" spans="1:3" ht="13.5" customHeight="1" hidden="1">
      <c r="A67" s="10"/>
      <c r="C67">
        <f>E30</f>
        <v>0</v>
      </c>
    </row>
    <row r="68" spans="1:3" ht="13.5" customHeight="1" hidden="1">
      <c r="A68" s="10"/>
      <c r="C68">
        <f>F30</f>
        <v>0</v>
      </c>
    </row>
    <row r="69" ht="13.5" customHeight="1" hidden="1">
      <c r="C69">
        <f>G30</f>
        <v>0</v>
      </c>
    </row>
    <row r="70" ht="13.5" customHeight="1" hidden="1">
      <c r="C70">
        <f>H30</f>
        <v>0</v>
      </c>
    </row>
    <row r="71" ht="13.5" customHeight="1" hidden="1">
      <c r="C71" t="str">
        <f>I30</f>
        <v>t/日</v>
      </c>
    </row>
    <row r="72" ht="13.5" customHeight="1" hidden="1">
      <c r="C72">
        <f>D31</f>
        <v>0</v>
      </c>
    </row>
    <row r="73" ht="13.5" customHeight="1" hidden="1">
      <c r="C73">
        <f>E31</f>
        <v>0</v>
      </c>
    </row>
    <row r="74" ht="13.5" customHeight="1" hidden="1">
      <c r="C74">
        <f>F31</f>
        <v>0</v>
      </c>
    </row>
    <row r="75" ht="13.5" customHeight="1" hidden="1">
      <c r="C75">
        <f>G31</f>
        <v>0</v>
      </c>
    </row>
    <row r="76" ht="13.5" customHeight="1" hidden="1">
      <c r="C76">
        <f>H31</f>
        <v>0</v>
      </c>
    </row>
    <row r="77" ht="13.5" customHeight="1" hidden="1">
      <c r="C77" t="str">
        <f>I31</f>
        <v>t/日</v>
      </c>
    </row>
    <row r="78" ht="13.5" customHeight="1" hidden="1">
      <c r="C78">
        <f>D32</f>
        <v>0</v>
      </c>
    </row>
    <row r="79" ht="13.5" customHeight="1" hidden="1">
      <c r="C79">
        <f>E32</f>
        <v>0</v>
      </c>
    </row>
    <row r="80" ht="13.5" customHeight="1" hidden="1">
      <c r="C80">
        <f>F32</f>
        <v>0</v>
      </c>
    </row>
    <row r="81" ht="13.5" customHeight="1" hidden="1">
      <c r="C81">
        <f>G32</f>
        <v>0</v>
      </c>
    </row>
    <row r="82" spans="1:3" ht="13.5" customHeight="1" hidden="1">
      <c r="A82" s="8"/>
      <c r="C82">
        <f>H32</f>
        <v>0</v>
      </c>
    </row>
    <row r="83" ht="13.5" customHeight="1" hidden="1">
      <c r="C83" t="str">
        <f>I32</f>
        <v>t/日</v>
      </c>
    </row>
    <row r="84" ht="13.5" customHeight="1" hidden="1">
      <c r="C84">
        <f>D33</f>
        <v>0</v>
      </c>
    </row>
    <row r="85" ht="13.5" customHeight="1" hidden="1">
      <c r="C85">
        <f>E33</f>
        <v>0</v>
      </c>
    </row>
    <row r="86" ht="13.5" customHeight="1" hidden="1">
      <c r="C86">
        <f>F33</f>
        <v>0</v>
      </c>
    </row>
    <row r="87" ht="13.5" customHeight="1" hidden="1">
      <c r="C87">
        <f>G33</f>
        <v>0</v>
      </c>
    </row>
    <row r="88" ht="13.5" customHeight="1" hidden="1">
      <c r="C88">
        <f>H33</f>
        <v>0</v>
      </c>
    </row>
    <row r="89" ht="13.5" customHeight="1" hidden="1">
      <c r="C89" t="str">
        <f>I33</f>
        <v>t/日</v>
      </c>
    </row>
    <row r="90" spans="1:3" ht="13.5" customHeight="1" hidden="1">
      <c r="A90" s="10" t="s">
        <v>30</v>
      </c>
      <c r="B90" t="s">
        <v>67</v>
      </c>
      <c r="C90" t="b">
        <v>0</v>
      </c>
    </row>
    <row r="91" ht="13.5" customHeight="1" hidden="1">
      <c r="C91" t="b">
        <v>0</v>
      </c>
    </row>
    <row r="92" spans="2:3" ht="13.5" customHeight="1" hidden="1">
      <c r="B92" t="s">
        <v>68</v>
      </c>
      <c r="C92">
        <f>B43</f>
        <v>0</v>
      </c>
    </row>
    <row r="93" ht="13.5" customHeight="1" hidden="1">
      <c r="C93">
        <f>E43</f>
        <v>0</v>
      </c>
    </row>
    <row r="94" ht="13.5" customHeight="1" hidden="1">
      <c r="C94">
        <f>I43</f>
        <v>0</v>
      </c>
    </row>
    <row r="95" ht="13.5" customHeight="1" hidden="1">
      <c r="C95">
        <f>B44</f>
        <v>0</v>
      </c>
    </row>
    <row r="96" ht="13.5" customHeight="1" hidden="1">
      <c r="C96">
        <f>E44</f>
        <v>0</v>
      </c>
    </row>
    <row r="97" ht="13.5" customHeight="1" hidden="1">
      <c r="C97">
        <f>I44</f>
        <v>0</v>
      </c>
    </row>
    <row r="98" ht="13.5" customHeight="1" hidden="1">
      <c r="C98">
        <f>B45</f>
        <v>0</v>
      </c>
    </row>
    <row r="99" ht="13.5" customHeight="1" hidden="1">
      <c r="C99">
        <f>E45</f>
        <v>0</v>
      </c>
    </row>
    <row r="100" ht="13.5" customHeight="1" hidden="1">
      <c r="C100">
        <f>I45</f>
        <v>0</v>
      </c>
    </row>
  </sheetData>
  <sheetProtection/>
  <mergeCells count="37">
    <mergeCell ref="B31:C31"/>
    <mergeCell ref="B32:C32"/>
    <mergeCell ref="I32:J32"/>
    <mergeCell ref="I31:J31"/>
    <mergeCell ref="C6:H6"/>
    <mergeCell ref="C10:H10"/>
    <mergeCell ref="D14:E14"/>
    <mergeCell ref="G12:H12"/>
    <mergeCell ref="C12:E12"/>
    <mergeCell ref="B28:C29"/>
    <mergeCell ref="B30:C30"/>
    <mergeCell ref="B45:D45"/>
    <mergeCell ref="I45:J45"/>
    <mergeCell ref="B42:D42"/>
    <mergeCell ref="I42:J42"/>
    <mergeCell ref="B43:D43"/>
    <mergeCell ref="I43:J43"/>
    <mergeCell ref="B44:D44"/>
    <mergeCell ref="I44:J44"/>
    <mergeCell ref="E43:H43"/>
    <mergeCell ref="E44:H44"/>
    <mergeCell ref="E45:H45"/>
    <mergeCell ref="I30:J30"/>
    <mergeCell ref="C8:H8"/>
    <mergeCell ref="B33:C33"/>
    <mergeCell ref="I33:J33"/>
    <mergeCell ref="F28:F29"/>
    <mergeCell ref="E28:E29"/>
    <mergeCell ref="I28:J29"/>
    <mergeCell ref="G14:H14"/>
    <mergeCell ref="E42:H42"/>
    <mergeCell ref="D16:H16"/>
    <mergeCell ref="J1:K1"/>
    <mergeCell ref="J2:K2"/>
    <mergeCell ref="G28:G29"/>
    <mergeCell ref="H28:H29"/>
    <mergeCell ref="D28:D29"/>
  </mergeCells>
  <printOptions horizontalCentered="1"/>
  <pageMargins left="0.5118110236220472" right="0.38" top="0.31" bottom="0.36" header="0.31496062992125984" footer="0.31496062992125984"/>
  <pageSetup horizontalDpi="600" verticalDpi="600" orientation="portrait" paperSize="9" scale="96" r:id="rId3"/>
  <drawing r:id="rId2"/>
  <legacyDrawing r:id="rId1"/>
</worksheet>
</file>

<file path=xl/worksheets/sheet2.xml><?xml version="1.0" encoding="utf-8"?>
<worksheet xmlns="http://schemas.openxmlformats.org/spreadsheetml/2006/main" xmlns:r="http://schemas.openxmlformats.org/officeDocument/2006/relationships">
  <sheetPr>
    <tabColor rgb="FFFF0000"/>
  </sheetPr>
  <dimension ref="A1:L98"/>
  <sheetViews>
    <sheetView showGridLines="0" view="pageBreakPreview" zoomScaleNormal="85" zoomScaleSheetLayoutView="100" workbookViewId="0" topLeftCell="A1">
      <selection activeCell="P12" sqref="P12:P13"/>
    </sheetView>
  </sheetViews>
  <sheetFormatPr defaultColWidth="9.140625" defaultRowHeight="15"/>
  <cols>
    <col min="1" max="1" width="9.00390625" style="0" customWidth="1"/>
    <col min="3" max="3" width="12.8515625" style="0" customWidth="1"/>
    <col min="10" max="10" width="8.8515625" style="0" customWidth="1"/>
  </cols>
  <sheetData>
    <row r="1" spans="1:10" ht="15" customHeight="1">
      <c r="A1" s="1"/>
      <c r="B1" s="2"/>
      <c r="C1" s="3"/>
      <c r="D1" s="3"/>
      <c r="E1" s="3"/>
      <c r="F1" s="3"/>
      <c r="G1" s="3"/>
      <c r="H1" s="3"/>
      <c r="I1" s="54" t="s">
        <v>36</v>
      </c>
      <c r="J1" s="55"/>
    </row>
    <row r="2" spans="9:10" ht="15" customHeight="1" thickBot="1">
      <c r="I2" s="56" t="s">
        <v>34</v>
      </c>
      <c r="J2" s="57"/>
    </row>
    <row r="3" spans="1:11" ht="17.25" customHeight="1">
      <c r="A3" s="10" t="s">
        <v>0</v>
      </c>
      <c r="B3" t="s">
        <v>62</v>
      </c>
      <c r="K3" s="10"/>
    </row>
    <row r="4" spans="1:9" ht="20.25" customHeight="1">
      <c r="A4" s="4"/>
      <c r="B4" t="s">
        <v>6</v>
      </c>
      <c r="D4" s="58"/>
      <c r="E4" s="58"/>
      <c r="F4" s="58"/>
      <c r="G4" s="58"/>
      <c r="H4" s="58"/>
      <c r="I4" s="58"/>
    </row>
    <row r="5" spans="1:12" ht="30" customHeight="1">
      <c r="A5" s="4"/>
      <c r="B5" t="s">
        <v>18</v>
      </c>
      <c r="D5" s="59" t="s">
        <v>107</v>
      </c>
      <c r="E5" s="60"/>
      <c r="F5" s="60"/>
      <c r="G5" s="60"/>
      <c r="H5" s="60"/>
      <c r="I5" s="61"/>
      <c r="L5" s="21"/>
    </row>
    <row r="6" spans="1:12" ht="20.25" customHeight="1">
      <c r="A6" s="4"/>
      <c r="B6" t="s">
        <v>63</v>
      </c>
      <c r="D6" s="21" t="s">
        <v>64</v>
      </c>
      <c r="E6" s="28"/>
      <c r="F6" s="21" t="s">
        <v>65</v>
      </c>
      <c r="G6" s="28"/>
      <c r="H6" s="34" t="s">
        <v>105</v>
      </c>
      <c r="L6" s="21"/>
    </row>
    <row r="7" spans="1:9" ht="20.25" customHeight="1">
      <c r="A7" s="4"/>
      <c r="B7" t="s">
        <v>26</v>
      </c>
      <c r="D7" s="11"/>
      <c r="E7" s="11"/>
      <c r="F7" s="11"/>
      <c r="G7" s="11"/>
      <c r="H7" s="11"/>
      <c r="I7" s="25"/>
    </row>
    <row r="8" ht="4.5" customHeight="1"/>
    <row r="9" spans="1:2" ht="20.25" customHeight="1">
      <c r="A9" s="10" t="s">
        <v>1</v>
      </c>
      <c r="B9" t="s">
        <v>82</v>
      </c>
    </row>
    <row r="10" spans="2:8" ht="20.25" customHeight="1">
      <c r="B10" t="s">
        <v>12</v>
      </c>
      <c r="C10" s="25"/>
      <c r="D10" t="s">
        <v>13</v>
      </c>
      <c r="F10" s="4" t="s">
        <v>14</v>
      </c>
      <c r="G10" s="25"/>
      <c r="H10" t="s">
        <v>15</v>
      </c>
    </row>
    <row r="11" ht="6" customHeight="1">
      <c r="K11" s="10"/>
    </row>
    <row r="12" spans="1:12" ht="20.25" customHeight="1">
      <c r="A12" s="10" t="s">
        <v>30</v>
      </c>
      <c r="B12" t="s">
        <v>83</v>
      </c>
      <c r="L12" s="4"/>
    </row>
    <row r="13" spans="2:11" ht="20.25" customHeight="1">
      <c r="B13" s="4" t="s">
        <v>24</v>
      </c>
      <c r="C13" s="25"/>
      <c r="D13" t="s">
        <v>16</v>
      </c>
      <c r="K13" s="10"/>
    </row>
    <row r="14" ht="6" customHeight="1">
      <c r="K14" s="10"/>
    </row>
    <row r="15" spans="1:12" ht="13.5">
      <c r="A15" s="10" t="s">
        <v>31</v>
      </c>
      <c r="B15" s="12" t="s">
        <v>84</v>
      </c>
      <c r="K15" s="10"/>
      <c r="L15" s="4"/>
    </row>
    <row r="16" spans="1:12" ht="20.25" customHeight="1">
      <c r="A16" s="10"/>
      <c r="B16" s="29" t="s">
        <v>17</v>
      </c>
      <c r="C16" s="25"/>
      <c r="D16" t="s">
        <v>72</v>
      </c>
      <c r="L16" s="4"/>
    </row>
    <row r="17" ht="6" customHeight="1">
      <c r="L17" s="4"/>
    </row>
    <row r="18" spans="1:12" ht="13.5">
      <c r="A18" s="10" t="s">
        <v>2</v>
      </c>
      <c r="B18" t="s">
        <v>85</v>
      </c>
      <c r="L18" s="4"/>
    </row>
    <row r="19" spans="2:11" ht="20.25" customHeight="1">
      <c r="B19" s="4" t="s">
        <v>19</v>
      </c>
      <c r="C19" s="58"/>
      <c r="D19" s="58"/>
      <c r="E19" s="58"/>
      <c r="F19" s="58"/>
      <c r="G19" s="14" t="s">
        <v>42</v>
      </c>
      <c r="H19" s="14"/>
      <c r="K19" s="10"/>
    </row>
    <row r="20" spans="2:8" ht="20.25" customHeight="1">
      <c r="B20" s="4" t="s">
        <v>20</v>
      </c>
      <c r="C20" s="58"/>
      <c r="D20" s="58"/>
      <c r="E20" s="58"/>
      <c r="F20" s="58"/>
      <c r="G20" s="19" t="s">
        <v>47</v>
      </c>
      <c r="H20" s="14"/>
    </row>
    <row r="21" spans="2:11" ht="20.25" customHeight="1">
      <c r="B21" s="4" t="s">
        <v>21</v>
      </c>
      <c r="C21" s="58"/>
      <c r="D21" s="58"/>
      <c r="E21" s="58"/>
      <c r="F21" s="58"/>
      <c r="G21" s="14" t="s">
        <v>43</v>
      </c>
      <c r="H21" s="14"/>
      <c r="K21" s="10"/>
    </row>
    <row r="22" spans="2:8" ht="20.25" customHeight="1">
      <c r="B22" s="4" t="s">
        <v>48</v>
      </c>
      <c r="C22" s="58"/>
      <c r="D22" s="58"/>
      <c r="E22" s="58"/>
      <c r="F22" s="58"/>
      <c r="G22" s="14" t="s">
        <v>44</v>
      </c>
      <c r="H22" s="14"/>
    </row>
    <row r="23" spans="2:8" ht="6" customHeight="1">
      <c r="B23" s="4"/>
      <c r="C23" s="11"/>
      <c r="D23" s="11"/>
      <c r="E23" s="11"/>
      <c r="F23" s="11"/>
      <c r="G23" s="14"/>
      <c r="H23" s="14"/>
    </row>
    <row r="24" spans="1:2" ht="13.5">
      <c r="A24" s="10" t="s">
        <v>3</v>
      </c>
      <c r="B24" t="s">
        <v>40</v>
      </c>
    </row>
    <row r="25" spans="1:11" ht="17.25" customHeight="1">
      <c r="A25" s="4"/>
      <c r="K25" s="10"/>
    </row>
    <row r="26" ht="17.25" customHeight="1"/>
    <row r="27" ht="8.25" customHeight="1"/>
    <row r="28" spans="1:2" ht="13.5">
      <c r="A28" s="10" t="s">
        <v>4</v>
      </c>
      <c r="B28" t="s">
        <v>39</v>
      </c>
    </row>
    <row r="29" ht="17.25" customHeight="1"/>
    <row r="30" ht="17.25" customHeight="1">
      <c r="K30" s="10"/>
    </row>
    <row r="31" spans="1:2" ht="17.25" customHeight="1">
      <c r="A31" s="10"/>
      <c r="B31" s="12" t="s">
        <v>92</v>
      </c>
    </row>
    <row r="32" spans="2:8" ht="21" customHeight="1">
      <c r="B32" s="36"/>
      <c r="C32" s="36"/>
      <c r="D32" s="36"/>
      <c r="E32" s="36"/>
      <c r="F32" s="36"/>
      <c r="G32" s="36"/>
      <c r="H32" s="36"/>
    </row>
    <row r="33" spans="2:11" ht="6.75" customHeight="1">
      <c r="B33" s="7"/>
      <c r="C33" s="7"/>
      <c r="D33" s="7"/>
      <c r="E33" s="7"/>
      <c r="F33" s="7"/>
      <c r="G33" s="7"/>
      <c r="H33" s="7"/>
      <c r="K33" s="10"/>
    </row>
    <row r="34" spans="1:2" ht="13.5">
      <c r="A34" s="10"/>
      <c r="B34" s="12" t="s">
        <v>93</v>
      </c>
    </row>
    <row r="35" spans="2:8" ht="21" customHeight="1">
      <c r="B35" s="36"/>
      <c r="C35" s="36"/>
      <c r="D35" s="36"/>
      <c r="E35" s="36"/>
      <c r="F35" s="36"/>
      <c r="G35" s="36"/>
      <c r="H35" s="36"/>
    </row>
    <row r="36" spans="2:11" ht="13.5">
      <c r="B36" s="7"/>
      <c r="C36" s="7"/>
      <c r="D36" s="7"/>
      <c r="E36" s="7"/>
      <c r="F36" s="7"/>
      <c r="G36" s="7"/>
      <c r="H36" s="7"/>
      <c r="K36" s="10"/>
    </row>
    <row r="37" spans="1:8" ht="13.5">
      <c r="A37" s="10" t="s">
        <v>5</v>
      </c>
      <c r="B37" s="12" t="s">
        <v>41</v>
      </c>
      <c r="C37" s="18"/>
      <c r="D37" s="18"/>
      <c r="E37" s="18"/>
      <c r="F37" s="18"/>
      <c r="G37" s="18"/>
      <c r="H37" s="18"/>
    </row>
    <row r="38" spans="1:8" ht="17.25" customHeight="1">
      <c r="A38" s="12"/>
      <c r="B38" s="12"/>
      <c r="C38" s="12"/>
      <c r="D38" s="12"/>
      <c r="E38" s="12"/>
      <c r="F38" s="12"/>
      <c r="G38" s="12"/>
      <c r="H38" s="12"/>
    </row>
    <row r="39" spans="1:8" ht="15">
      <c r="A39" s="12"/>
      <c r="B39" s="12"/>
      <c r="C39" s="12"/>
      <c r="D39" s="12"/>
      <c r="E39" s="12"/>
      <c r="F39" s="12"/>
      <c r="G39" s="12"/>
      <c r="H39" s="12"/>
    </row>
    <row r="40" spans="1:8" ht="17.25" customHeight="1">
      <c r="A40" s="12"/>
      <c r="B40" s="12"/>
      <c r="C40" s="12"/>
      <c r="D40" s="12"/>
      <c r="E40" s="12"/>
      <c r="F40" s="12"/>
      <c r="G40" s="12"/>
      <c r="H40" s="12"/>
    </row>
    <row r="41" spans="1:8" ht="20.25" customHeight="1">
      <c r="A41" s="10"/>
      <c r="B41" s="26" t="s">
        <v>74</v>
      </c>
      <c r="C41" s="12"/>
      <c r="D41" s="12"/>
      <c r="E41" s="12"/>
      <c r="F41" s="12"/>
      <c r="G41" s="12"/>
      <c r="H41" s="12"/>
    </row>
    <row r="42" spans="1:8" ht="21" customHeight="1">
      <c r="A42" s="12"/>
      <c r="B42" s="62"/>
      <c r="C42" s="62"/>
      <c r="D42" s="62"/>
      <c r="E42" s="62"/>
      <c r="F42" s="62"/>
      <c r="G42" s="62"/>
      <c r="H42" s="62"/>
    </row>
    <row r="43" spans="1:8" ht="9" customHeight="1">
      <c r="A43" s="12"/>
      <c r="B43" s="18"/>
      <c r="C43" s="18"/>
      <c r="D43" s="18"/>
      <c r="E43" s="18"/>
      <c r="F43" s="18"/>
      <c r="G43" s="18"/>
      <c r="H43" s="18"/>
    </row>
    <row r="44" spans="1:8" ht="13.5">
      <c r="A44" s="10"/>
      <c r="B44" s="26" t="s">
        <v>75</v>
      </c>
      <c r="C44" s="12"/>
      <c r="D44" s="12"/>
      <c r="E44" s="12"/>
      <c r="F44" s="12"/>
      <c r="G44" s="12"/>
      <c r="H44" s="12"/>
    </row>
    <row r="45" spans="1:8" ht="21" customHeight="1">
      <c r="A45" s="12"/>
      <c r="B45" s="62"/>
      <c r="C45" s="62"/>
      <c r="D45" s="62"/>
      <c r="E45" s="62"/>
      <c r="F45" s="62"/>
      <c r="G45" s="62"/>
      <c r="H45" s="62"/>
    </row>
    <row r="46" ht="6" customHeight="1"/>
    <row r="47" spans="1:2" ht="13.5">
      <c r="A47" s="10" t="s">
        <v>32</v>
      </c>
      <c r="B47" t="s">
        <v>86</v>
      </c>
    </row>
    <row r="48" ht="17.25" customHeight="1"/>
    <row r="49" ht="17.25" customHeight="1">
      <c r="A49" s="21"/>
    </row>
    <row r="50" ht="17.25" customHeight="1">
      <c r="A50" s="21"/>
    </row>
    <row r="51" ht="2.25" customHeight="1"/>
    <row r="52" spans="1:2" ht="13.5">
      <c r="A52" s="10" t="s">
        <v>33</v>
      </c>
      <c r="B52" s="5" t="s">
        <v>87</v>
      </c>
    </row>
    <row r="53" ht="17.25" customHeight="1"/>
    <row r="54" ht="17.25" customHeight="1"/>
    <row r="55" ht="17.25" customHeight="1"/>
    <row r="56" ht="6" customHeight="1">
      <c r="A56" s="4"/>
    </row>
    <row r="57" spans="1:8" ht="12" customHeight="1">
      <c r="A57" s="10" t="s">
        <v>66</v>
      </c>
      <c r="B57" s="6" t="s">
        <v>73</v>
      </c>
      <c r="D57" s="9"/>
      <c r="E57" s="9"/>
      <c r="F57" s="9"/>
      <c r="G57" s="9"/>
      <c r="H57" s="9"/>
    </row>
    <row r="58" ht="17.25" customHeight="1"/>
    <row r="59" ht="17.25" customHeight="1">
      <c r="A59" s="4"/>
    </row>
    <row r="60" ht="17.25" customHeight="1">
      <c r="A60" s="4"/>
    </row>
    <row r="61" ht="13.5">
      <c r="A61" s="4"/>
    </row>
    <row r="62" ht="6" customHeight="1">
      <c r="A62" s="4"/>
    </row>
    <row r="63" spans="1:3" ht="13.5" hidden="1">
      <c r="A63" s="10" t="s">
        <v>0</v>
      </c>
      <c r="B63" t="s">
        <v>6</v>
      </c>
      <c r="C63">
        <f>D4</f>
        <v>0</v>
      </c>
    </row>
    <row r="64" spans="2:3" ht="13.5" hidden="1">
      <c r="B64" t="s">
        <v>18</v>
      </c>
      <c r="C64" t="str">
        <f>D5</f>
        <v>〒
</v>
      </c>
    </row>
    <row r="65" spans="2:3" ht="13.5" hidden="1">
      <c r="B65" s="21" t="s">
        <v>64</v>
      </c>
      <c r="C65">
        <f>E6</f>
        <v>0</v>
      </c>
    </row>
    <row r="66" spans="2:3" ht="13.5" hidden="1">
      <c r="B66" s="21" t="s">
        <v>65</v>
      </c>
      <c r="C66">
        <f>G6</f>
        <v>0</v>
      </c>
    </row>
    <row r="67" ht="13.5" hidden="1">
      <c r="C67" t="b">
        <v>0</v>
      </c>
    </row>
    <row r="68" ht="13.5" hidden="1">
      <c r="C68" t="b">
        <v>0</v>
      </c>
    </row>
    <row r="69" ht="13.5" hidden="1">
      <c r="C69" t="b">
        <v>0</v>
      </c>
    </row>
    <row r="70" ht="13.5" hidden="1">
      <c r="C70" t="b">
        <v>0</v>
      </c>
    </row>
    <row r="71" ht="13.5" hidden="1">
      <c r="C71">
        <f>I7</f>
        <v>0</v>
      </c>
    </row>
    <row r="72" spans="1:3" ht="13.5" hidden="1">
      <c r="A72" s="10" t="s">
        <v>1</v>
      </c>
      <c r="B72" t="s">
        <v>12</v>
      </c>
      <c r="C72">
        <f>C10</f>
        <v>0</v>
      </c>
    </row>
    <row r="73" spans="2:3" ht="13.5" hidden="1">
      <c r="B73" s="4" t="s">
        <v>14</v>
      </c>
      <c r="C73">
        <f>G10</f>
        <v>0</v>
      </c>
    </row>
    <row r="74" spans="1:3" ht="13.5" hidden="1">
      <c r="A74" s="10" t="s">
        <v>30</v>
      </c>
      <c r="C74">
        <f>C13</f>
        <v>0</v>
      </c>
    </row>
    <row r="75" spans="1:3" ht="13.5" hidden="1">
      <c r="A75" s="10" t="s">
        <v>31</v>
      </c>
      <c r="C75">
        <f>C16</f>
        <v>0</v>
      </c>
    </row>
    <row r="76" spans="1:3" ht="13.5" hidden="1">
      <c r="A76" s="10" t="s">
        <v>2</v>
      </c>
      <c r="B76" s="4" t="s">
        <v>19</v>
      </c>
      <c r="C76">
        <f>C19</f>
        <v>0</v>
      </c>
    </row>
    <row r="77" spans="2:3" ht="13.5" hidden="1">
      <c r="B77" s="4" t="s">
        <v>20</v>
      </c>
      <c r="C77">
        <f>C20</f>
        <v>0</v>
      </c>
    </row>
    <row r="78" spans="2:3" ht="13.5" hidden="1">
      <c r="B78" s="4" t="s">
        <v>21</v>
      </c>
      <c r="C78">
        <f>C21</f>
        <v>0</v>
      </c>
    </row>
    <row r="79" spans="2:3" ht="13.5" hidden="1">
      <c r="B79" s="4" t="s">
        <v>48</v>
      </c>
      <c r="C79">
        <f>C22</f>
        <v>0</v>
      </c>
    </row>
    <row r="80" spans="1:3" ht="13.5" hidden="1">
      <c r="A80" s="10" t="s">
        <v>3</v>
      </c>
      <c r="C80" t="b">
        <v>0</v>
      </c>
    </row>
    <row r="81" ht="13.5" hidden="1">
      <c r="C81" t="b">
        <v>0</v>
      </c>
    </row>
    <row r="82" spans="1:3" ht="13.5" hidden="1">
      <c r="A82" s="10" t="s">
        <v>4</v>
      </c>
      <c r="C82" t="b">
        <v>0</v>
      </c>
    </row>
    <row r="83" ht="13.5" hidden="1">
      <c r="C83" t="b">
        <v>0</v>
      </c>
    </row>
    <row r="84" ht="13.5" hidden="1">
      <c r="C84">
        <f>B32</f>
        <v>0</v>
      </c>
    </row>
    <row r="85" ht="13.5" hidden="1">
      <c r="C85">
        <f>B35</f>
        <v>0</v>
      </c>
    </row>
    <row r="86" spans="1:3" ht="13.5" hidden="1">
      <c r="A86" s="10" t="s">
        <v>5</v>
      </c>
      <c r="C86" t="b">
        <v>0</v>
      </c>
    </row>
    <row r="87" ht="13.5" hidden="1">
      <c r="C87" t="b">
        <v>0</v>
      </c>
    </row>
    <row r="88" ht="13.5" hidden="1">
      <c r="C88" t="b">
        <v>0</v>
      </c>
    </row>
    <row r="89" ht="13.5" hidden="1">
      <c r="C89">
        <f>B42</f>
        <v>0</v>
      </c>
    </row>
    <row r="90" ht="13.5" hidden="1">
      <c r="C90">
        <f>B45</f>
        <v>0</v>
      </c>
    </row>
    <row r="91" spans="1:3" ht="13.5" hidden="1">
      <c r="A91" s="10" t="s">
        <v>32</v>
      </c>
      <c r="C91" t="b">
        <v>0</v>
      </c>
    </row>
    <row r="92" ht="13.5" hidden="1">
      <c r="C92" t="b">
        <v>0</v>
      </c>
    </row>
    <row r="93" ht="13.5" hidden="1">
      <c r="C93" t="b">
        <v>0</v>
      </c>
    </row>
    <row r="94" spans="1:3" ht="13.5" hidden="1">
      <c r="A94" s="10" t="s">
        <v>33</v>
      </c>
      <c r="C94" t="b">
        <v>0</v>
      </c>
    </row>
    <row r="95" ht="13.5" hidden="1">
      <c r="C95" t="b">
        <v>0</v>
      </c>
    </row>
    <row r="96" ht="13.5" hidden="1">
      <c r="C96" t="b">
        <v>0</v>
      </c>
    </row>
    <row r="97" spans="1:3" ht="13.5" hidden="1">
      <c r="A97" s="10" t="s">
        <v>66</v>
      </c>
      <c r="C97" t="b">
        <v>0</v>
      </c>
    </row>
    <row r="98" ht="13.5" hidden="1">
      <c r="C98" t="b">
        <v>0</v>
      </c>
    </row>
  </sheetData>
  <sheetProtection/>
  <mergeCells count="12">
    <mergeCell ref="C21:F21"/>
    <mergeCell ref="C22:F22"/>
    <mergeCell ref="B32:H32"/>
    <mergeCell ref="B35:H35"/>
    <mergeCell ref="B42:H42"/>
    <mergeCell ref="B45:H45"/>
    <mergeCell ref="I1:J1"/>
    <mergeCell ref="I2:J2"/>
    <mergeCell ref="C19:F19"/>
    <mergeCell ref="C20:F20"/>
    <mergeCell ref="D4:I4"/>
    <mergeCell ref="D5:I5"/>
  </mergeCells>
  <printOptions horizontalCentered="1"/>
  <pageMargins left="0.5118110236220472" right="0.5118110236220472" top="0.5118110236220472" bottom="0.5118110236220472" header="0.31496062992125984" footer="0.31496062992125984"/>
  <pageSetup horizontalDpi="600" verticalDpi="600" orientation="portrait" paperSize="9" scale="91" r:id="rId2"/>
  <legacyDrawing r:id="rId1"/>
</worksheet>
</file>

<file path=xl/worksheets/sheet3.xml><?xml version="1.0" encoding="utf-8"?>
<worksheet xmlns="http://schemas.openxmlformats.org/spreadsheetml/2006/main" xmlns:r="http://schemas.openxmlformats.org/officeDocument/2006/relationships">
  <sheetPr>
    <tabColor rgb="FFFFFF00"/>
  </sheetPr>
  <dimension ref="A1:L91"/>
  <sheetViews>
    <sheetView showGridLines="0" view="pageBreakPreview" zoomScale="85" zoomScaleNormal="85" zoomScaleSheetLayoutView="85" zoomScalePageLayoutView="0" workbookViewId="0" topLeftCell="A1">
      <selection activeCell="P12" sqref="P12:P13"/>
    </sheetView>
  </sheetViews>
  <sheetFormatPr defaultColWidth="9.140625" defaultRowHeight="15"/>
  <cols>
    <col min="1" max="1" width="9.00390625" style="0" customWidth="1"/>
    <col min="3" max="3" width="12.8515625" style="0" customWidth="1"/>
    <col min="10" max="10" width="8.8515625" style="0" customWidth="1"/>
  </cols>
  <sheetData>
    <row r="1" spans="1:10" ht="15" customHeight="1">
      <c r="A1" s="1"/>
      <c r="B1" s="2"/>
      <c r="C1" s="3"/>
      <c r="D1" s="3"/>
      <c r="E1" s="3"/>
      <c r="F1" s="3"/>
      <c r="G1" s="3"/>
      <c r="H1" s="3"/>
      <c r="I1" s="54" t="s">
        <v>36</v>
      </c>
      <c r="J1" s="55"/>
    </row>
    <row r="2" spans="9:10" ht="15" customHeight="1" thickBot="1">
      <c r="I2" s="56" t="s">
        <v>37</v>
      </c>
      <c r="J2" s="57"/>
    </row>
    <row r="3" spans="1:11" ht="17.25" customHeight="1">
      <c r="A3" s="10" t="s">
        <v>0</v>
      </c>
      <c r="B3" t="s">
        <v>61</v>
      </c>
      <c r="K3" s="10"/>
    </row>
    <row r="4" spans="1:9" ht="20.25" customHeight="1">
      <c r="A4" s="4"/>
      <c r="B4" t="s">
        <v>6</v>
      </c>
      <c r="D4" s="58"/>
      <c r="E4" s="58"/>
      <c r="F4" s="58"/>
      <c r="G4" s="58"/>
      <c r="H4" s="58"/>
      <c r="I4" s="58"/>
    </row>
    <row r="5" spans="1:12" ht="30" customHeight="1">
      <c r="A5" s="4"/>
      <c r="B5" t="s">
        <v>18</v>
      </c>
      <c r="D5" s="59" t="s">
        <v>107</v>
      </c>
      <c r="E5" s="60"/>
      <c r="F5" s="60"/>
      <c r="G5" s="60"/>
      <c r="H5" s="60"/>
      <c r="I5" s="61"/>
      <c r="L5" s="21"/>
    </row>
    <row r="6" spans="1:12" ht="20.25" customHeight="1">
      <c r="A6" s="4"/>
      <c r="B6" t="s">
        <v>63</v>
      </c>
      <c r="D6" s="21" t="s">
        <v>64</v>
      </c>
      <c r="E6" s="28"/>
      <c r="F6" s="21" t="s">
        <v>65</v>
      </c>
      <c r="G6" s="28"/>
      <c r="H6" s="34" t="s">
        <v>106</v>
      </c>
      <c r="L6" s="21"/>
    </row>
    <row r="7" ht="7.5" customHeight="1">
      <c r="K7" s="10"/>
    </row>
    <row r="8" spans="1:12" ht="17.25" customHeight="1">
      <c r="A8" s="10" t="s">
        <v>1</v>
      </c>
      <c r="B8" t="s">
        <v>82</v>
      </c>
      <c r="L8" s="4"/>
    </row>
    <row r="9" spans="2:11" ht="20.25" customHeight="1">
      <c r="B9" t="s">
        <v>12</v>
      </c>
      <c r="C9" s="25"/>
      <c r="D9" t="s">
        <v>13</v>
      </c>
      <c r="F9" s="4" t="s">
        <v>14</v>
      </c>
      <c r="G9" s="25"/>
      <c r="H9" t="s">
        <v>15</v>
      </c>
      <c r="K9" s="10"/>
    </row>
    <row r="10" ht="4.5" customHeight="1">
      <c r="K10" s="10"/>
    </row>
    <row r="11" spans="1:12" ht="17.25" customHeight="1">
      <c r="A11" s="10" t="s">
        <v>30</v>
      </c>
      <c r="B11" t="s">
        <v>88</v>
      </c>
      <c r="K11" s="10"/>
      <c r="L11" s="4"/>
    </row>
    <row r="12" spans="2:12" ht="20.25" customHeight="1">
      <c r="B12" s="4" t="s">
        <v>24</v>
      </c>
      <c r="C12" s="25"/>
      <c r="D12" t="s">
        <v>16</v>
      </c>
      <c r="L12" s="4"/>
    </row>
    <row r="13" ht="4.5" customHeight="1">
      <c r="L13" s="4"/>
    </row>
    <row r="14" spans="1:11" ht="17.25" customHeight="1">
      <c r="A14" s="10" t="s">
        <v>31</v>
      </c>
      <c r="B14" t="s">
        <v>89</v>
      </c>
      <c r="K14" s="10"/>
    </row>
    <row r="15" spans="1:4" ht="20.25" customHeight="1">
      <c r="A15" s="10"/>
      <c r="B15" s="29" t="s">
        <v>17</v>
      </c>
      <c r="C15" s="25"/>
      <c r="D15" t="s">
        <v>72</v>
      </c>
    </row>
    <row r="16" ht="8.25" customHeight="1">
      <c r="K16" s="10"/>
    </row>
    <row r="17" spans="1:2" ht="17.25" customHeight="1">
      <c r="A17" s="10" t="s">
        <v>2</v>
      </c>
      <c r="B17" t="s">
        <v>85</v>
      </c>
    </row>
    <row r="18" spans="2:7" ht="20.25" customHeight="1">
      <c r="B18" s="4" t="s">
        <v>19</v>
      </c>
      <c r="C18" s="58"/>
      <c r="D18" s="58"/>
      <c r="E18" s="58"/>
      <c r="F18" s="58"/>
      <c r="G18" s="14" t="s">
        <v>42</v>
      </c>
    </row>
    <row r="19" spans="2:7" ht="20.25" customHeight="1">
      <c r="B19" s="4" t="s">
        <v>20</v>
      </c>
      <c r="C19" s="58"/>
      <c r="D19" s="58"/>
      <c r="E19" s="58"/>
      <c r="F19" s="58"/>
      <c r="G19" s="19" t="s">
        <v>47</v>
      </c>
    </row>
    <row r="20" spans="2:11" ht="20.25" customHeight="1">
      <c r="B20" s="4" t="s">
        <v>48</v>
      </c>
      <c r="C20" s="58"/>
      <c r="D20" s="58"/>
      <c r="E20" s="58"/>
      <c r="F20" s="58"/>
      <c r="G20" s="14" t="s">
        <v>44</v>
      </c>
      <c r="K20" s="10"/>
    </row>
    <row r="21" spans="1:8" ht="10.5" customHeight="1">
      <c r="A21" s="4"/>
      <c r="C21" s="9"/>
      <c r="D21" s="9"/>
      <c r="E21" s="9"/>
      <c r="F21" s="9"/>
      <c r="G21" s="9"/>
      <c r="H21" s="9"/>
    </row>
    <row r="22" spans="1:2" ht="17.25" customHeight="1">
      <c r="A22" s="10" t="s">
        <v>3</v>
      </c>
      <c r="B22" t="s">
        <v>40</v>
      </c>
    </row>
    <row r="23" ht="17.25" customHeight="1">
      <c r="A23" s="4"/>
    </row>
    <row r="24" ht="17.25" customHeight="1"/>
    <row r="25" ht="4.5" customHeight="1">
      <c r="K25" s="10"/>
    </row>
    <row r="26" spans="1:2" ht="17.25" customHeight="1">
      <c r="A26" s="10" t="s">
        <v>4</v>
      </c>
      <c r="B26" t="s">
        <v>39</v>
      </c>
    </row>
    <row r="27" ht="17.25" customHeight="1"/>
    <row r="28" ht="17.25" customHeight="1">
      <c r="K28" s="10"/>
    </row>
    <row r="29" ht="4.5" customHeight="1"/>
    <row r="30" spans="1:2" ht="17.25" customHeight="1">
      <c r="A30" s="10"/>
      <c r="B30" s="26" t="s">
        <v>94</v>
      </c>
    </row>
    <row r="31" spans="2:11" ht="20.25" customHeight="1">
      <c r="B31" s="36"/>
      <c r="C31" s="36"/>
      <c r="D31" s="36"/>
      <c r="E31" s="36"/>
      <c r="F31" s="36"/>
      <c r="G31" s="36"/>
      <c r="H31" s="36"/>
      <c r="K31" s="10"/>
    </row>
    <row r="32" spans="2:8" ht="3.75" customHeight="1">
      <c r="B32" s="7"/>
      <c r="C32" s="7"/>
      <c r="D32" s="7"/>
      <c r="E32" s="7"/>
      <c r="F32" s="7"/>
      <c r="G32" s="7"/>
      <c r="H32" s="7"/>
    </row>
    <row r="33" spans="1:2" ht="17.25" customHeight="1">
      <c r="A33" s="10"/>
      <c r="B33" s="26" t="s">
        <v>93</v>
      </c>
    </row>
    <row r="34" spans="2:8" ht="20.25" customHeight="1">
      <c r="B34" s="36"/>
      <c r="C34" s="36"/>
      <c r="D34" s="36"/>
      <c r="E34" s="36"/>
      <c r="F34" s="36"/>
      <c r="G34" s="36"/>
      <c r="H34" s="36"/>
    </row>
    <row r="35" spans="2:8" ht="9" customHeight="1">
      <c r="B35" s="7"/>
      <c r="C35" s="7"/>
      <c r="D35" s="7"/>
      <c r="E35" s="7"/>
      <c r="F35" s="7"/>
      <c r="G35" s="7"/>
      <c r="H35" s="7"/>
    </row>
    <row r="36" spans="1:8" ht="17.25" customHeight="1">
      <c r="A36" s="10" t="s">
        <v>5</v>
      </c>
      <c r="B36" s="12" t="s">
        <v>41</v>
      </c>
      <c r="C36" s="17"/>
      <c r="D36" s="17"/>
      <c r="E36" s="17"/>
      <c r="F36" s="17"/>
      <c r="G36" s="17"/>
      <c r="H36" s="17"/>
    </row>
    <row r="37" spans="1:8" ht="17.25" customHeight="1">
      <c r="A37" s="16"/>
      <c r="B37" s="16"/>
      <c r="C37" s="16"/>
      <c r="D37" s="16"/>
      <c r="E37" s="16"/>
      <c r="F37" s="16"/>
      <c r="G37" s="16"/>
      <c r="H37" s="16"/>
    </row>
    <row r="38" spans="1:8" ht="17.25" customHeight="1">
      <c r="A38" s="16"/>
      <c r="B38" s="16"/>
      <c r="C38" s="16"/>
      <c r="D38" s="16"/>
      <c r="E38" s="16"/>
      <c r="F38" s="16"/>
      <c r="G38" s="16"/>
      <c r="H38" s="16"/>
    </row>
    <row r="39" spans="1:8" ht="20.25" customHeight="1">
      <c r="A39" s="16"/>
      <c r="B39" s="16"/>
      <c r="C39" s="16"/>
      <c r="D39" s="16"/>
      <c r="E39" s="16"/>
      <c r="F39" s="16"/>
      <c r="G39" s="16"/>
      <c r="H39" s="16"/>
    </row>
    <row r="40" spans="1:8" ht="17.25" customHeight="1">
      <c r="A40" s="15"/>
      <c r="B40" s="26" t="s">
        <v>74</v>
      </c>
      <c r="C40" s="16"/>
      <c r="D40" s="16"/>
      <c r="E40" s="16"/>
      <c r="F40" s="16"/>
      <c r="G40" s="16"/>
      <c r="H40" s="16"/>
    </row>
    <row r="41" spans="1:8" ht="20.25" customHeight="1">
      <c r="A41" s="16"/>
      <c r="B41" s="52"/>
      <c r="C41" s="52"/>
      <c r="D41" s="52"/>
      <c r="E41" s="52"/>
      <c r="F41" s="52"/>
      <c r="G41" s="52"/>
      <c r="H41" s="52"/>
    </row>
    <row r="42" spans="1:8" ht="3.75" customHeight="1">
      <c r="A42" s="16"/>
      <c r="B42" s="18"/>
      <c r="C42" s="17"/>
      <c r="D42" s="17"/>
      <c r="E42" s="17"/>
      <c r="F42" s="17"/>
      <c r="G42" s="17"/>
      <c r="H42" s="17"/>
    </row>
    <row r="43" spans="1:8" ht="17.25" customHeight="1">
      <c r="A43" s="15"/>
      <c r="B43" s="26" t="s">
        <v>75</v>
      </c>
      <c r="C43" s="16"/>
      <c r="D43" s="16"/>
      <c r="E43" s="16"/>
      <c r="F43" s="16"/>
      <c r="G43" s="16"/>
      <c r="H43" s="16"/>
    </row>
    <row r="44" spans="1:8" ht="20.25" customHeight="1">
      <c r="A44" s="16"/>
      <c r="B44" s="52"/>
      <c r="C44" s="52"/>
      <c r="D44" s="52"/>
      <c r="E44" s="52"/>
      <c r="F44" s="52"/>
      <c r="G44" s="52"/>
      <c r="H44" s="52"/>
    </row>
    <row r="45" ht="10.5" customHeight="1"/>
    <row r="46" spans="1:2" ht="17.25" customHeight="1">
      <c r="A46" s="10" t="s">
        <v>32</v>
      </c>
      <c r="B46" t="s">
        <v>86</v>
      </c>
    </row>
    <row r="47" ht="17.25" customHeight="1"/>
    <row r="48" ht="17.25" customHeight="1"/>
    <row r="49" ht="17.25" customHeight="1"/>
    <row r="50" ht="4.5" customHeight="1">
      <c r="B50" s="12"/>
    </row>
    <row r="51" spans="1:2" ht="17.25" customHeight="1">
      <c r="A51" s="10" t="s">
        <v>33</v>
      </c>
      <c r="B51" s="5" t="s">
        <v>87</v>
      </c>
    </row>
    <row r="52" ht="17.25" customHeight="1"/>
    <row r="53" ht="17.25" customHeight="1"/>
    <row r="54" ht="17.25" customHeight="1"/>
    <row r="55" ht="12" customHeight="1"/>
    <row r="56" spans="1:8" ht="17.25" customHeight="1">
      <c r="A56" s="10" t="s">
        <v>66</v>
      </c>
      <c r="B56" s="6" t="s">
        <v>73</v>
      </c>
      <c r="C56" s="9"/>
      <c r="D56" s="9"/>
      <c r="E56" s="9"/>
      <c r="F56" s="9"/>
      <c r="G56" s="9"/>
      <c r="H56" s="9"/>
    </row>
    <row r="57" ht="17.25" customHeight="1"/>
    <row r="58" ht="17.25" customHeight="1"/>
    <row r="60" ht="17.25" customHeight="1"/>
    <row r="61" ht="15" customHeight="1">
      <c r="A61" s="10"/>
    </row>
    <row r="62" spans="1:3" ht="7.5" customHeight="1" hidden="1">
      <c r="A62" s="10" t="s">
        <v>0</v>
      </c>
      <c r="B62" t="s">
        <v>6</v>
      </c>
      <c r="C62">
        <f>D4</f>
        <v>0</v>
      </c>
    </row>
    <row r="63" spans="2:3" ht="13.5" hidden="1">
      <c r="B63" t="s">
        <v>18</v>
      </c>
      <c r="C63" t="str">
        <f>D5</f>
        <v>〒
</v>
      </c>
    </row>
    <row r="64" spans="2:3" ht="13.5" hidden="1">
      <c r="B64" s="21" t="s">
        <v>64</v>
      </c>
      <c r="C64">
        <f>E6</f>
        <v>0</v>
      </c>
    </row>
    <row r="65" spans="2:3" ht="13.5" hidden="1">
      <c r="B65" s="21" t="s">
        <v>65</v>
      </c>
      <c r="C65">
        <f>G6</f>
        <v>0</v>
      </c>
    </row>
    <row r="66" spans="1:3" ht="13.5" hidden="1">
      <c r="A66" s="10" t="s">
        <v>1</v>
      </c>
      <c r="B66" t="s">
        <v>12</v>
      </c>
      <c r="C66">
        <f>C9</f>
        <v>0</v>
      </c>
    </row>
    <row r="67" spans="2:3" ht="13.5" hidden="1">
      <c r="B67" s="4" t="s">
        <v>14</v>
      </c>
      <c r="C67">
        <f>G9</f>
        <v>0</v>
      </c>
    </row>
    <row r="68" spans="1:3" ht="13.5" hidden="1">
      <c r="A68" s="10" t="s">
        <v>30</v>
      </c>
      <c r="C68">
        <f>C12</f>
        <v>0</v>
      </c>
    </row>
    <row r="69" spans="1:3" ht="13.5" hidden="1">
      <c r="A69" s="10" t="s">
        <v>31</v>
      </c>
      <c r="C69">
        <f>C15</f>
        <v>0</v>
      </c>
    </row>
    <row r="70" spans="1:3" ht="13.5" hidden="1">
      <c r="A70" s="10" t="s">
        <v>2</v>
      </c>
      <c r="B70" s="4" t="s">
        <v>19</v>
      </c>
      <c r="C70">
        <f>C18</f>
        <v>0</v>
      </c>
    </row>
    <row r="71" spans="2:3" ht="13.5" hidden="1">
      <c r="B71" s="4" t="s">
        <v>20</v>
      </c>
      <c r="C71">
        <f>C19</f>
        <v>0</v>
      </c>
    </row>
    <row r="72" spans="2:3" ht="13.5" hidden="1">
      <c r="B72" s="4" t="s">
        <v>48</v>
      </c>
      <c r="C72">
        <f>C20</f>
        <v>0</v>
      </c>
    </row>
    <row r="73" spans="1:3" ht="13.5" hidden="1">
      <c r="A73" s="10" t="s">
        <v>3</v>
      </c>
      <c r="C73" t="b">
        <v>0</v>
      </c>
    </row>
    <row r="74" ht="13.5" hidden="1">
      <c r="C74" t="b">
        <v>0</v>
      </c>
    </row>
    <row r="75" spans="1:3" ht="13.5" hidden="1">
      <c r="A75" s="10" t="s">
        <v>4</v>
      </c>
      <c r="C75" t="b">
        <v>0</v>
      </c>
    </row>
    <row r="76" ht="13.5" hidden="1">
      <c r="C76" t="b">
        <v>0</v>
      </c>
    </row>
    <row r="77" ht="13.5" hidden="1">
      <c r="C77">
        <f>B31</f>
        <v>0</v>
      </c>
    </row>
    <row r="78" ht="13.5" hidden="1">
      <c r="C78">
        <f>B34</f>
        <v>0</v>
      </c>
    </row>
    <row r="79" spans="1:3" ht="13.5" hidden="1">
      <c r="A79" s="10" t="s">
        <v>5</v>
      </c>
      <c r="C79" t="b">
        <v>0</v>
      </c>
    </row>
    <row r="80" ht="13.5" hidden="1">
      <c r="C80" t="b">
        <v>0</v>
      </c>
    </row>
    <row r="81" ht="13.5" hidden="1">
      <c r="C81" t="b">
        <v>0</v>
      </c>
    </row>
    <row r="82" ht="13.5" hidden="1">
      <c r="C82">
        <f>B41</f>
        <v>0</v>
      </c>
    </row>
    <row r="83" ht="13.5" hidden="1">
      <c r="C83">
        <f>B44</f>
        <v>0</v>
      </c>
    </row>
    <row r="84" spans="1:3" ht="13.5" hidden="1">
      <c r="A84" s="10" t="s">
        <v>32</v>
      </c>
      <c r="C84" t="b">
        <v>0</v>
      </c>
    </row>
    <row r="85" ht="13.5" hidden="1">
      <c r="C85" t="b">
        <v>0</v>
      </c>
    </row>
    <row r="86" ht="13.5" hidden="1">
      <c r="C86" t="b">
        <v>0</v>
      </c>
    </row>
    <row r="87" spans="1:3" ht="13.5" hidden="1">
      <c r="A87" s="10" t="s">
        <v>33</v>
      </c>
      <c r="C87" t="b">
        <v>0</v>
      </c>
    </row>
    <row r="88" ht="13.5" hidden="1">
      <c r="C88" t="b">
        <v>0</v>
      </c>
    </row>
    <row r="89" ht="13.5" hidden="1">
      <c r="C89" t="b">
        <v>0</v>
      </c>
    </row>
    <row r="90" spans="1:3" ht="13.5" hidden="1">
      <c r="A90" s="10" t="s">
        <v>66</v>
      </c>
      <c r="C90" t="b">
        <v>0</v>
      </c>
    </row>
    <row r="91" ht="13.5" hidden="1">
      <c r="C91" t="b">
        <v>0</v>
      </c>
    </row>
  </sheetData>
  <sheetProtection/>
  <mergeCells count="11">
    <mergeCell ref="I1:J1"/>
    <mergeCell ref="I2:J2"/>
    <mergeCell ref="C18:F18"/>
    <mergeCell ref="C19:F19"/>
    <mergeCell ref="C20:F20"/>
    <mergeCell ref="B31:H31"/>
    <mergeCell ref="B34:H34"/>
    <mergeCell ref="B41:H41"/>
    <mergeCell ref="B44:H44"/>
    <mergeCell ref="D4:I4"/>
    <mergeCell ref="D5:I5"/>
  </mergeCells>
  <printOptions horizontalCentered="1"/>
  <pageMargins left="0.5118110236220472" right="0.5118110236220472" top="0.5118110236220472" bottom="0.5118110236220472" header="0.31496062992125984" footer="0.31496062992125984"/>
  <pageSetup horizontalDpi="600" verticalDpi="600" orientation="portrait" paperSize="9" scale="92" r:id="rId2"/>
  <legacyDrawing r:id="rId1"/>
</worksheet>
</file>

<file path=xl/worksheets/sheet4.xml><?xml version="1.0" encoding="utf-8"?>
<worksheet xmlns="http://schemas.openxmlformats.org/spreadsheetml/2006/main" xmlns:r="http://schemas.openxmlformats.org/officeDocument/2006/relationships">
  <sheetPr>
    <tabColor rgb="FF00B050"/>
  </sheetPr>
  <dimension ref="A1:L50"/>
  <sheetViews>
    <sheetView showGridLines="0" view="pageBreakPreview" zoomScale="70" zoomScaleSheetLayoutView="70" zoomScalePageLayoutView="0" workbookViewId="0" topLeftCell="A1">
      <selection activeCell="H17" sqref="H17"/>
    </sheetView>
  </sheetViews>
  <sheetFormatPr defaultColWidth="9.140625" defaultRowHeight="15"/>
  <cols>
    <col min="1" max="1" width="9.00390625" style="0" customWidth="1"/>
    <col min="3" max="3" width="12.8515625" style="0" customWidth="1"/>
    <col min="10" max="10" width="8.8515625" style="0" customWidth="1"/>
  </cols>
  <sheetData>
    <row r="1" spans="1:10" ht="15" customHeight="1">
      <c r="A1" s="1"/>
      <c r="B1" s="2"/>
      <c r="C1" s="3"/>
      <c r="D1" s="3"/>
      <c r="E1" s="3"/>
      <c r="F1" s="3"/>
      <c r="G1" s="3"/>
      <c r="H1" s="3"/>
      <c r="I1" s="54" t="s">
        <v>36</v>
      </c>
      <c r="J1" s="55"/>
    </row>
    <row r="2" spans="9:10" ht="15" customHeight="1" thickBot="1">
      <c r="I2" s="56" t="s">
        <v>38</v>
      </c>
      <c r="J2" s="57"/>
    </row>
    <row r="3" spans="9:10" ht="23.25" customHeight="1">
      <c r="I3" s="24"/>
      <c r="J3" s="24"/>
    </row>
    <row r="4" spans="1:11" ht="17.25" customHeight="1">
      <c r="A4" s="10" t="s">
        <v>0</v>
      </c>
      <c r="B4" t="s">
        <v>60</v>
      </c>
      <c r="K4" s="10"/>
    </row>
    <row r="5" spans="1:9" ht="21.75" customHeight="1">
      <c r="A5" s="4"/>
      <c r="B5" t="s">
        <v>6</v>
      </c>
      <c r="D5" s="58"/>
      <c r="E5" s="58"/>
      <c r="F5" s="58"/>
      <c r="G5" s="58"/>
      <c r="H5" s="58"/>
      <c r="I5" s="58"/>
    </row>
    <row r="6" spans="1:12" ht="30" customHeight="1">
      <c r="A6" s="4"/>
      <c r="B6" t="s">
        <v>18</v>
      </c>
      <c r="D6" s="59" t="s">
        <v>107</v>
      </c>
      <c r="E6" s="60"/>
      <c r="F6" s="60"/>
      <c r="G6" s="60"/>
      <c r="H6" s="60"/>
      <c r="I6" s="61"/>
      <c r="L6" s="21"/>
    </row>
    <row r="7" spans="1:12" ht="21.75" customHeight="1">
      <c r="A7" s="4"/>
      <c r="B7" t="s">
        <v>63</v>
      </c>
      <c r="D7" s="21" t="s">
        <v>64</v>
      </c>
      <c r="E7" s="30"/>
      <c r="F7" s="21" t="s">
        <v>65</v>
      </c>
      <c r="G7" s="28"/>
      <c r="H7" s="34" t="s">
        <v>106</v>
      </c>
      <c r="L7" s="21"/>
    </row>
    <row r="8" spans="1:8" ht="21.75" customHeight="1">
      <c r="A8" s="4"/>
      <c r="B8" t="s">
        <v>95</v>
      </c>
      <c r="D8" s="36"/>
      <c r="E8" s="36"/>
      <c r="F8" s="14" t="s">
        <v>96</v>
      </c>
      <c r="G8" s="14"/>
      <c r="H8" s="14"/>
    </row>
    <row r="9" spans="1:8" ht="21.75" customHeight="1">
      <c r="A9" s="4"/>
      <c r="B9" t="s">
        <v>97</v>
      </c>
      <c r="D9" s="36"/>
      <c r="E9" s="36"/>
      <c r="F9" s="63" t="s">
        <v>98</v>
      </c>
      <c r="G9" s="63"/>
      <c r="H9" s="11"/>
    </row>
    <row r="10" spans="1:8" ht="21.75" customHeight="1">
      <c r="A10" s="4"/>
      <c r="B10" t="s">
        <v>99</v>
      </c>
      <c r="D10" s="36"/>
      <c r="E10" s="36"/>
      <c r="F10" s="11"/>
      <c r="G10" s="11"/>
      <c r="H10" s="11"/>
    </row>
    <row r="11" spans="1:8" ht="21.75" customHeight="1">
      <c r="A11" s="4"/>
      <c r="B11" t="s">
        <v>100</v>
      </c>
      <c r="D11" s="36"/>
      <c r="E11" s="36"/>
      <c r="F11" s="11"/>
      <c r="G11" s="11"/>
      <c r="H11" s="11"/>
    </row>
    <row r="12" spans="1:6" ht="48" customHeight="1">
      <c r="A12" s="4"/>
      <c r="D12" s="7"/>
      <c r="E12" s="7"/>
      <c r="F12" s="7"/>
    </row>
    <row r="13" spans="1:11" ht="17.25" customHeight="1">
      <c r="A13" s="10" t="s">
        <v>1</v>
      </c>
      <c r="B13" t="s">
        <v>90</v>
      </c>
      <c r="K13" s="10"/>
    </row>
    <row r="14" spans="2:11" ht="21.75" customHeight="1">
      <c r="B14" s="13" t="s">
        <v>14</v>
      </c>
      <c r="D14" s="25"/>
      <c r="E14" t="s">
        <v>23</v>
      </c>
      <c r="F14" s="4"/>
      <c r="G14" s="8"/>
      <c r="K14" s="10"/>
    </row>
    <row r="15" spans="7:12" ht="48.75" customHeight="1">
      <c r="G15" s="8"/>
      <c r="K15" s="10"/>
      <c r="L15" s="4"/>
    </row>
    <row r="16" spans="1:12" ht="17.25" customHeight="1">
      <c r="A16" s="10" t="s">
        <v>30</v>
      </c>
      <c r="B16" t="s">
        <v>101</v>
      </c>
      <c r="G16" s="8"/>
      <c r="L16" s="4"/>
    </row>
    <row r="17" spans="2:12" ht="21.75" customHeight="1">
      <c r="B17" s="4" t="s">
        <v>22</v>
      </c>
      <c r="C17" s="25"/>
      <c r="D17" t="s">
        <v>98</v>
      </c>
      <c r="F17" s="4"/>
      <c r="G17" s="8"/>
      <c r="L17" s="4"/>
    </row>
    <row r="18" spans="2:11" ht="41.25" customHeight="1">
      <c r="B18" s="4"/>
      <c r="C18" s="8"/>
      <c r="F18" s="4"/>
      <c r="G18" s="8"/>
      <c r="K18" s="10"/>
    </row>
    <row r="19" spans="1:2" ht="17.25" customHeight="1">
      <c r="A19" s="10" t="s">
        <v>31</v>
      </c>
      <c r="B19" t="s">
        <v>85</v>
      </c>
    </row>
    <row r="20" spans="2:11" ht="21.75" customHeight="1">
      <c r="B20" s="4" t="s">
        <v>19</v>
      </c>
      <c r="C20" s="58"/>
      <c r="D20" s="58"/>
      <c r="E20" s="58"/>
      <c r="F20" s="58"/>
      <c r="G20" s="14" t="s">
        <v>42</v>
      </c>
      <c r="K20" s="10"/>
    </row>
    <row r="21" spans="2:7" ht="21.75" customHeight="1">
      <c r="B21" s="4" t="s">
        <v>20</v>
      </c>
      <c r="C21" s="58"/>
      <c r="D21" s="58"/>
      <c r="E21" s="58"/>
      <c r="F21" s="58"/>
      <c r="G21" s="19" t="s">
        <v>47</v>
      </c>
    </row>
    <row r="22" spans="2:7" ht="21.75" customHeight="1">
      <c r="B22" s="4" t="s">
        <v>48</v>
      </c>
      <c r="C22" s="58"/>
      <c r="D22" s="58"/>
      <c r="E22" s="58"/>
      <c r="F22" s="58"/>
      <c r="G22" s="14" t="s">
        <v>44</v>
      </c>
    </row>
    <row r="23" spans="2:7" ht="47.25" customHeight="1">
      <c r="B23" s="4"/>
      <c r="C23" s="11"/>
      <c r="D23" s="11"/>
      <c r="E23" s="11"/>
      <c r="F23" s="11"/>
      <c r="G23" s="14"/>
    </row>
    <row r="24" spans="1:2" ht="17.25" customHeight="1">
      <c r="A24" s="10" t="s">
        <v>2</v>
      </c>
      <c r="B24" t="s">
        <v>91</v>
      </c>
    </row>
    <row r="25" ht="17.25" customHeight="1">
      <c r="A25" s="4"/>
    </row>
    <row r="26" ht="17.25" customHeight="1"/>
    <row r="27" ht="42.75" customHeight="1">
      <c r="G27" s="8"/>
    </row>
    <row r="28" spans="1:8" ht="17.25" customHeight="1">
      <c r="A28" s="10" t="s">
        <v>3</v>
      </c>
      <c r="B28" s="6" t="s">
        <v>73</v>
      </c>
      <c r="C28" s="9"/>
      <c r="D28" s="9"/>
      <c r="E28" s="9"/>
      <c r="F28" s="9"/>
      <c r="G28" s="9"/>
      <c r="H28" s="9"/>
    </row>
    <row r="29" ht="17.25" customHeight="1"/>
    <row r="30" ht="17.25" customHeight="1"/>
    <row r="32" spans="1:8" ht="17.25" customHeight="1">
      <c r="A32" s="4"/>
      <c r="C32" s="9"/>
      <c r="D32" s="9"/>
      <c r="E32" s="9"/>
      <c r="F32" s="9"/>
      <c r="G32" s="9"/>
      <c r="H32" s="9"/>
    </row>
    <row r="33" ht="16.5" customHeight="1"/>
    <row r="34" spans="1:3" ht="17.25" customHeight="1" hidden="1">
      <c r="A34" s="10" t="s">
        <v>0</v>
      </c>
      <c r="B34" t="s">
        <v>6</v>
      </c>
      <c r="C34">
        <f>D5</f>
        <v>0</v>
      </c>
    </row>
    <row r="35" spans="2:3" ht="13.5" hidden="1">
      <c r="B35" t="s">
        <v>18</v>
      </c>
      <c r="C35" t="str">
        <f>D6</f>
        <v>〒
</v>
      </c>
    </row>
    <row r="36" spans="2:3" ht="13.5" hidden="1">
      <c r="B36" s="21" t="s">
        <v>64</v>
      </c>
      <c r="C36">
        <f>E7</f>
        <v>0</v>
      </c>
    </row>
    <row r="37" spans="2:3" ht="13.5" hidden="1">
      <c r="B37" s="21" t="s">
        <v>65</v>
      </c>
      <c r="C37">
        <f>G7</f>
        <v>0</v>
      </c>
    </row>
    <row r="38" spans="2:3" ht="13.5" hidden="1">
      <c r="B38" t="s">
        <v>95</v>
      </c>
      <c r="C38">
        <f>D8</f>
        <v>0</v>
      </c>
    </row>
    <row r="39" spans="2:3" ht="13.5" hidden="1">
      <c r="B39" t="s">
        <v>97</v>
      </c>
      <c r="C39">
        <f>D9</f>
        <v>0</v>
      </c>
    </row>
    <row r="40" spans="2:3" ht="13.5" hidden="1">
      <c r="B40" t="s">
        <v>99</v>
      </c>
      <c r="C40">
        <f>D10</f>
        <v>0</v>
      </c>
    </row>
    <row r="41" spans="2:3" ht="13.5" hidden="1">
      <c r="B41" t="s">
        <v>100</v>
      </c>
      <c r="C41">
        <f>D11</f>
        <v>0</v>
      </c>
    </row>
    <row r="42" spans="1:3" ht="13.5" hidden="1">
      <c r="A42" s="10" t="s">
        <v>1</v>
      </c>
      <c r="B42" t="b">
        <v>0</v>
      </c>
      <c r="C42">
        <f>D14</f>
        <v>0</v>
      </c>
    </row>
    <row r="43" spans="1:3" ht="13.5" hidden="1">
      <c r="A43" s="10" t="s">
        <v>30</v>
      </c>
      <c r="C43">
        <f>C17</f>
        <v>0</v>
      </c>
    </row>
    <row r="44" spans="1:3" ht="13.5" hidden="1">
      <c r="A44" s="10" t="s">
        <v>31</v>
      </c>
      <c r="B44" s="4" t="s">
        <v>19</v>
      </c>
      <c r="C44">
        <f>C20</f>
        <v>0</v>
      </c>
    </row>
    <row r="45" spans="2:3" ht="13.5" hidden="1">
      <c r="B45" s="4" t="s">
        <v>20</v>
      </c>
      <c r="C45">
        <f>C21</f>
        <v>0</v>
      </c>
    </row>
    <row r="46" spans="2:3" ht="13.5" hidden="1">
      <c r="B46" s="4" t="s">
        <v>48</v>
      </c>
      <c r="C46">
        <f>C22</f>
        <v>0</v>
      </c>
    </row>
    <row r="47" spans="1:3" ht="13.5" hidden="1">
      <c r="A47" s="10" t="s">
        <v>2</v>
      </c>
      <c r="C47" t="b">
        <v>0</v>
      </c>
    </row>
    <row r="48" ht="13.5" hidden="1">
      <c r="C48" t="b">
        <v>0</v>
      </c>
    </row>
    <row r="49" spans="1:3" ht="13.5" hidden="1">
      <c r="A49" s="10" t="s">
        <v>3</v>
      </c>
      <c r="C49" t="b">
        <v>0</v>
      </c>
    </row>
    <row r="50" ht="13.5" hidden="1">
      <c r="C50" t="b">
        <v>0</v>
      </c>
    </row>
  </sheetData>
  <sheetProtection/>
  <mergeCells count="12">
    <mergeCell ref="D10:E10"/>
    <mergeCell ref="D11:E11"/>
    <mergeCell ref="C20:F20"/>
    <mergeCell ref="C21:F21"/>
    <mergeCell ref="D5:I5"/>
    <mergeCell ref="D6:I6"/>
    <mergeCell ref="C22:F22"/>
    <mergeCell ref="I1:J1"/>
    <mergeCell ref="I2:J2"/>
    <mergeCell ref="D8:E8"/>
    <mergeCell ref="D9:E9"/>
    <mergeCell ref="F9:G9"/>
  </mergeCells>
  <printOptions horizontalCentered="1"/>
  <pageMargins left="0.5118110236220472" right="0.5118110236220472" top="0.5118110236220472" bottom="0.5118110236220472" header="0.31496062992125984" footer="0.31496062992125984"/>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応用地質株式会社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AE9999</dc:creator>
  <cp:keywords/>
  <dc:description/>
  <cp:lastModifiedBy>ioas_user</cp:lastModifiedBy>
  <cp:lastPrinted>2016-09-20T01:24:30Z</cp:lastPrinted>
  <dcterms:created xsi:type="dcterms:W3CDTF">2016-06-09T05:40:57Z</dcterms:created>
  <dcterms:modified xsi:type="dcterms:W3CDTF">2016-09-23T02:53:17Z</dcterms:modified>
  <cp:category/>
  <cp:version/>
  <cp:contentType/>
  <cp:contentStatus/>
</cp:coreProperties>
</file>