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240" activeTab="0"/>
  </bookViews>
  <sheets>
    <sheet name="90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<sst xmlns="http://schemas.openxmlformats.org/spreadsheetml/2006/main" count="37" uniqueCount="26">
  <si>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変　電　設　備</t>
  </si>
  <si>
    <t>配　　　電　　　線　　　路</t>
  </si>
  <si>
    <t>支持物数</t>
  </si>
  <si>
    <t>変電所数</t>
  </si>
  <si>
    <t>年度末</t>
  </si>
  <si>
    <t>四国電力</t>
  </si>
  <si>
    <t>土佐電気鉄道</t>
  </si>
  <si>
    <t>亘 長 (km)</t>
  </si>
  <si>
    <t xml:space="preserve">回線延長 </t>
  </si>
  <si>
    <t>(km)</t>
  </si>
  <si>
    <t>設備容量</t>
  </si>
  <si>
    <t>(KVA)</t>
  </si>
  <si>
    <t>電　線　路</t>
  </si>
  <si>
    <t xml:space="preserve">電線延長 </t>
  </si>
  <si>
    <t>配電用変圧</t>
  </si>
  <si>
    <t>器容量(KVA)</t>
  </si>
  <si>
    <t>平成</t>
  </si>
  <si>
    <r>
      <t>送　　電　　設　　備　</t>
    </r>
    <r>
      <rPr>
        <sz val="7"/>
        <rFont val="ＭＳ 明朝"/>
        <family val="1"/>
      </rPr>
      <t>1)</t>
    </r>
  </si>
  <si>
    <t>(注)　1)土佐電気鉄道については、変電所から電車線に電力を供給する、き電線路について記載している。</t>
  </si>
  <si>
    <r>
      <t xml:space="preserve"> 　 90　送電、変電設備及び配電線路  </t>
    </r>
    <r>
      <rPr>
        <sz val="12"/>
        <rFont val="ＭＳ 明朝"/>
        <family val="1"/>
      </rPr>
      <t>―会社別―</t>
    </r>
  </si>
  <si>
    <t xml:space="preserve"> 電 線 路 </t>
  </si>
  <si>
    <t>亘長(km)</t>
  </si>
  <si>
    <t>-</t>
  </si>
  <si>
    <t>住友共同電力</t>
  </si>
  <si>
    <t>東洋電化工業</t>
  </si>
  <si>
    <t>資料：四国電力高知支店、土佐電気鉄道、東洋電化工業、住友共同電力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</si>
</sst>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0"/>
    </font>
    <font>
      <b/>
      <sz val="9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8" fontId="3" fillId="0" borderId="1" xfId="16" applyFont="1" applyBorder="1" applyAlignment="1">
      <alignment horizontal="right" vertical="center"/>
    </xf>
    <xf numFmtId="38" fontId="4" fillId="0" borderId="0" xfId="16" applyFont="1" applyAlignment="1">
      <alignment horizontal="left" vertical="center"/>
    </xf>
    <xf numFmtId="0" fontId="0" fillId="0" borderId="2" xfId="0" applyBorder="1" applyAlignment="1">
      <alignment/>
    </xf>
    <xf numFmtId="38" fontId="3" fillId="0" borderId="0" xfId="16" applyFont="1" applyAlignment="1">
      <alignment horizontal="right" vertical="center"/>
    </xf>
    <xf numFmtId="0" fontId="0" fillId="0" borderId="0" xfId="0" applyBorder="1" applyAlignment="1">
      <alignment/>
    </xf>
    <xf numFmtId="176" fontId="3" fillId="0" borderId="0" xfId="16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176" fontId="3" fillId="0" borderId="1" xfId="16" applyNumberFormat="1" applyFont="1" applyBorder="1" applyAlignment="1">
      <alignment vertical="center"/>
    </xf>
    <xf numFmtId="38" fontId="3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5" fillId="0" borderId="0" xfId="16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76" fontId="3" fillId="0" borderId="0" xfId="16" applyNumberFormat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80" fontId="3" fillId="0" borderId="0" xfId="16" applyNumberFormat="1" applyFont="1" applyAlignment="1">
      <alignment horizontal="right" vertical="center"/>
    </xf>
    <xf numFmtId="180" fontId="5" fillId="0" borderId="0" xfId="16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center"/>
    </xf>
    <xf numFmtId="176" fontId="3" fillId="0" borderId="0" xfId="16" applyNumberFormat="1" applyFont="1" applyAlignment="1">
      <alignment/>
    </xf>
    <xf numFmtId="0" fontId="5" fillId="0" borderId="4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176" fontId="5" fillId="0" borderId="0" xfId="16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0" xfId="16" applyNumberFormat="1" applyFont="1" applyAlignment="1">
      <alignment vertical="center"/>
    </xf>
    <xf numFmtId="38" fontId="0" fillId="0" borderId="0" xfId="16" applyFont="1" applyAlignment="1">
      <alignment vertical="center"/>
    </xf>
    <xf numFmtId="176" fontId="0" fillId="0" borderId="0" xfId="16" applyNumberFormat="1" applyFont="1" applyAlignment="1">
      <alignment/>
    </xf>
    <xf numFmtId="38" fontId="0" fillId="0" borderId="0" xfId="16" applyFont="1" applyAlignment="1">
      <alignment/>
    </xf>
    <xf numFmtId="0" fontId="3" fillId="0" borderId="0" xfId="0" applyFont="1" applyAlignment="1">
      <alignment horizontal="distributed" vertical="center"/>
    </xf>
    <xf numFmtId="176" fontId="3" fillId="0" borderId="0" xfId="16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76" fontId="5" fillId="0" borderId="0" xfId="16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80" fontId="5" fillId="0" borderId="0" xfId="16" applyNumberFormat="1" applyFont="1" applyFill="1" applyAlignment="1">
      <alignment horizontal="right" vertical="center"/>
    </xf>
    <xf numFmtId="38" fontId="5" fillId="0" borderId="0" xfId="16" applyNumberFormat="1" applyFont="1" applyFill="1" applyAlignment="1">
      <alignment horizontal="right" vertical="center"/>
    </xf>
    <xf numFmtId="180" fontId="3" fillId="0" borderId="0" xfId="16" applyNumberFormat="1" applyFont="1" applyFill="1" applyAlignment="1">
      <alignment horizontal="right" vertical="center"/>
    </xf>
    <xf numFmtId="38" fontId="3" fillId="0" borderId="0" xfId="16" applyFont="1" applyFill="1" applyAlignment="1">
      <alignment horizontal="right" vertical="center"/>
    </xf>
    <xf numFmtId="176" fontId="3" fillId="0" borderId="0" xfId="16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6" xfId="16" applyNumberFormat="1" applyFont="1" applyBorder="1" applyAlignment="1">
      <alignment horizontal="center" vertical="center"/>
    </xf>
    <xf numFmtId="176" fontId="3" fillId="0" borderId="0" xfId="16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76" fontId="2" fillId="0" borderId="0" xfId="16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9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0.875" style="25" customWidth="1"/>
    <col min="2" max="2" width="4.125" style="25" customWidth="1"/>
    <col min="3" max="3" width="2.75390625" style="25" customWidth="1"/>
    <col min="4" max="4" width="5.625" style="30" customWidth="1"/>
    <col min="5" max="5" width="0.875" style="25" customWidth="1"/>
    <col min="6" max="6" width="0.875" style="37" customWidth="1"/>
    <col min="7" max="7" width="7.00390625" style="37" customWidth="1"/>
    <col min="8" max="8" width="8.625" style="40" customWidth="1"/>
    <col min="9" max="9" width="7.875" style="37" customWidth="1"/>
    <col min="10" max="10" width="7.125" style="40" customWidth="1"/>
    <col min="11" max="11" width="10.00390625" style="37" customWidth="1"/>
    <col min="12" max="12" width="9.375" style="41" customWidth="1"/>
    <col min="13" max="13" width="9.125" style="37" customWidth="1"/>
    <col min="14" max="14" width="8.125" style="37" customWidth="1"/>
    <col min="15" max="15" width="9.75390625" style="37" customWidth="1"/>
  </cols>
  <sheetData>
    <row r="1" spans="1:15" ht="19.5" customHeight="1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4" ht="4.5" customHeight="1" thickBot="1">
      <c r="A2" s="26"/>
      <c r="B2" s="26"/>
      <c r="C2" s="26"/>
      <c r="D2" s="10"/>
      <c r="E2" s="11"/>
      <c r="F2" s="35"/>
      <c r="G2" s="35"/>
      <c r="H2" s="36"/>
      <c r="I2" s="36"/>
      <c r="J2" s="36"/>
      <c r="K2" s="36"/>
      <c r="L2" s="6"/>
      <c r="M2" s="36"/>
      <c r="N2" s="36"/>
    </row>
    <row r="3" spans="1:15" ht="17.25" customHeight="1">
      <c r="A3" s="27"/>
      <c r="B3" s="27"/>
      <c r="C3" s="27"/>
      <c r="D3" s="63"/>
      <c r="E3" s="18"/>
      <c r="F3" s="70" t="s">
        <v>17</v>
      </c>
      <c r="G3" s="74"/>
      <c r="H3" s="74"/>
      <c r="I3" s="72"/>
      <c r="J3" s="70" t="s">
        <v>0</v>
      </c>
      <c r="K3" s="72"/>
      <c r="L3" s="70" t="s">
        <v>1</v>
      </c>
      <c r="M3" s="71"/>
      <c r="N3" s="71"/>
      <c r="O3" s="71"/>
    </row>
    <row r="4" spans="1:15" ht="15" customHeight="1">
      <c r="A4" s="26"/>
      <c r="B4" s="26"/>
      <c r="C4" s="26"/>
      <c r="D4" s="64"/>
      <c r="E4" s="19"/>
      <c r="F4" s="65" t="s">
        <v>20</v>
      </c>
      <c r="G4" s="66"/>
      <c r="H4" s="44" t="s">
        <v>8</v>
      </c>
      <c r="I4" s="73" t="s">
        <v>2</v>
      </c>
      <c r="J4" s="61" t="s">
        <v>3</v>
      </c>
      <c r="K4" s="44" t="s">
        <v>10</v>
      </c>
      <c r="L4" s="45" t="s">
        <v>12</v>
      </c>
      <c r="M4" s="46" t="s">
        <v>13</v>
      </c>
      <c r="N4" s="59" t="s">
        <v>2</v>
      </c>
      <c r="O4" s="47" t="s">
        <v>14</v>
      </c>
    </row>
    <row r="5" spans="1:70" s="7" customFormat="1" ht="15" customHeight="1">
      <c r="A5" s="28"/>
      <c r="B5" s="28"/>
      <c r="C5" s="28"/>
      <c r="D5" s="29"/>
      <c r="E5" s="22"/>
      <c r="F5" s="67" t="s">
        <v>21</v>
      </c>
      <c r="G5" s="68"/>
      <c r="H5" s="50" t="s">
        <v>9</v>
      </c>
      <c r="I5" s="60"/>
      <c r="J5" s="62"/>
      <c r="K5" s="50" t="s">
        <v>11</v>
      </c>
      <c r="L5" s="49" t="s">
        <v>7</v>
      </c>
      <c r="M5" s="50" t="s">
        <v>9</v>
      </c>
      <c r="N5" s="60"/>
      <c r="O5" s="48" t="s">
        <v>15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</row>
    <row r="6" spans="4:15" ht="4.5" customHeight="1">
      <c r="D6" s="11"/>
      <c r="E6" s="20"/>
      <c r="F6" s="2"/>
      <c r="G6" s="3"/>
      <c r="H6" s="3"/>
      <c r="I6" s="3"/>
      <c r="J6" s="3"/>
      <c r="K6" s="3"/>
      <c r="L6" s="3"/>
      <c r="M6" s="3"/>
      <c r="N6" s="3"/>
      <c r="O6" s="36"/>
    </row>
    <row r="7" spans="2:15" ht="10.5" customHeight="1">
      <c r="B7" s="42" t="s">
        <v>16</v>
      </c>
      <c r="C7" s="43">
        <v>10</v>
      </c>
      <c r="D7" s="4" t="s">
        <v>4</v>
      </c>
      <c r="E7" s="19"/>
      <c r="F7" s="36"/>
      <c r="G7" s="23">
        <v>764.6</v>
      </c>
      <c r="H7" s="23">
        <v>1325.1</v>
      </c>
      <c r="I7" s="8">
        <v>2532</v>
      </c>
      <c r="J7" s="8">
        <v>40</v>
      </c>
      <c r="K7" s="8">
        <v>1991042</v>
      </c>
      <c r="L7" s="23">
        <v>10437.4</v>
      </c>
      <c r="M7" s="23">
        <v>38327.7</v>
      </c>
      <c r="N7" s="8">
        <v>187308</v>
      </c>
      <c r="O7" s="8">
        <v>1333612</v>
      </c>
    </row>
    <row r="8" spans="3:15" ht="10.5" customHeight="1">
      <c r="C8" s="43">
        <v>11</v>
      </c>
      <c r="E8" s="19"/>
      <c r="F8" s="36"/>
      <c r="G8" s="23">
        <v>762.7</v>
      </c>
      <c r="H8" s="23">
        <v>1323.2</v>
      </c>
      <c r="I8" s="8">
        <v>2531</v>
      </c>
      <c r="J8" s="8">
        <v>40</v>
      </c>
      <c r="K8" s="8">
        <v>2121042</v>
      </c>
      <c r="L8" s="23">
        <v>10531.9</v>
      </c>
      <c r="M8" s="23">
        <v>38742.1</v>
      </c>
      <c r="N8" s="8">
        <v>189946</v>
      </c>
      <c r="O8" s="8">
        <v>1364196</v>
      </c>
    </row>
    <row r="9" spans="3:15" ht="10.5" customHeight="1">
      <c r="C9" s="43">
        <v>12</v>
      </c>
      <c r="E9" s="19"/>
      <c r="F9" s="36"/>
      <c r="G9" s="23">
        <v>801</v>
      </c>
      <c r="H9" s="23">
        <v>1393</v>
      </c>
      <c r="I9" s="8">
        <v>3138</v>
      </c>
      <c r="J9" s="8">
        <v>40</v>
      </c>
      <c r="K9" s="8">
        <v>2143842</v>
      </c>
      <c r="L9" s="23">
        <v>10711.8</v>
      </c>
      <c r="M9" s="23">
        <v>39487.3</v>
      </c>
      <c r="N9" s="8">
        <v>193831</v>
      </c>
      <c r="O9" s="8">
        <v>1444725</v>
      </c>
    </row>
    <row r="10" spans="3:15" ht="10.5" customHeight="1">
      <c r="C10" s="43">
        <v>13</v>
      </c>
      <c r="E10" s="19"/>
      <c r="F10" s="36"/>
      <c r="G10" s="23">
        <v>806.2</v>
      </c>
      <c r="H10" s="23">
        <v>1399.9</v>
      </c>
      <c r="I10" s="8">
        <v>3242</v>
      </c>
      <c r="J10" s="8">
        <v>41</v>
      </c>
      <c r="K10" s="8">
        <v>2183842</v>
      </c>
      <c r="L10" s="23">
        <v>10807.2</v>
      </c>
      <c r="M10" s="23">
        <v>39879.7</v>
      </c>
      <c r="N10" s="8">
        <v>195763</v>
      </c>
      <c r="O10" s="8">
        <v>1471521</v>
      </c>
    </row>
    <row r="11" spans="3:15" ht="10.5" customHeight="1">
      <c r="C11" s="51">
        <v>14</v>
      </c>
      <c r="E11" s="31"/>
      <c r="F11" s="16"/>
      <c r="G11" s="53">
        <f aca="true" t="shared" si="0" ref="G11:O11">SUM(G14:G17)</f>
        <v>783.4</v>
      </c>
      <c r="H11" s="53">
        <f t="shared" si="0"/>
        <v>1400.9</v>
      </c>
      <c r="I11" s="54">
        <f t="shared" si="0"/>
        <v>3242</v>
      </c>
      <c r="J11" s="54">
        <f t="shared" si="0"/>
        <v>41</v>
      </c>
      <c r="K11" s="54">
        <f t="shared" si="0"/>
        <v>2196842</v>
      </c>
      <c r="L11" s="53">
        <f t="shared" si="0"/>
        <v>10880.7</v>
      </c>
      <c r="M11" s="53">
        <f t="shared" si="0"/>
        <v>40012</v>
      </c>
      <c r="N11" s="54">
        <f t="shared" si="0"/>
        <v>196941</v>
      </c>
      <c r="O11" s="54">
        <f t="shared" si="0"/>
        <v>1497607</v>
      </c>
    </row>
    <row r="12" spans="3:15" ht="10.5" customHeight="1">
      <c r="C12" s="34"/>
      <c r="E12" s="31"/>
      <c r="F12" s="16"/>
      <c r="G12" s="24"/>
      <c r="H12" s="24"/>
      <c r="I12" s="17"/>
      <c r="J12" s="17"/>
      <c r="K12" s="17"/>
      <c r="L12" s="24"/>
      <c r="M12" s="24"/>
      <c r="N12" s="17"/>
      <c r="O12" s="17"/>
    </row>
    <row r="13" spans="4:15" ht="9" customHeight="1">
      <c r="D13" s="21"/>
      <c r="E13" s="19"/>
      <c r="F13" s="36"/>
      <c r="G13" s="23"/>
      <c r="H13" s="23"/>
      <c r="I13" s="8"/>
      <c r="J13" s="8"/>
      <c r="K13" s="8"/>
      <c r="L13" s="23"/>
      <c r="M13" s="23"/>
      <c r="N13" s="8"/>
      <c r="O13" s="8"/>
    </row>
    <row r="14" spans="2:15" ht="10.5" customHeight="1">
      <c r="B14" s="57" t="s">
        <v>5</v>
      </c>
      <c r="C14" s="58"/>
      <c r="D14" s="58"/>
      <c r="E14" s="19"/>
      <c r="F14" s="36"/>
      <c r="G14" s="55">
        <v>691.6</v>
      </c>
      <c r="H14" s="55">
        <v>1275.5</v>
      </c>
      <c r="I14" s="56">
        <v>2598</v>
      </c>
      <c r="J14" s="56">
        <v>37</v>
      </c>
      <c r="K14" s="56">
        <v>2165200</v>
      </c>
      <c r="L14" s="55">
        <v>10877.2</v>
      </c>
      <c r="M14" s="55">
        <v>40001.3</v>
      </c>
      <c r="N14" s="56">
        <v>196910</v>
      </c>
      <c r="O14" s="56">
        <v>1487262</v>
      </c>
    </row>
    <row r="15" spans="2:15" ht="10.5" customHeight="1">
      <c r="B15" s="57" t="s">
        <v>6</v>
      </c>
      <c r="C15" s="58"/>
      <c r="D15" s="58"/>
      <c r="E15" s="19"/>
      <c r="F15" s="36"/>
      <c r="G15" s="23">
        <v>25.3</v>
      </c>
      <c r="H15" s="23">
        <v>58.9</v>
      </c>
      <c r="I15" s="8">
        <v>475</v>
      </c>
      <c r="J15" s="8">
        <v>3</v>
      </c>
      <c r="K15" s="8">
        <v>3642</v>
      </c>
      <c r="L15" s="23" t="s">
        <v>22</v>
      </c>
      <c r="M15" s="23" t="s">
        <v>22</v>
      </c>
      <c r="N15" s="8" t="s">
        <v>22</v>
      </c>
      <c r="O15" s="8" t="s">
        <v>22</v>
      </c>
    </row>
    <row r="16" spans="2:15" ht="10.5" customHeight="1">
      <c r="B16" s="57" t="s">
        <v>24</v>
      </c>
      <c r="C16" s="58"/>
      <c r="D16" s="58"/>
      <c r="E16" s="19"/>
      <c r="F16" s="36"/>
      <c r="G16" s="23">
        <v>0.5</v>
      </c>
      <c r="H16" s="23">
        <v>0.5</v>
      </c>
      <c r="I16" s="8">
        <v>3</v>
      </c>
      <c r="J16" s="8">
        <v>1</v>
      </c>
      <c r="K16" s="8">
        <v>28000</v>
      </c>
      <c r="L16" s="23">
        <v>3.5</v>
      </c>
      <c r="M16" s="23">
        <v>10.7</v>
      </c>
      <c r="N16" s="8">
        <v>31</v>
      </c>
      <c r="O16" s="8">
        <v>10345</v>
      </c>
    </row>
    <row r="17" spans="2:64" ht="10.5" customHeight="1">
      <c r="B17" s="57" t="s">
        <v>23</v>
      </c>
      <c r="C17" s="58"/>
      <c r="D17" s="58"/>
      <c r="E17" s="19"/>
      <c r="F17" s="36"/>
      <c r="G17" s="23">
        <v>66</v>
      </c>
      <c r="H17" s="23">
        <v>66</v>
      </c>
      <c r="I17" s="8">
        <v>166</v>
      </c>
      <c r="J17" s="8" t="s">
        <v>22</v>
      </c>
      <c r="K17" s="8" t="s">
        <v>22</v>
      </c>
      <c r="L17" s="23" t="s">
        <v>22</v>
      </c>
      <c r="M17" s="23" t="s">
        <v>22</v>
      </c>
      <c r="N17" s="8" t="s">
        <v>22</v>
      </c>
      <c r="O17" s="8" t="s">
        <v>22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s="1" customFormat="1" ht="4.5" customHeight="1" thickBot="1">
      <c r="A18" s="32"/>
      <c r="B18" s="32"/>
      <c r="C18" s="32"/>
      <c r="D18" s="13"/>
      <c r="E18" s="33"/>
      <c r="F18" s="52"/>
      <c r="G18" s="5"/>
      <c r="H18" s="5"/>
      <c r="I18" s="5"/>
      <c r="J18" s="5"/>
      <c r="K18" s="5"/>
      <c r="L18" s="5"/>
      <c r="M18" s="5"/>
      <c r="N18" s="5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4:15" ht="4.5" customHeight="1">
      <c r="D19" s="12"/>
      <c r="E19" s="15"/>
      <c r="F19" s="36"/>
      <c r="G19" s="8"/>
      <c r="H19" s="8"/>
      <c r="I19" s="8"/>
      <c r="J19" s="8"/>
      <c r="K19" s="8"/>
      <c r="L19" s="8"/>
      <c r="M19" s="8"/>
      <c r="N19" s="8"/>
      <c r="O19" s="8"/>
    </row>
    <row r="20" spans="2:15" ht="11.25" customHeight="1">
      <c r="B20" s="25" t="s">
        <v>18</v>
      </c>
      <c r="D20" s="12"/>
      <c r="E20" s="15"/>
      <c r="F20" s="36"/>
      <c r="G20" s="8"/>
      <c r="H20" s="8"/>
      <c r="I20" s="8"/>
      <c r="J20" s="8"/>
      <c r="K20" s="8"/>
      <c r="L20" s="8"/>
      <c r="M20" s="8"/>
      <c r="N20" s="8"/>
      <c r="O20" s="8"/>
    </row>
    <row r="21" spans="2:15" ht="11.25" customHeight="1">
      <c r="B21" s="12" t="s">
        <v>25</v>
      </c>
      <c r="E21" s="15"/>
      <c r="F21" s="15"/>
      <c r="G21" s="15"/>
      <c r="H21" s="12"/>
      <c r="I21" s="15"/>
      <c r="J21" s="12"/>
      <c r="K21" s="15"/>
      <c r="L21" s="14"/>
      <c r="M21" s="15"/>
      <c r="N21" s="15"/>
      <c r="O21" s="15"/>
    </row>
    <row r="22" spans="4:15" ht="13.5">
      <c r="D22" s="12"/>
      <c r="E22" s="15"/>
      <c r="F22" s="36"/>
      <c r="G22" s="36"/>
      <c r="H22" s="38"/>
      <c r="I22" s="36"/>
      <c r="J22" s="38"/>
      <c r="K22" s="36"/>
      <c r="L22" s="39"/>
      <c r="M22" s="36"/>
      <c r="N22" s="36"/>
      <c r="O22" s="36"/>
    </row>
    <row r="23" spans="4:15" ht="13.5">
      <c r="D23" s="12"/>
      <c r="E23" s="15"/>
      <c r="F23" s="36"/>
      <c r="G23" s="36"/>
      <c r="H23" s="38"/>
      <c r="I23" s="36"/>
      <c r="J23" s="38"/>
      <c r="K23" s="36"/>
      <c r="L23" s="39"/>
      <c r="M23" s="36"/>
      <c r="N23" s="36"/>
      <c r="O23" s="36"/>
    </row>
    <row r="24" spans="4:15" ht="13.5">
      <c r="D24" s="12"/>
      <c r="E24" s="15"/>
      <c r="F24" s="36"/>
      <c r="G24" s="36"/>
      <c r="H24" s="38"/>
      <c r="I24" s="36"/>
      <c r="J24" s="38"/>
      <c r="K24" s="36"/>
      <c r="L24" s="39"/>
      <c r="M24" s="36"/>
      <c r="N24" s="36"/>
      <c r="O24" s="36"/>
    </row>
    <row r="25" spans="4:15" ht="13.5">
      <c r="D25" s="12"/>
      <c r="E25" s="15"/>
      <c r="F25" s="36"/>
      <c r="G25" s="36"/>
      <c r="H25" s="38"/>
      <c r="I25" s="36"/>
      <c r="J25" s="38"/>
      <c r="K25" s="36"/>
      <c r="L25" s="39"/>
      <c r="M25" s="36"/>
      <c r="N25" s="36"/>
      <c r="O25" s="36"/>
    </row>
    <row r="26" spans="4:15" ht="13.5">
      <c r="D26" s="12"/>
      <c r="E26" s="15"/>
      <c r="F26" s="36"/>
      <c r="G26" s="36"/>
      <c r="H26" s="38"/>
      <c r="I26" s="36"/>
      <c r="J26" s="38"/>
      <c r="K26" s="36"/>
      <c r="L26" s="39"/>
      <c r="M26" s="36"/>
      <c r="N26" s="36"/>
      <c r="O26" s="36"/>
    </row>
    <row r="27" spans="4:15" ht="13.5">
      <c r="D27" s="12"/>
      <c r="E27" s="15"/>
      <c r="F27" s="36"/>
      <c r="G27" s="36"/>
      <c r="H27" s="38"/>
      <c r="I27" s="36"/>
      <c r="J27" s="38"/>
      <c r="K27" s="36"/>
      <c r="L27" s="39"/>
      <c r="M27" s="36"/>
      <c r="N27" s="36"/>
      <c r="O27" s="36"/>
    </row>
    <row r="28" spans="4:15" ht="13.5">
      <c r="D28" s="12"/>
      <c r="E28" s="15"/>
      <c r="F28" s="36"/>
      <c r="G28" s="36"/>
      <c r="H28" s="38"/>
      <c r="I28" s="36"/>
      <c r="J28" s="38"/>
      <c r="K28" s="36"/>
      <c r="L28" s="39"/>
      <c r="M28" s="36"/>
      <c r="N28" s="36"/>
      <c r="O28" s="36"/>
    </row>
    <row r="29" spans="4:15" ht="13.5">
      <c r="D29" s="12"/>
      <c r="E29" s="15"/>
      <c r="F29" s="36"/>
      <c r="G29" s="36"/>
      <c r="H29" s="38"/>
      <c r="I29" s="36"/>
      <c r="J29" s="38"/>
      <c r="K29" s="36"/>
      <c r="L29" s="39"/>
      <c r="M29" s="36"/>
      <c r="N29" s="36"/>
      <c r="O29" s="36"/>
    </row>
    <row r="30" spans="4:15" ht="13.5">
      <c r="D30" s="12"/>
      <c r="E30" s="15"/>
      <c r="F30" s="36"/>
      <c r="G30" s="36"/>
      <c r="H30" s="38"/>
      <c r="I30" s="36"/>
      <c r="J30" s="38"/>
      <c r="K30" s="36"/>
      <c r="L30" s="39"/>
      <c r="M30" s="36"/>
      <c r="N30" s="36"/>
      <c r="O30" s="36"/>
    </row>
    <row r="31" spans="4:15" ht="13.5">
      <c r="D31" s="12"/>
      <c r="E31" s="15"/>
      <c r="F31" s="36"/>
      <c r="G31" s="36"/>
      <c r="H31" s="38"/>
      <c r="I31" s="36"/>
      <c r="J31" s="38"/>
      <c r="K31" s="36"/>
      <c r="L31" s="39"/>
      <c r="M31" s="36"/>
      <c r="N31" s="36"/>
      <c r="O31" s="36"/>
    </row>
    <row r="32" spans="4:15" ht="13.5">
      <c r="D32" s="12"/>
      <c r="E32" s="15"/>
      <c r="F32" s="36"/>
      <c r="G32" s="36"/>
      <c r="H32" s="38"/>
      <c r="I32" s="36"/>
      <c r="J32" s="38"/>
      <c r="K32" s="36"/>
      <c r="L32" s="39"/>
      <c r="M32" s="36"/>
      <c r="N32" s="36"/>
      <c r="O32" s="36"/>
    </row>
    <row r="33" spans="4:15" ht="13.5">
      <c r="D33" s="12"/>
      <c r="E33" s="15"/>
      <c r="F33" s="36"/>
      <c r="G33" s="36"/>
      <c r="H33" s="38"/>
      <c r="I33" s="36"/>
      <c r="J33" s="38"/>
      <c r="K33" s="36"/>
      <c r="L33" s="39"/>
      <c r="M33" s="36"/>
      <c r="N33" s="36"/>
      <c r="O33" s="36"/>
    </row>
    <row r="34" spans="4:15" ht="13.5">
      <c r="D34" s="12"/>
      <c r="E34" s="15"/>
      <c r="F34" s="36"/>
      <c r="G34" s="36"/>
      <c r="H34" s="38"/>
      <c r="I34" s="36"/>
      <c r="J34" s="38"/>
      <c r="K34" s="36"/>
      <c r="L34" s="39"/>
      <c r="M34" s="36"/>
      <c r="N34" s="36"/>
      <c r="O34" s="36"/>
    </row>
    <row r="35" spans="4:15" ht="13.5">
      <c r="D35" s="12"/>
      <c r="E35" s="15"/>
      <c r="F35" s="36"/>
      <c r="G35" s="36"/>
      <c r="H35" s="38"/>
      <c r="I35" s="36"/>
      <c r="J35" s="38"/>
      <c r="K35" s="36"/>
      <c r="L35" s="39"/>
      <c r="M35" s="36"/>
      <c r="N35" s="36"/>
      <c r="O35" s="36"/>
    </row>
    <row r="36" spans="4:15" ht="13.5">
      <c r="D36" s="12"/>
      <c r="E36" s="15"/>
      <c r="F36" s="36"/>
      <c r="G36" s="36"/>
      <c r="H36" s="38"/>
      <c r="I36" s="36"/>
      <c r="J36" s="38"/>
      <c r="K36" s="36"/>
      <c r="L36" s="39"/>
      <c r="M36" s="36"/>
      <c r="N36" s="36"/>
      <c r="O36" s="36"/>
    </row>
    <row r="37" spans="4:15" ht="13.5">
      <c r="D37" s="12"/>
      <c r="E37" s="15"/>
      <c r="F37" s="36"/>
      <c r="G37" s="36"/>
      <c r="H37" s="38"/>
      <c r="I37" s="36"/>
      <c r="J37" s="38"/>
      <c r="K37" s="36"/>
      <c r="L37" s="39"/>
      <c r="M37" s="36"/>
      <c r="N37" s="36"/>
      <c r="O37" s="36"/>
    </row>
    <row r="38" spans="4:15" ht="13.5">
      <c r="D38" s="12"/>
      <c r="E38" s="15"/>
      <c r="F38" s="36"/>
      <c r="G38" s="36"/>
      <c r="H38" s="38"/>
      <c r="I38" s="36"/>
      <c r="J38" s="38"/>
      <c r="K38" s="36"/>
      <c r="L38" s="39"/>
      <c r="M38" s="36"/>
      <c r="N38" s="36"/>
      <c r="O38" s="36"/>
    </row>
    <row r="39" spans="4:15" ht="13.5">
      <c r="D39" s="12"/>
      <c r="E39" s="15"/>
      <c r="F39" s="36"/>
      <c r="G39" s="36"/>
      <c r="H39" s="38"/>
      <c r="I39" s="36"/>
      <c r="J39" s="38"/>
      <c r="K39" s="36"/>
      <c r="L39" s="39"/>
      <c r="M39" s="36"/>
      <c r="N39" s="36"/>
      <c r="O39" s="36"/>
    </row>
    <row r="40" spans="4:15" ht="13.5">
      <c r="D40" s="12"/>
      <c r="E40" s="15"/>
      <c r="F40" s="36"/>
      <c r="G40" s="36"/>
      <c r="H40" s="38"/>
      <c r="I40" s="36"/>
      <c r="J40" s="38"/>
      <c r="K40" s="36"/>
      <c r="L40" s="39"/>
      <c r="M40" s="36"/>
      <c r="N40" s="36"/>
      <c r="O40" s="36"/>
    </row>
    <row r="41" spans="4:15" ht="13.5">
      <c r="D41" s="12"/>
      <c r="E41" s="15"/>
      <c r="F41" s="36"/>
      <c r="G41" s="36"/>
      <c r="H41" s="38"/>
      <c r="I41" s="36"/>
      <c r="J41" s="38"/>
      <c r="K41" s="36"/>
      <c r="L41" s="39"/>
      <c r="M41" s="36"/>
      <c r="N41" s="36"/>
      <c r="O41" s="36"/>
    </row>
    <row r="42" spans="4:15" ht="13.5">
      <c r="D42" s="12"/>
      <c r="E42" s="15"/>
      <c r="F42" s="36"/>
      <c r="G42" s="36"/>
      <c r="H42" s="38"/>
      <c r="I42" s="36"/>
      <c r="J42" s="38"/>
      <c r="K42" s="36"/>
      <c r="L42" s="39"/>
      <c r="M42" s="36"/>
      <c r="N42" s="36"/>
      <c r="O42" s="36"/>
    </row>
    <row r="43" spans="4:15" ht="13.5">
      <c r="D43" s="12"/>
      <c r="E43" s="15"/>
      <c r="F43" s="36"/>
      <c r="G43" s="36"/>
      <c r="H43" s="38"/>
      <c r="I43" s="36"/>
      <c r="J43" s="38"/>
      <c r="K43" s="36"/>
      <c r="L43" s="39"/>
      <c r="M43" s="36"/>
      <c r="N43" s="36"/>
      <c r="O43" s="36"/>
    </row>
    <row r="44" spans="4:15" ht="13.5">
      <c r="D44" s="12"/>
      <c r="E44" s="15"/>
      <c r="F44" s="36"/>
      <c r="G44" s="36"/>
      <c r="H44" s="38"/>
      <c r="I44" s="36"/>
      <c r="J44" s="38"/>
      <c r="K44" s="36"/>
      <c r="L44" s="39"/>
      <c r="M44" s="36"/>
      <c r="N44" s="36"/>
      <c r="O44" s="36"/>
    </row>
    <row r="45" spans="4:15" ht="13.5">
      <c r="D45" s="12"/>
      <c r="E45" s="15"/>
      <c r="F45" s="36"/>
      <c r="G45" s="36"/>
      <c r="H45" s="38"/>
      <c r="I45" s="36"/>
      <c r="J45" s="38"/>
      <c r="K45" s="36"/>
      <c r="L45" s="39"/>
      <c r="M45" s="36"/>
      <c r="N45" s="36"/>
      <c r="O45" s="36"/>
    </row>
    <row r="46" spans="4:15" ht="13.5">
      <c r="D46" s="12"/>
      <c r="E46" s="15"/>
      <c r="F46" s="36"/>
      <c r="G46" s="36"/>
      <c r="H46" s="38"/>
      <c r="I46" s="36"/>
      <c r="J46" s="38"/>
      <c r="K46" s="36"/>
      <c r="L46" s="39"/>
      <c r="M46" s="36"/>
      <c r="N46" s="36"/>
      <c r="O46" s="36"/>
    </row>
    <row r="47" spans="4:15" ht="13.5">
      <c r="D47" s="12"/>
      <c r="E47" s="15"/>
      <c r="F47" s="36"/>
      <c r="G47" s="36"/>
      <c r="H47" s="38"/>
      <c r="I47" s="36"/>
      <c r="J47" s="38"/>
      <c r="K47" s="36"/>
      <c r="L47" s="39"/>
      <c r="M47" s="36"/>
      <c r="N47" s="36"/>
      <c r="O47" s="36"/>
    </row>
    <row r="48" spans="4:15" ht="13.5">
      <c r="D48" s="12"/>
      <c r="E48" s="15"/>
      <c r="F48" s="36"/>
      <c r="G48" s="36"/>
      <c r="H48" s="38"/>
      <c r="I48" s="36"/>
      <c r="J48" s="38"/>
      <c r="K48" s="36"/>
      <c r="L48" s="39"/>
      <c r="M48" s="36"/>
      <c r="N48" s="36"/>
      <c r="O48" s="36"/>
    </row>
    <row r="49" spans="4:15" ht="13.5">
      <c r="D49" s="12"/>
      <c r="E49" s="15"/>
      <c r="F49" s="36"/>
      <c r="G49" s="36"/>
      <c r="H49" s="38"/>
      <c r="I49" s="36"/>
      <c r="J49" s="38"/>
      <c r="K49" s="36"/>
      <c r="L49" s="39"/>
      <c r="M49" s="36"/>
      <c r="N49" s="36"/>
      <c r="O49" s="36"/>
    </row>
    <row r="50" spans="4:15" ht="13.5">
      <c r="D50" s="12"/>
      <c r="E50" s="15"/>
      <c r="F50" s="36"/>
      <c r="G50" s="36"/>
      <c r="H50" s="38"/>
      <c r="I50" s="36"/>
      <c r="J50" s="38"/>
      <c r="K50" s="36"/>
      <c r="L50" s="39"/>
      <c r="M50" s="36"/>
      <c r="N50" s="36"/>
      <c r="O50" s="36"/>
    </row>
    <row r="51" spans="4:15" ht="13.5">
      <c r="D51" s="12"/>
      <c r="E51" s="15"/>
      <c r="F51" s="36"/>
      <c r="G51" s="36"/>
      <c r="H51" s="38"/>
      <c r="I51" s="36"/>
      <c r="J51" s="38"/>
      <c r="K51" s="36"/>
      <c r="L51" s="39"/>
      <c r="M51" s="36"/>
      <c r="N51" s="36"/>
      <c r="O51" s="36"/>
    </row>
    <row r="52" spans="4:15" ht="13.5">
      <c r="D52" s="12"/>
      <c r="E52" s="15"/>
      <c r="F52" s="36"/>
      <c r="G52" s="36"/>
      <c r="H52" s="38"/>
      <c r="I52" s="36"/>
      <c r="J52" s="38"/>
      <c r="K52" s="36"/>
      <c r="L52" s="39"/>
      <c r="M52" s="36"/>
      <c r="N52" s="36"/>
      <c r="O52" s="36"/>
    </row>
    <row r="53" spans="4:15" ht="13.5">
      <c r="D53" s="12"/>
      <c r="E53" s="15"/>
      <c r="F53" s="36"/>
      <c r="G53" s="36"/>
      <c r="H53" s="38"/>
      <c r="I53" s="36"/>
      <c r="J53" s="38"/>
      <c r="K53" s="36"/>
      <c r="L53" s="39"/>
      <c r="M53" s="36"/>
      <c r="N53" s="36"/>
      <c r="O53" s="36"/>
    </row>
    <row r="54" spans="4:15" ht="13.5">
      <c r="D54" s="12"/>
      <c r="E54" s="15"/>
      <c r="F54" s="36"/>
      <c r="G54" s="36"/>
      <c r="H54" s="38"/>
      <c r="I54" s="36"/>
      <c r="J54" s="38"/>
      <c r="K54" s="36"/>
      <c r="L54" s="39"/>
      <c r="M54" s="36"/>
      <c r="N54" s="36"/>
      <c r="O54" s="36"/>
    </row>
    <row r="55" spans="4:15" ht="13.5">
      <c r="D55" s="12"/>
      <c r="E55" s="15"/>
      <c r="F55" s="36"/>
      <c r="G55" s="36"/>
      <c r="H55" s="38"/>
      <c r="I55" s="36"/>
      <c r="J55" s="38"/>
      <c r="K55" s="36"/>
      <c r="L55" s="39"/>
      <c r="M55" s="36"/>
      <c r="N55" s="36"/>
      <c r="O55" s="36"/>
    </row>
    <row r="56" spans="4:15" ht="13.5">
      <c r="D56" s="12"/>
      <c r="E56" s="15"/>
      <c r="F56" s="36"/>
      <c r="G56" s="36"/>
      <c r="H56" s="38"/>
      <c r="I56" s="36"/>
      <c r="J56" s="38"/>
      <c r="K56" s="36"/>
      <c r="L56" s="39"/>
      <c r="M56" s="36"/>
      <c r="N56" s="36"/>
      <c r="O56" s="36"/>
    </row>
    <row r="57" spans="4:15" ht="13.5">
      <c r="D57" s="12"/>
      <c r="E57" s="15"/>
      <c r="F57" s="36"/>
      <c r="G57" s="36"/>
      <c r="H57" s="38"/>
      <c r="I57" s="36"/>
      <c r="J57" s="38"/>
      <c r="K57" s="36"/>
      <c r="L57" s="39"/>
      <c r="M57" s="36"/>
      <c r="N57" s="36"/>
      <c r="O57" s="36"/>
    </row>
    <row r="58" spans="4:15" ht="13.5">
      <c r="D58" s="12"/>
      <c r="E58" s="15"/>
      <c r="F58" s="36"/>
      <c r="G58" s="36"/>
      <c r="H58" s="38"/>
      <c r="I58" s="36"/>
      <c r="J58" s="38"/>
      <c r="K58" s="36"/>
      <c r="L58" s="39"/>
      <c r="M58" s="36"/>
      <c r="N58" s="36"/>
      <c r="O58" s="36"/>
    </row>
    <row r="59" spans="4:15" ht="13.5">
      <c r="D59" s="12"/>
      <c r="E59" s="15"/>
      <c r="F59" s="36"/>
      <c r="G59" s="36"/>
      <c r="H59" s="38"/>
      <c r="I59" s="36"/>
      <c r="J59" s="38"/>
      <c r="K59" s="36"/>
      <c r="L59" s="39"/>
      <c r="M59" s="36"/>
      <c r="N59" s="36"/>
      <c r="O59" s="36"/>
    </row>
    <row r="60" spans="4:15" ht="13.5">
      <c r="D60" s="12"/>
      <c r="E60" s="15"/>
      <c r="F60" s="36"/>
      <c r="G60" s="36"/>
      <c r="H60" s="38"/>
      <c r="I60" s="36"/>
      <c r="J60" s="38"/>
      <c r="K60" s="36"/>
      <c r="L60" s="39"/>
      <c r="M60" s="36"/>
      <c r="N60" s="36"/>
      <c r="O60" s="36"/>
    </row>
    <row r="61" spans="4:15" ht="13.5">
      <c r="D61" s="12"/>
      <c r="E61" s="15"/>
      <c r="F61" s="36"/>
      <c r="G61" s="36"/>
      <c r="H61" s="38"/>
      <c r="I61" s="36"/>
      <c r="J61" s="38"/>
      <c r="K61" s="36"/>
      <c r="L61" s="39"/>
      <c r="M61" s="36"/>
      <c r="N61" s="36"/>
      <c r="O61" s="36"/>
    </row>
    <row r="62" spans="4:15" ht="13.5">
      <c r="D62" s="12"/>
      <c r="E62" s="15"/>
      <c r="F62" s="36"/>
      <c r="G62" s="36"/>
      <c r="H62" s="38"/>
      <c r="I62" s="36"/>
      <c r="J62" s="38"/>
      <c r="K62" s="36"/>
      <c r="L62" s="39"/>
      <c r="M62" s="36"/>
      <c r="N62" s="36"/>
      <c r="O62" s="36"/>
    </row>
    <row r="63" spans="4:15" ht="13.5">
      <c r="D63" s="12"/>
      <c r="E63" s="15"/>
      <c r="F63" s="36"/>
      <c r="G63" s="36"/>
      <c r="H63" s="38"/>
      <c r="I63" s="36"/>
      <c r="J63" s="38"/>
      <c r="K63" s="36"/>
      <c r="L63" s="39"/>
      <c r="M63" s="36"/>
      <c r="N63" s="36"/>
      <c r="O63" s="36"/>
    </row>
    <row r="64" spans="4:15" ht="13.5">
      <c r="D64" s="12"/>
      <c r="E64" s="15"/>
      <c r="F64" s="36"/>
      <c r="G64" s="36"/>
      <c r="H64" s="38"/>
      <c r="I64" s="36"/>
      <c r="J64" s="38"/>
      <c r="K64" s="36"/>
      <c r="L64" s="39"/>
      <c r="M64" s="36"/>
      <c r="N64" s="36"/>
      <c r="O64" s="36"/>
    </row>
    <row r="65" spans="4:15" ht="13.5">
      <c r="D65" s="12"/>
      <c r="E65" s="15"/>
      <c r="F65" s="36"/>
      <c r="G65" s="36"/>
      <c r="H65" s="38"/>
      <c r="I65" s="36"/>
      <c r="J65" s="38"/>
      <c r="K65" s="36"/>
      <c r="L65" s="39"/>
      <c r="M65" s="36"/>
      <c r="N65" s="36"/>
      <c r="O65" s="36"/>
    </row>
    <row r="66" spans="4:15" ht="13.5">
      <c r="D66" s="12"/>
      <c r="E66" s="15"/>
      <c r="F66" s="36"/>
      <c r="G66" s="36"/>
      <c r="H66" s="38"/>
      <c r="I66" s="36"/>
      <c r="J66" s="38"/>
      <c r="K66" s="36"/>
      <c r="L66" s="39"/>
      <c r="M66" s="36"/>
      <c r="N66" s="36"/>
      <c r="O66" s="36"/>
    </row>
    <row r="67" spans="4:15" ht="13.5">
      <c r="D67" s="12"/>
      <c r="E67" s="15"/>
      <c r="F67" s="36"/>
      <c r="G67" s="36"/>
      <c r="H67" s="38"/>
      <c r="I67" s="36"/>
      <c r="J67" s="38"/>
      <c r="K67" s="36"/>
      <c r="L67" s="39"/>
      <c r="M67" s="36"/>
      <c r="N67" s="36"/>
      <c r="O67" s="36"/>
    </row>
    <row r="68" spans="4:15" ht="13.5">
      <c r="D68" s="12"/>
      <c r="E68" s="15"/>
      <c r="F68" s="36"/>
      <c r="G68" s="36"/>
      <c r="H68" s="38"/>
      <c r="I68" s="36"/>
      <c r="J68" s="38"/>
      <c r="K68" s="36"/>
      <c r="L68" s="39"/>
      <c r="M68" s="36"/>
      <c r="N68" s="36"/>
      <c r="O68" s="36"/>
    </row>
    <row r="69" spans="4:15" ht="13.5">
      <c r="D69" s="12"/>
      <c r="E69" s="15"/>
      <c r="F69" s="36"/>
      <c r="G69" s="36"/>
      <c r="H69" s="38"/>
      <c r="I69" s="36"/>
      <c r="J69" s="38"/>
      <c r="K69" s="36"/>
      <c r="L69" s="39"/>
      <c r="M69" s="36"/>
      <c r="N69" s="36"/>
      <c r="O69" s="36"/>
    </row>
  </sheetData>
  <mergeCells count="14">
    <mergeCell ref="A1:O1"/>
    <mergeCell ref="B14:D14"/>
    <mergeCell ref="B15:D15"/>
    <mergeCell ref="L3:O3"/>
    <mergeCell ref="J3:K3"/>
    <mergeCell ref="I4:I5"/>
    <mergeCell ref="F3:I3"/>
    <mergeCell ref="B16:D16"/>
    <mergeCell ref="B17:D17"/>
    <mergeCell ref="N4:N5"/>
    <mergeCell ref="J4:J5"/>
    <mergeCell ref="D3:D4"/>
    <mergeCell ref="F4:G4"/>
    <mergeCell ref="F5:G5"/>
  </mergeCells>
  <printOptions horizontalCentered="1"/>
  <pageMargins left="0.5905511811023623" right="0.5905511811023623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2004-03-22T23:51:45Z</cp:lastPrinted>
  <dcterms:created xsi:type="dcterms:W3CDTF">2000-08-26T02:31:49Z</dcterms:created>
  <dcterms:modified xsi:type="dcterms:W3CDTF">2004-12-22T00:26:16Z</dcterms:modified>
  <cp:category/>
  <cp:version/>
  <cp:contentType/>
  <cp:contentStatus/>
</cp:coreProperties>
</file>