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160" yWindow="0" windowWidth="15240" windowHeight="10500"/>
  </bookViews>
  <sheets>
    <sheet name="シート①（施設回答用）" sheetId="8" r:id="rId1"/>
    <sheet name="シート②（貼り付け用）" sheetId="6" r:id="rId2"/>
  </sheets>
  <definedNames>
    <definedName name="_xlnm.Print_Area" localSheetId="0">'シート①（施設回答用）'!$B$4:$E$126</definedName>
    <definedName name="_xlnm.Print_Titles" localSheetId="0">'シート①（施設回答用）'!$15:$15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<sst xmlns="http://schemas.openxmlformats.org/spreadsheetml/2006/main" xmlns:r="http://schemas.openxmlformats.org/officeDocument/2006/relationships" count="162" uniqueCount="162">
  <si>
    <t>（乗車のタイミング）</t>
    <rPh sb="1" eb="3">
      <t>ジョウシャ</t>
    </rPh>
    <phoneticPr fontId="1"/>
  </si>
  <si>
    <t>③の車両のうち、ラッピング等により外から「車内が見えにくい」若しくは「全く見えない」車両は何台か</t>
  </si>
  <si>
    <t>③</t>
  </si>
  <si>
    <t>記入者：</t>
    <rPh sb="0" eb="3">
      <t>キニュウシャ</t>
    </rPh>
    <phoneticPr fontId="1"/>
  </si>
  <si>
    <t>子どもの欠席連絡等の出欠状況に関する情報について、保護者への速やかな確認及び職員間における情報共有を徹底すること</t>
  </si>
  <si>
    <t>その他</t>
    <rPh sb="2" eb="3">
      <t>タ</t>
    </rPh>
    <phoneticPr fontId="1"/>
  </si>
  <si>
    <t>降車時に子どもの人数確認等を行う際、複数の職員で確認しているか</t>
    <rPh sb="0" eb="2">
      <t>コウシャ</t>
    </rPh>
    <rPh sb="12" eb="13">
      <t>トウ</t>
    </rPh>
    <phoneticPr fontId="1"/>
  </si>
  <si>
    <t>１（マニュアルを策定し、行っている）、２（マニュアルは策定していないが、任意の方法で行っている）、３（その他（　））</t>
    <rPh sb="8" eb="10">
      <t>サクテイ</t>
    </rPh>
    <rPh sb="12" eb="13">
      <t>オコナ</t>
    </rPh>
    <rPh sb="27" eb="29">
      <t>サクテイ</t>
    </rPh>
    <rPh sb="36" eb="38">
      <t>ニンイ</t>
    </rPh>
    <rPh sb="39" eb="41">
      <t>ホウホウ</t>
    </rPh>
    <rPh sb="42" eb="43">
      <t>オコナ</t>
    </rPh>
    <rPh sb="53" eb="54">
      <t>タ</t>
    </rPh>
    <phoneticPr fontId="1"/>
  </si>
  <si>
    <t>１と３</t>
  </si>
  <si>
    <t>㉞</t>
  </si>
  <si>
    <t>⑲</t>
  </si>
  <si>
    <t>㉚</t>
  </si>
  <si>
    <t>⑩</t>
  </si>
  <si>
    <t>⑩について、どのような方法により行っているのか</t>
    <rPh sb="11" eb="13">
      <t>ホウホウ</t>
    </rPh>
    <rPh sb="16" eb="17">
      <t>オコナ</t>
    </rPh>
    <phoneticPr fontId="1"/>
  </si>
  <si>
    <t>子どもの降車時に、人数や名前等の確認を実施しているか</t>
    <rPh sb="14" eb="15">
      <t>トウ</t>
    </rPh>
    <phoneticPr fontId="1"/>
  </si>
  <si>
    <t>住所：</t>
    <rPh sb="0" eb="2">
      <t>ジュウショ</t>
    </rPh>
    <phoneticPr fontId="1"/>
  </si>
  <si>
    <t>子どもの出欠状況について、職員間で情報共有を行っているか</t>
    <rPh sb="0" eb="1">
      <t>コ</t>
    </rPh>
    <rPh sb="4" eb="6">
      <t>シュッケツ</t>
    </rPh>
    <rPh sb="6" eb="8">
      <t>ジョウキョウ</t>
    </rPh>
    <rPh sb="13" eb="16">
      <t>ショクインカン</t>
    </rPh>
    <rPh sb="17" eb="19">
      <t>ジョウホウ</t>
    </rPh>
    <rPh sb="19" eb="21">
      <t>キョウユウ</t>
    </rPh>
    <rPh sb="22" eb="23">
      <t>オコナ</t>
    </rPh>
    <phoneticPr fontId="1"/>
  </si>
  <si>
    <t>⑭</t>
  </si>
  <si>
    <t>○　or　×</t>
  </si>
  <si>
    <t>㉟</t>
  </si>
  <si>
    <t>（乗車前の準備）</t>
    <rPh sb="1" eb="3">
      <t>ジョウシャ</t>
    </rPh>
    <rPh sb="3" eb="4">
      <t>マエ</t>
    </rPh>
    <rPh sb="5" eb="7">
      <t>ジュンビ</t>
    </rPh>
    <phoneticPr fontId="1"/>
  </si>
  <si>
    <t>１（常に行っている）、２（行わないことがある）、３（行わないことが多い）</t>
    <rPh sb="2" eb="3">
      <t>ツネ</t>
    </rPh>
    <rPh sb="4" eb="5">
      <t>オコナ</t>
    </rPh>
    <rPh sb="13" eb="14">
      <t>オコナ</t>
    </rPh>
    <rPh sb="26" eb="27">
      <t>オコナ</t>
    </rPh>
    <rPh sb="33" eb="34">
      <t>オオ</t>
    </rPh>
    <phoneticPr fontId="1"/>
  </si>
  <si>
    <t>⑤</t>
  </si>
  <si>
    <t>　１（運転手）、２（同乗者）、３（運転手・同乗者以外の園の職員）</t>
  </si>
  <si>
    <t>④</t>
  </si>
  <si>
    <t>⑨</t>
  </si>
  <si>
    <t>事業所において、車両による送迎に係るマニュアルを策定しているか。</t>
    <rPh sb="0" eb="3">
      <t>ジギョウショ</t>
    </rPh>
    <rPh sb="8" eb="10">
      <t>シャリョウ</t>
    </rPh>
    <rPh sb="13" eb="15">
      <t>ソウゲイ</t>
    </rPh>
    <rPh sb="16" eb="17">
      <t>カカ</t>
    </rPh>
    <rPh sb="24" eb="26">
      <t>サクテイ</t>
    </rPh>
    <phoneticPr fontId="1"/>
  </si>
  <si>
    <t>②</t>
  </si>
  <si>
    <t>⑪</t>
  </si>
  <si>
    <t>①</t>
  </si>
  <si>
    <t>⑯</t>
  </si>
  <si>
    <t>台数を記入</t>
    <rPh sb="0" eb="2">
      <t>ダイスウ</t>
    </rPh>
    <rPh sb="3" eb="5">
      <t>キニュウ</t>
    </rPh>
    <phoneticPr fontId="1"/>
  </si>
  <si>
    <t>乗車時と降車時で確認した乗車人数を突合しているか</t>
    <rPh sb="0" eb="3">
      <t>ジョウシャジ</t>
    </rPh>
    <rPh sb="4" eb="7">
      <t>コウシャジ</t>
    </rPh>
    <rPh sb="8" eb="10">
      <t>カクニン</t>
    </rPh>
    <rPh sb="12" eb="14">
      <t>ジョウシャ</t>
    </rPh>
    <rPh sb="14" eb="16">
      <t>ニンズウ</t>
    </rPh>
    <rPh sb="17" eb="18">
      <t>ツ</t>
    </rPh>
    <rPh sb="18" eb="19">
      <t>ア</t>
    </rPh>
    <phoneticPr fontId="1"/>
  </si>
  <si>
    <t>乗車時と降車時で確認した乗車人数、名前等を突合しているか</t>
    <rPh sb="0" eb="3">
      <t>ジョウシャジ</t>
    </rPh>
    <rPh sb="4" eb="7">
      <t>コウシャジ</t>
    </rPh>
    <rPh sb="8" eb="10">
      <t>カクニン</t>
    </rPh>
    <rPh sb="12" eb="14">
      <t>ジョウシャ</t>
    </rPh>
    <rPh sb="14" eb="16">
      <t>ニンズウ</t>
    </rPh>
    <rPh sb="17" eb="19">
      <t>ナマエ</t>
    </rPh>
    <rPh sb="19" eb="20">
      <t>トウ</t>
    </rPh>
    <rPh sb="21" eb="22">
      <t>ツ</t>
    </rPh>
    <rPh sb="22" eb="23">
      <t>ア</t>
    </rPh>
    <phoneticPr fontId="1"/>
  </si>
  <si>
    <t>○</t>
  </si>
  <si>
    <t>（降車後のタイミング）</t>
    <rPh sb="1" eb="3">
      <t>コウシャ</t>
    </rPh>
    <rPh sb="3" eb="4">
      <t>ゴ</t>
    </rPh>
    <phoneticPr fontId="1"/>
  </si>
  <si>
    <t>（降車のタイミング）</t>
    <rPh sb="1" eb="3">
      <t>コウシャ</t>
    </rPh>
    <phoneticPr fontId="1"/>
  </si>
  <si>
    <t>㉛</t>
  </si>
  <si>
    <t>⑤について、「○」と回答した場合、そのルールで定めている時間や方法等、送迎の実施状況について、送迎車両が事業所を出発する前に運転者・乗務員が車両を利用する子どもの状況を確認できるよう適切に設定されているか。</t>
    <rPh sb="10" eb="12">
      <t>カイトウ</t>
    </rPh>
    <rPh sb="14" eb="16">
      <t>バアイ</t>
    </rPh>
    <rPh sb="35" eb="37">
      <t>ソウゲイ</t>
    </rPh>
    <rPh sb="38" eb="40">
      <t>ジッシ</t>
    </rPh>
    <rPh sb="40" eb="42">
      <t>ジョウキョウ</t>
    </rPh>
    <rPh sb="47" eb="49">
      <t>ソウゲイ</t>
    </rPh>
    <rPh sb="52" eb="55">
      <t>ジギョウショ</t>
    </rPh>
    <phoneticPr fontId="1"/>
  </si>
  <si>
    <t>⑫について、どのような方法により行っているのか</t>
    <rPh sb="11" eb="13">
      <t>ホウホウ</t>
    </rPh>
    <rPh sb="16" eb="17">
      <t>オコナ</t>
    </rPh>
    <phoneticPr fontId="1"/>
  </si>
  <si>
    <t>乗車時に子どもの人数確認等を行う際、複数の職員で確認しているか</t>
    <rPh sb="0" eb="2">
      <t>ジョウシャ</t>
    </rPh>
    <rPh sb="2" eb="3">
      <t>ジ</t>
    </rPh>
    <rPh sb="12" eb="13">
      <t>トウ</t>
    </rPh>
    <phoneticPr fontId="1"/>
  </si>
  <si>
    <t>乗車時に子どもの名前、座席、人数等を確認し記録しているか</t>
    <rPh sb="8" eb="10">
      <t>ナマエ</t>
    </rPh>
    <rPh sb="11" eb="13">
      <t>ザセキ</t>
    </rPh>
    <rPh sb="14" eb="16">
      <t>ニンズウ</t>
    </rPh>
    <rPh sb="16" eb="17">
      <t>トウ</t>
    </rPh>
    <rPh sb="21" eb="23">
      <t>キロク</t>
    </rPh>
    <phoneticPr fontId="1"/>
  </si>
  <si>
    <t>住所</t>
    <rPh sb="0" eb="2">
      <t>ジュウショ</t>
    </rPh>
    <phoneticPr fontId="1"/>
  </si>
  <si>
    <t>【降園時】</t>
    <rPh sb="1" eb="3">
      <t>コウエン</t>
    </rPh>
    <rPh sb="3" eb="4">
      <t>ジ</t>
    </rPh>
    <rPh sb="4" eb="5">
      <t>コウジ</t>
    </rPh>
    <phoneticPr fontId="1"/>
  </si>
  <si>
    <t>【登園時】</t>
    <rPh sb="1" eb="4">
      <t>トウエンジ</t>
    </rPh>
    <phoneticPr fontId="1"/>
  </si>
  <si>
    <t>乗車時に子どもの名前、座席、人数等を確認し、記録しているか</t>
    <rPh sb="8" eb="10">
      <t>ナマエ</t>
    </rPh>
    <rPh sb="11" eb="13">
      <t>ザセキ</t>
    </rPh>
    <rPh sb="14" eb="16">
      <t>ニンズウ</t>
    </rPh>
    <rPh sb="16" eb="17">
      <t>トウ</t>
    </rPh>
    <rPh sb="22" eb="24">
      <t>キロク</t>
    </rPh>
    <phoneticPr fontId="1"/>
  </si>
  <si>
    <t>施設類型：</t>
    <rPh sb="0" eb="2">
      <t>シセツ</t>
    </rPh>
    <rPh sb="2" eb="4">
      <t>ルイケイ</t>
    </rPh>
    <phoneticPr fontId="1"/>
  </si>
  <si>
    <t>⑥</t>
  </si>
  <si>
    <t>⑮</t>
  </si>
  <si>
    <t>１（常に行っている）、２（行わないことがある）、３（行わないことが多い）</t>
  </si>
  <si>
    <t>⑦</t>
  </si>
  <si>
    <t>㉗</t>
  </si>
  <si>
    <t>⑧</t>
  </si>
  <si>
    <t>⑳について、どのような方法により行っているのか</t>
    <rPh sb="11" eb="13">
      <t>ホウホウ</t>
    </rPh>
    <rPh sb="16" eb="17">
      <t>オコナ</t>
    </rPh>
    <phoneticPr fontId="1"/>
  </si>
  <si>
    <t>⑰</t>
  </si>
  <si>
    <t>※プルダウンメニューより選択　</t>
    <rPh sb="12" eb="14">
      <t>センタク</t>
    </rPh>
    <phoneticPr fontId="1"/>
  </si>
  <si>
    <t>⑫</t>
  </si>
  <si>
    <t>記入者</t>
    <rPh sb="0" eb="3">
      <t>キニュウシャ</t>
    </rPh>
    <phoneticPr fontId="1"/>
  </si>
  <si>
    <t>⑬</t>
  </si>
  <si>
    <t>㉔</t>
  </si>
  <si>
    <t>㉘</t>
  </si>
  <si>
    <t>記入日</t>
    <rPh sb="0" eb="2">
      <t>キニュウ</t>
    </rPh>
    <rPh sb="2" eb="3">
      <t>ニチ</t>
    </rPh>
    <phoneticPr fontId="1"/>
  </si>
  <si>
    <t>施設類型</t>
    <rPh sb="0" eb="2">
      <t>シセツ</t>
    </rPh>
    <rPh sb="2" eb="4">
      <t>ルイケイ</t>
    </rPh>
    <phoneticPr fontId="1"/>
  </si>
  <si>
    <t>⑱</t>
  </si>
  <si>
    <t>㊱</t>
  </si>
  <si>
    <t>１と２</t>
  </si>
  <si>
    <t>㉝</t>
  </si>
  <si>
    <t>⑳</t>
  </si>
  <si>
    <t>㉑</t>
  </si>
  <si>
    <t>通常送迎車両を運転・同乗する者とは別の者が送迎車両を運転・同乗する場合、確認内容の手順等の引継ぎを行っているか</t>
    <rPh sb="2" eb="4">
      <t>ソウゲイ</t>
    </rPh>
    <rPh sb="14" eb="15">
      <t>モノ</t>
    </rPh>
    <rPh sb="21" eb="23">
      <t>ソウゲイ</t>
    </rPh>
    <phoneticPr fontId="1"/>
  </si>
  <si>
    <t>㉒</t>
  </si>
  <si>
    <t>㉓</t>
  </si>
  <si>
    <t>㉕</t>
  </si>
  <si>
    <t>１（マニュアル及び記入様式を策定し、行っている）、２（マニュアルは策定していないが、記入様式を策定し、行っている）、３（マニュアル及び記入様式は策定していないが、任意の方法で行っている）、４（その他（　））</t>
    <rPh sb="7" eb="8">
      <t>オヨ</t>
    </rPh>
    <rPh sb="9" eb="11">
      <t>キニュウ</t>
    </rPh>
    <rPh sb="11" eb="13">
      <t>ヨウシキ</t>
    </rPh>
    <rPh sb="14" eb="16">
      <t>サクテイ</t>
    </rPh>
    <rPh sb="18" eb="19">
      <t>オコナ</t>
    </rPh>
    <rPh sb="33" eb="35">
      <t>サクテイ</t>
    </rPh>
    <rPh sb="42" eb="44">
      <t>キニュウ</t>
    </rPh>
    <rPh sb="44" eb="46">
      <t>ヨウシキ</t>
    </rPh>
    <rPh sb="47" eb="49">
      <t>サクテイ</t>
    </rPh>
    <rPh sb="51" eb="52">
      <t>オコナ</t>
    </rPh>
    <rPh sb="65" eb="66">
      <t>オヨ</t>
    </rPh>
    <rPh sb="67" eb="71">
      <t>キニュウヨウシキ</t>
    </rPh>
    <rPh sb="72" eb="74">
      <t>サクテイ</t>
    </rPh>
    <rPh sb="81" eb="83">
      <t>ニンイ</t>
    </rPh>
    <rPh sb="84" eb="86">
      <t>ホウホウ</t>
    </rPh>
    <rPh sb="87" eb="88">
      <t>オコナ</t>
    </rPh>
    <rPh sb="98" eb="99">
      <t>タ</t>
    </rPh>
    <phoneticPr fontId="1"/>
  </si>
  <si>
    <t>３のみ</t>
  </si>
  <si>
    <t>㉖</t>
  </si>
  <si>
    <t>㉙</t>
  </si>
  <si>
    <t>㉜</t>
  </si>
  <si>
    <t>１（常に担当職員を決めて行っている）、２（担当職員を決めず、その都度決めて行っている）、３（その他（　））</t>
    <rPh sb="2" eb="3">
      <t>ツネ</t>
    </rPh>
    <rPh sb="4" eb="6">
      <t>タントウ</t>
    </rPh>
    <rPh sb="6" eb="8">
      <t>ショクイン</t>
    </rPh>
    <rPh sb="9" eb="10">
      <t>キ</t>
    </rPh>
    <rPh sb="12" eb="13">
      <t>オコナ</t>
    </rPh>
    <rPh sb="21" eb="23">
      <t>タントウ</t>
    </rPh>
    <rPh sb="23" eb="25">
      <t>ショクイン</t>
    </rPh>
    <rPh sb="26" eb="27">
      <t>キ</t>
    </rPh>
    <rPh sb="32" eb="34">
      <t>ツド</t>
    </rPh>
    <rPh sb="34" eb="35">
      <t>キ</t>
    </rPh>
    <rPh sb="37" eb="38">
      <t>オコナ</t>
    </rPh>
    <rPh sb="48" eb="49">
      <t>タ</t>
    </rPh>
    <phoneticPr fontId="1"/>
  </si>
  <si>
    <t>直営　or　委託</t>
    <rPh sb="0" eb="2">
      <t>チョクエイ</t>
    </rPh>
    <rPh sb="6" eb="8">
      <t>イタク</t>
    </rPh>
    <phoneticPr fontId="1"/>
  </si>
  <si>
    <t>記入日：</t>
    <rPh sb="0" eb="2">
      <t>キニュウ</t>
    </rPh>
    <rPh sb="2" eb="3">
      <t>ニチ</t>
    </rPh>
    <phoneticPr fontId="1"/>
  </si>
  <si>
    <t xml:space="preserve">  年  月  日（  ）</t>
  </si>
  <si>
    <t>※プルダウンメニューより選択 　</t>
    <rPh sb="12" eb="14">
      <t>センタク</t>
    </rPh>
    <phoneticPr fontId="1"/>
  </si>
  <si>
    <t>㊳</t>
  </si>
  <si>
    <t>㊲</t>
  </si>
  <si>
    <t>㊴</t>
  </si>
  <si>
    <t>回答欄</t>
    <rPh sb="0" eb="2">
      <t>カイトウ</t>
    </rPh>
    <rPh sb="2" eb="3">
      <t>ラン</t>
    </rPh>
    <phoneticPr fontId="1"/>
  </si>
  <si>
    <t>所有台数を記入</t>
    <rPh sb="0" eb="4">
      <t>ショユウダイスウ</t>
    </rPh>
    <rPh sb="5" eb="7">
      <t>キニュウ</t>
    </rPh>
    <phoneticPr fontId="1"/>
  </si>
  <si>
    <t>選択肢</t>
    <rPh sb="0" eb="3">
      <t>センタクシ</t>
    </rPh>
    <phoneticPr fontId="1"/>
  </si>
  <si>
    <t>×</t>
  </si>
  <si>
    <t>②自治体（公設民営）</t>
    <rPh sb="1" eb="4">
      <t>ジチタイ</t>
    </rPh>
    <rPh sb="5" eb="7">
      <t>コウセツ</t>
    </rPh>
    <rPh sb="7" eb="9">
      <t>ミンエイ</t>
    </rPh>
    <phoneticPr fontId="1"/>
  </si>
  <si>
    <t>直営</t>
    <rPh sb="0" eb="2">
      <t>チョクエイ</t>
    </rPh>
    <phoneticPr fontId="1"/>
  </si>
  <si>
    <t>車内に取り残された場合の危険性を伝え、緊急時には外部に助けを求めるために、車のクラクションを鳴らすなどの行動がとれるよう教えるなど、子どもの発達に応じた支援を行っているか</t>
    <rPh sb="60" eb="61">
      <t>オシ</t>
    </rPh>
    <rPh sb="76" eb="78">
      <t>シエン</t>
    </rPh>
    <phoneticPr fontId="1"/>
  </si>
  <si>
    <t>２と３</t>
  </si>
  <si>
    <t>委託</t>
    <rPh sb="0" eb="2">
      <t>イタク</t>
    </rPh>
    <phoneticPr fontId="1"/>
  </si>
  <si>
    <t>※「４（その他）」を選んだ場合は、具体的な内容を下記にご記入ください。</t>
    <rPh sb="6" eb="7">
      <t>タ</t>
    </rPh>
    <rPh sb="10" eb="11">
      <t>エラ</t>
    </rPh>
    <rPh sb="13" eb="15">
      <t>バアイ</t>
    </rPh>
    <rPh sb="17" eb="20">
      <t>グタイテキ</t>
    </rPh>
    <rPh sb="21" eb="23">
      <t>ナイヨウ</t>
    </rPh>
    <rPh sb="24" eb="26">
      <t>カキ</t>
    </rPh>
    <rPh sb="28" eb="30">
      <t>キニュウ</t>
    </rPh>
    <phoneticPr fontId="1"/>
  </si>
  <si>
    <t>※「３（その他）」を選んだ場合は、具体的な内容を下記にご記入ください。</t>
    <rPh sb="6" eb="7">
      <t>タ</t>
    </rPh>
    <rPh sb="10" eb="11">
      <t>エラ</t>
    </rPh>
    <rPh sb="13" eb="15">
      <t>バアイ</t>
    </rPh>
    <rPh sb="17" eb="20">
      <t>グタイテキ</t>
    </rPh>
    <rPh sb="21" eb="23">
      <t>ナイヨウ</t>
    </rPh>
    <rPh sb="24" eb="26">
      <t>カキ</t>
    </rPh>
    <rPh sb="28" eb="30">
      <t>キニュウ</t>
    </rPh>
    <phoneticPr fontId="1"/>
  </si>
  <si>
    <t>⑥その他</t>
    <rPh sb="3" eb="4">
      <t>タ</t>
    </rPh>
    <phoneticPr fontId="1"/>
  </si>
  <si>
    <t>１～３のすべて</t>
  </si>
  <si>
    <t>１のみ</t>
  </si>
  <si>
    <t>２のみ</t>
  </si>
  <si>
    <t>設問</t>
    <rPh sb="0" eb="2">
      <t>セツモン</t>
    </rPh>
    <phoneticPr fontId="1"/>
  </si>
  <si>
    <t>→その他</t>
    <rPh sb="3" eb="4">
      <t>タ</t>
    </rPh>
    <phoneticPr fontId="1"/>
  </si>
  <si>
    <t>㉒について、どのような方法により行っているのか</t>
    <rPh sb="11" eb="13">
      <t>ホウホウ</t>
    </rPh>
    <rPh sb="16" eb="17">
      <t>オコナ</t>
    </rPh>
    <phoneticPr fontId="1"/>
  </si>
  <si>
    <t>車両による送迎を行っているか（右記が×の場合は回答終了）</t>
    <rPh sb="5" eb="7">
      <t>ソウゲイ</t>
    </rPh>
    <rPh sb="8" eb="9">
      <t>オコナ</t>
    </rPh>
    <rPh sb="15" eb="17">
      <t>ウキ</t>
    </rPh>
    <rPh sb="20" eb="22">
      <t>バアイ</t>
    </rPh>
    <rPh sb="23" eb="25">
      <t>カイトウ</t>
    </rPh>
    <rPh sb="25" eb="27">
      <t>シュウリョウ</t>
    </rPh>
    <phoneticPr fontId="1"/>
  </si>
  <si>
    <t>設置主体：</t>
    <rPh sb="0" eb="2">
      <t>セッチ</t>
    </rPh>
    <rPh sb="2" eb="4">
      <t>シュタイ</t>
    </rPh>
    <phoneticPr fontId="1"/>
  </si>
  <si>
    <t>運行台数を記入</t>
    <rPh sb="0" eb="2">
      <t>ウンコウ</t>
    </rPh>
    <rPh sb="2" eb="4">
      <t>ダイスウ</t>
    </rPh>
    <rPh sb="5" eb="7">
      <t>キニュウ</t>
    </rPh>
    <phoneticPr fontId="1"/>
  </si>
  <si>
    <t>設置主体</t>
    <rPh sb="0" eb="2">
      <t>セッチ</t>
    </rPh>
    <rPh sb="2" eb="4">
      <t>シュタイ</t>
    </rPh>
    <phoneticPr fontId="1"/>
  </si>
  <si>
    <t>今回の事案を防ぐため、人為的ミスを防ぐためのアイデアがあれば記載してください</t>
  </si>
  <si>
    <t>㉛について、見回りは誰が行っているか（当てはまる者全てに回答してください）</t>
    <rPh sb="25" eb="26">
      <t>スベ</t>
    </rPh>
    <phoneticPr fontId="1"/>
  </si>
  <si>
    <t>㉒について、見回りは誰が行っているか（当てはまる者全てに回答してください）</t>
    <rPh sb="25" eb="26">
      <t>スベ</t>
    </rPh>
    <phoneticPr fontId="1"/>
  </si>
  <si>
    <t>㊲について、見回りは誰が行っているか（当てはまる者全てに回答してください）</t>
    <rPh sb="25" eb="26">
      <t>スベ</t>
    </rPh>
    <phoneticPr fontId="1"/>
  </si>
  <si>
    <t>⑫について、見回りは誰が行っているか（当てはまる者全てに回答してください）</t>
    <rPh sb="25" eb="26">
      <t>スベ</t>
    </rPh>
    <phoneticPr fontId="1"/>
  </si>
  <si>
    <t>送迎車両を運行する場合においては、事故防止に努める観点から、
・運転を担当する職員の他に子どもの対応ができる職員の同乗を求めることが望ましいこと
・子どもの乗車時及び降車時に座席や人数の確認を実施し、その内容を職員間で共有すること等に留意いただくこと</t>
  </si>
  <si>
    <t xml:space="preserve">車両の運転手の他に、事故防止の観点で子どもの対応ができる職員を同乗させることとしているか </t>
    <rPh sb="10" eb="12">
      <t>ジコ</t>
    </rPh>
    <rPh sb="12" eb="14">
      <t>ボウシ</t>
    </rPh>
    <rPh sb="15" eb="17">
      <t>カンテン</t>
    </rPh>
    <phoneticPr fontId="1"/>
  </si>
  <si>
    <t>降車時、改めて車両内の見回りを行っているか</t>
    <rPh sb="0" eb="3">
      <t>コウシャジ</t>
    </rPh>
    <rPh sb="4" eb="5">
      <t>アラタ</t>
    </rPh>
    <rPh sb="9" eb="10">
      <t>ナイ</t>
    </rPh>
    <rPh sb="11" eb="13">
      <t>ミマワ</t>
    </rPh>
    <rPh sb="15" eb="16">
      <t>オコナ</t>
    </rPh>
    <phoneticPr fontId="1"/>
  </si>
  <si>
    <t xml:space="preserve">車両降車後の最終確認者をあらかじめ決めておくなど、手順を決めているか </t>
    <rPh sb="4" eb="5">
      <t>ゴ</t>
    </rPh>
    <rPh sb="6" eb="8">
      <t>サイシュウ</t>
    </rPh>
    <phoneticPr fontId="1"/>
  </si>
  <si>
    <t>子どもの降車後、車両の施錠時など、改めて車両内の見回りを行っているか</t>
    <rPh sb="0" eb="1">
      <t>コ</t>
    </rPh>
    <rPh sb="4" eb="6">
      <t>コウシャ</t>
    </rPh>
    <rPh sb="6" eb="7">
      <t>ゴ</t>
    </rPh>
    <rPh sb="11" eb="13">
      <t>セジョウ</t>
    </rPh>
    <rPh sb="13" eb="14">
      <t>ジ</t>
    </rPh>
    <rPh sb="17" eb="18">
      <t>アラタ</t>
    </rPh>
    <rPh sb="22" eb="23">
      <t>ナイ</t>
    </rPh>
    <rPh sb="24" eb="26">
      <t>ミマワ</t>
    </rPh>
    <rPh sb="28" eb="29">
      <t>オコナ</t>
    </rPh>
    <phoneticPr fontId="1"/>
  </si>
  <si>
    <t>１（マニュアルを策定し、かつ、車両に掲示して行っている）、２（マニュアルは策定し、車両には掲示せず行っている）、３（マニュアルは策定せず、その都度、行っている）、４（その他（　））</t>
    <rPh sb="8" eb="10">
      <t>サクテイ</t>
    </rPh>
    <rPh sb="18" eb="20">
      <t>ケイジ</t>
    </rPh>
    <rPh sb="22" eb="23">
      <t>オコナ</t>
    </rPh>
    <rPh sb="37" eb="39">
      <t>サクテイ</t>
    </rPh>
    <rPh sb="45" eb="47">
      <t>ケイジ</t>
    </rPh>
    <rPh sb="49" eb="50">
      <t>オコナ</t>
    </rPh>
    <rPh sb="85" eb="86">
      <t>タ</t>
    </rPh>
    <phoneticPr fontId="1"/>
  </si>
  <si>
    <t>車両内にセンサーを付けるなど、車内に子どもが残っていないか、見落としが無いようなシステム等を導入しているか</t>
    <rPh sb="2" eb="3">
      <t>ナイ</t>
    </rPh>
    <rPh sb="9" eb="10">
      <t>ツ</t>
    </rPh>
    <rPh sb="15" eb="17">
      <t>シャナイ</t>
    </rPh>
    <rPh sb="18" eb="19">
      <t>コ</t>
    </rPh>
    <rPh sb="22" eb="23">
      <t>ノコ</t>
    </rPh>
    <rPh sb="30" eb="32">
      <t>ミオ</t>
    </rPh>
    <rPh sb="35" eb="36">
      <t>ナ</t>
    </rPh>
    <rPh sb="44" eb="45">
      <t>トウ</t>
    </rPh>
    <rPh sb="46" eb="48">
      <t>ドウニュウ</t>
    </rPh>
    <phoneticPr fontId="1"/>
  </si>
  <si>
    <t>①福祉型児童発達支援センター</t>
    <rPh sb="1" eb="4">
      <t>フクシガタ</t>
    </rPh>
    <rPh sb="4" eb="6">
      <t>ジドウ</t>
    </rPh>
    <rPh sb="6" eb="8">
      <t>ハッタツ</t>
    </rPh>
    <rPh sb="8" eb="10">
      <t>シエン</t>
    </rPh>
    <phoneticPr fontId="1"/>
  </si>
  <si>
    <t>③児童発達支援事業所</t>
    <rPh sb="1" eb="3">
      <t>ジドウ</t>
    </rPh>
    <rPh sb="3" eb="5">
      <t>ハッタツ</t>
    </rPh>
    <rPh sb="5" eb="7">
      <t>シエン</t>
    </rPh>
    <rPh sb="7" eb="10">
      <t>ジギョウショ</t>
    </rPh>
    <phoneticPr fontId="1"/>
  </si>
  <si>
    <t>③社会福祉法人</t>
    <rPh sb="1" eb="3">
      <t>シャカイ</t>
    </rPh>
    <rPh sb="3" eb="5">
      <t>フクシ</t>
    </rPh>
    <rPh sb="5" eb="7">
      <t>ホウジン</t>
    </rPh>
    <phoneticPr fontId="1"/>
  </si>
  <si>
    <t>④NPO法人</t>
    <rPh sb="4" eb="6">
      <t>ホウジン</t>
    </rPh>
    <phoneticPr fontId="1"/>
  </si>
  <si>
    <t>⑤営利法人</t>
    <rPh sb="1" eb="3">
      <t>エイリ</t>
    </rPh>
    <rPh sb="3" eb="5">
      <t>ホウジン</t>
    </rPh>
    <phoneticPr fontId="1"/>
  </si>
  <si>
    <t>車両内で子どもの見落としがあったが、事故に至らずに途中で見つかった経験があるか</t>
    <rPh sb="0" eb="2">
      <t>シャリョウ</t>
    </rPh>
    <rPh sb="2" eb="3">
      <t>ナイ</t>
    </rPh>
    <rPh sb="4" eb="5">
      <t>コ</t>
    </rPh>
    <rPh sb="8" eb="10">
      <t>ミオ</t>
    </rPh>
    <rPh sb="18" eb="20">
      <t>ジコ</t>
    </rPh>
    <phoneticPr fontId="1"/>
  </si>
  <si>
    <r>
      <t>（降車後</t>
    </r>
    <r>
      <rPr>
        <b/>
        <sz val="11"/>
        <color auto="1"/>
        <rFont val="游ゴシック Medium"/>
      </rPr>
      <t>のタイミング）</t>
    </r>
    <rPh sb="1" eb="3">
      <t>コウシャ</t>
    </rPh>
    <rPh sb="3" eb="4">
      <t>ゴ</t>
    </rPh>
    <phoneticPr fontId="1"/>
  </si>
  <si>
    <t>③のうち、一車両で利用児童が最も多く乗車できる車両はどのようなタイプの車両であるか。</t>
    <rPh sb="23" eb="25">
      <t>シャリョウ</t>
    </rPh>
    <rPh sb="35" eb="37">
      <t>シャリョウ</t>
    </rPh>
    <phoneticPr fontId="1"/>
  </si>
  <si>
    <t>１．普通自動車（セダンタイプ：5人以下程度）　
２．普通自動車（ミニバン・ワンボックスタイプ：10人以下程度）
３．マイクロバス
４．その他</t>
    <rPh sb="2" eb="4">
      <t>フツウ</t>
    </rPh>
    <rPh sb="4" eb="7">
      <t>ジドウシャ</t>
    </rPh>
    <rPh sb="16" eb="17">
      <t>ニン</t>
    </rPh>
    <rPh sb="17" eb="19">
      <t>イカ</t>
    </rPh>
    <rPh sb="19" eb="21">
      <t>テイド</t>
    </rPh>
    <rPh sb="26" eb="28">
      <t>フツウ</t>
    </rPh>
    <rPh sb="28" eb="31">
      <t>ジドウシャ</t>
    </rPh>
    <rPh sb="49" eb="52">
      <t>ニンイカ</t>
    </rPh>
    <rPh sb="52" eb="54">
      <t>テイド</t>
    </rPh>
    <rPh sb="69" eb="70">
      <t>タ</t>
    </rPh>
    <phoneticPr fontId="1"/>
  </si>
  <si>
    <t>③のうち事業所（以下センター含む）で所有している車両は何台か。</t>
    <rPh sb="4" eb="7">
      <t>ジギョウショ</t>
    </rPh>
    <rPh sb="8" eb="10">
      <t>イカ</t>
    </rPh>
    <rPh sb="14" eb="15">
      <t>フク</t>
    </rPh>
    <rPh sb="18" eb="20">
      <t>ショユウ</t>
    </rPh>
    <rPh sb="27" eb="29">
      <t>ナンダイ</t>
    </rPh>
    <phoneticPr fontId="1"/>
  </si>
  <si>
    <t>車両による送迎は直営、委託のいずれで実施しているか</t>
    <rPh sb="5" eb="7">
      <t>ソウゲイ</t>
    </rPh>
    <rPh sb="8" eb="10">
      <t>チョクエイ</t>
    </rPh>
    <rPh sb="11" eb="13">
      <t>イタク</t>
    </rPh>
    <rPh sb="18" eb="20">
      <t>ジッシ</t>
    </rPh>
    <phoneticPr fontId="1"/>
  </si>
  <si>
    <t>現在、送迎時に使用している車両は何台か。</t>
    <rPh sb="0" eb="2">
      <t>ゲンザイ</t>
    </rPh>
    <rPh sb="3" eb="5">
      <t>ソウゲイ</t>
    </rPh>
    <rPh sb="5" eb="6">
      <t>ジ</t>
    </rPh>
    <rPh sb="7" eb="9">
      <t>シヨウ</t>
    </rPh>
    <rPh sb="16" eb="18">
      <t>ナンダイ</t>
    </rPh>
    <phoneticPr fontId="1"/>
  </si>
  <si>
    <t>子どもの出欠確認にあたって、欠席連絡が無く子どもがいない場合、保護者へ確認を取っているか</t>
    <rPh sb="0" eb="1">
      <t>コ</t>
    </rPh>
    <rPh sb="4" eb="6">
      <t>シュッケツ</t>
    </rPh>
    <rPh sb="6" eb="8">
      <t>カクニン</t>
    </rPh>
    <rPh sb="14" eb="16">
      <t>ケッセキ</t>
    </rPh>
    <rPh sb="16" eb="18">
      <t>レンラク</t>
    </rPh>
    <rPh sb="19" eb="20">
      <t>ナ</t>
    </rPh>
    <rPh sb="21" eb="22">
      <t>コ</t>
    </rPh>
    <rPh sb="28" eb="30">
      <t>バアイ</t>
    </rPh>
    <rPh sb="31" eb="34">
      <t>ホゴシャ</t>
    </rPh>
    <rPh sb="35" eb="37">
      <t>カクニン</t>
    </rPh>
    <rPh sb="38" eb="39">
      <t>ト</t>
    </rPh>
    <phoneticPr fontId="1"/>
  </si>
  <si>
    <t>車両による送迎を利用する保護者に対して、欠席等の理由により送迎を利用しない場合における事業所への連絡に関し、時間や方法等のルールを設けているか</t>
    <rPh sb="5" eb="7">
      <t>ソウゲイ</t>
    </rPh>
    <rPh sb="29" eb="31">
      <t>ソウゲイ</t>
    </rPh>
    <rPh sb="43" eb="46">
      <t>ジギョウショ</t>
    </rPh>
    <rPh sb="65" eb="66">
      <t>モウ</t>
    </rPh>
    <phoneticPr fontId="1"/>
  </si>
  <si>
    <t>送迎の実施状況を記録できる乗車名簿を作成しているか</t>
    <rPh sb="0" eb="2">
      <t>ソウゲイ</t>
    </rPh>
    <rPh sb="3" eb="5">
      <t>ジッシ</t>
    </rPh>
    <rPh sb="5" eb="7">
      <t>ジョウキョウ</t>
    </rPh>
    <rPh sb="8" eb="10">
      <t>キロク</t>
    </rPh>
    <rPh sb="13" eb="15">
      <t>ジョウシャ</t>
    </rPh>
    <rPh sb="15" eb="17">
      <t>メイボ</t>
    </rPh>
    <rPh sb="18" eb="20">
      <t>サクセイ</t>
    </rPh>
    <phoneticPr fontId="1"/>
  </si>
  <si>
    <t>職員間で、当日、送迎車両を利用する子どもについて把握しているか</t>
    <rPh sb="5" eb="7">
      <t>トウジツ</t>
    </rPh>
    <rPh sb="8" eb="10">
      <t>ソウゲイ</t>
    </rPh>
    <rPh sb="10" eb="12">
      <t>シャリョウ</t>
    </rPh>
    <rPh sb="24" eb="26">
      <t>ハアク</t>
    </rPh>
    <phoneticPr fontId="1"/>
  </si>
  <si>
    <t>車両降車後、車両に乗車した職員と子どもを事業所で受け入れる職員が、乗車時に確認した内容を記録した名簿等を用いて子どもの引継ぎを行っているか</t>
    <rPh sb="20" eb="23">
      <t>ジギョウショ</t>
    </rPh>
    <rPh sb="33" eb="35">
      <t>ジョウシャ</t>
    </rPh>
    <rPh sb="35" eb="36">
      <t>ジ</t>
    </rPh>
    <rPh sb="37" eb="39">
      <t>カクニン</t>
    </rPh>
    <rPh sb="41" eb="43">
      <t>ナイヨウ</t>
    </rPh>
    <rPh sb="44" eb="46">
      <t>キロク</t>
    </rPh>
    <phoneticPr fontId="1"/>
  </si>
  <si>
    <t>事業所の担当（担任）職員は、車両による送迎を利用した子どもの受け入れ後、出欠確認の際、降車時の引継ぎ情報と当日の子どもの出欠に関わる情報を突き合わせて確認しているか</t>
    <rPh sb="0" eb="3">
      <t>ジギョウショ</t>
    </rPh>
    <rPh sb="4" eb="6">
      <t>タントウ</t>
    </rPh>
    <rPh sb="7" eb="9">
      <t>タンニン</t>
    </rPh>
    <phoneticPr fontId="1"/>
  </si>
  <si>
    <t>車両による送迎における子どもの見落とし防止につながる研修を園内で実施しているか</t>
    <rPh sb="5" eb="7">
      <t>ソウゲイ</t>
    </rPh>
    <rPh sb="11" eb="12">
      <t>コ</t>
    </rPh>
    <rPh sb="15" eb="17">
      <t>ミオ</t>
    </rPh>
    <rPh sb="19" eb="21">
      <t>ボウシ</t>
    </rPh>
    <rPh sb="26" eb="28">
      <t>ケンシュウ</t>
    </rPh>
    <rPh sb="29" eb="31">
      <t>エンナイ</t>
    </rPh>
    <rPh sb="32" eb="34">
      <t>ジッシ</t>
    </rPh>
    <phoneticPr fontId="1"/>
  </si>
  <si>
    <t>①自治体（公設公営）</t>
    <rPh sb="1" eb="4">
      <t>ジチタイ</t>
    </rPh>
    <rPh sb="5" eb="7">
      <t>コウセツ</t>
    </rPh>
    <rPh sb="7" eb="9">
      <t>コウエイ</t>
    </rPh>
    <phoneticPr fontId="1"/>
  </si>
  <si>
    <t>登園時や散歩等の園外活動の前後等、生活場面の切り替わりにおける子どもの人数確認について、ダブルチェックの体制をとる等して徹底すること</t>
    <rPh sb="17" eb="19">
      <t>セイカツ</t>
    </rPh>
    <phoneticPr fontId="1"/>
  </si>
  <si>
    <t>①について、どのような方法により行っているのか</t>
    <rPh sb="11" eb="13">
      <t>ホウホウ</t>
    </rPh>
    <rPh sb="16" eb="17">
      <t>オコナ</t>
    </rPh>
    <phoneticPr fontId="1"/>
  </si>
  <si>
    <t>③について、どのような方法により行っているのか</t>
    <rPh sb="11" eb="13">
      <t>ホウホウ</t>
    </rPh>
    <rPh sb="16" eb="17">
      <t>オコナ</t>
    </rPh>
    <phoneticPr fontId="1"/>
  </si>
  <si>
    <t>④について、どのような方法により行っているのか</t>
    <rPh sb="11" eb="13">
      <t>ホウホウ</t>
    </rPh>
    <rPh sb="16" eb="17">
      <t>オコナ</t>
    </rPh>
    <phoneticPr fontId="1"/>
  </si>
  <si>
    <t>⑥について、どのような方法により行っているのか</t>
    <rPh sb="11" eb="13">
      <t>ホウホウ</t>
    </rPh>
    <rPh sb="16" eb="17">
      <t>オコナ</t>
    </rPh>
    <phoneticPr fontId="1"/>
  </si>
  <si>
    <t>⑧について、どのような方法により行っているのか</t>
    <rPh sb="11" eb="13">
      <t>ホウホウ</t>
    </rPh>
    <rPh sb="16" eb="17">
      <t>オコナ</t>
    </rPh>
    <phoneticPr fontId="1"/>
  </si>
  <si>
    <t>⑮について、どのような方法により行っているのか</t>
    <rPh sb="11" eb="13">
      <t>ホウホウ</t>
    </rPh>
    <rPh sb="16" eb="17">
      <t>オコナ</t>
    </rPh>
    <phoneticPr fontId="1"/>
  </si>
  <si>
    <t>⑰について、どのような方法により行っているのか</t>
    <rPh sb="11" eb="13">
      <t>ホウホウ</t>
    </rPh>
    <rPh sb="16" eb="17">
      <t>オコナ</t>
    </rPh>
    <phoneticPr fontId="1"/>
  </si>
  <si>
    <t>㉕について、どのような方法により行っているのか</t>
    <rPh sb="11" eb="13">
      <t>ホウホウ</t>
    </rPh>
    <rPh sb="16" eb="17">
      <t>オコナ</t>
    </rPh>
    <phoneticPr fontId="1"/>
  </si>
  <si>
    <t>㉗について、どのような方法により行っているのか</t>
    <rPh sb="11" eb="13">
      <t>ホウホウ</t>
    </rPh>
    <rPh sb="16" eb="17">
      <t>オコナ</t>
    </rPh>
    <phoneticPr fontId="1"/>
  </si>
  <si>
    <t>㉙について、どのような方法により行っているのか</t>
    <rPh sb="11" eb="13">
      <t>ホウホウ</t>
    </rPh>
    <rPh sb="16" eb="17">
      <t>オコナ</t>
    </rPh>
    <phoneticPr fontId="1"/>
  </si>
  <si>
    <t>㉛について、どのような方法により行っているのか</t>
    <rPh sb="11" eb="13">
      <t>ホウホウ</t>
    </rPh>
    <rPh sb="16" eb="17">
      <t>オコナ</t>
    </rPh>
    <phoneticPr fontId="1"/>
  </si>
  <si>
    <t>㊲について、どのような方法により行っているのか</t>
    <rPh sb="11" eb="13">
      <t>ホウホウ</t>
    </rPh>
    <rPh sb="16" eb="17">
      <t>オコナ</t>
    </rPh>
    <phoneticPr fontId="1"/>
  </si>
  <si>
    <t>車両送迎に当たっての安全管理に関する点検項目（事業所回答用）</t>
    <rPh sb="2" eb="4">
      <t>ソウゲイ</t>
    </rPh>
    <rPh sb="5" eb="6">
      <t>ア</t>
    </rPh>
    <rPh sb="10" eb="12">
      <t>アンゼン</t>
    </rPh>
    <rPh sb="12" eb="14">
      <t>カンリ</t>
    </rPh>
    <rPh sb="15" eb="16">
      <t>カン</t>
    </rPh>
    <rPh sb="18" eb="20">
      <t>テンケン</t>
    </rPh>
    <rPh sb="20" eb="22">
      <t>コウモク</t>
    </rPh>
    <rPh sb="23" eb="26">
      <t>ジギョウショ</t>
    </rPh>
    <rPh sb="26" eb="28">
      <t>カイトウ</t>
    </rPh>
    <rPh sb="28" eb="29">
      <t>ヨウ</t>
    </rPh>
    <phoneticPr fontId="1"/>
  </si>
  <si>
    <t>事業所名：</t>
    <rPh sb="0" eb="2">
      <t>ジギョウ</t>
    </rPh>
    <rPh sb="2" eb="3">
      <t>ショ</t>
    </rPh>
    <rPh sb="3" eb="4">
      <t>メイ</t>
    </rPh>
    <phoneticPr fontId="1"/>
  </si>
  <si>
    <t>定員：</t>
    <rPh sb="0" eb="2">
      <t>テイイン</t>
    </rPh>
    <phoneticPr fontId="1"/>
  </si>
  <si>
    <t>②医療型児童発達支援</t>
    <rPh sb="1" eb="3">
      <t>イリョウ</t>
    </rPh>
    <rPh sb="3" eb="4">
      <t>ガタ</t>
    </rPh>
    <rPh sb="4" eb="6">
      <t>ジドウ</t>
    </rPh>
    <rPh sb="6" eb="8">
      <t>ハッタツ</t>
    </rPh>
    <rPh sb="8" eb="10">
      <t>シエン</t>
    </rPh>
    <phoneticPr fontId="1"/>
  </si>
  <si>
    <t>④主に重心が利用する児童発達支援事業所</t>
    <rPh sb="1" eb="2">
      <t>オモ</t>
    </rPh>
    <rPh sb="3" eb="5">
      <t>ジュウシン</t>
    </rPh>
    <rPh sb="6" eb="8">
      <t>リヨウ</t>
    </rPh>
    <rPh sb="10" eb="12">
      <t>ジドウ</t>
    </rPh>
    <rPh sb="12" eb="14">
      <t>ハッタツ</t>
    </rPh>
    <rPh sb="14" eb="16">
      <t>シエン</t>
    </rPh>
    <rPh sb="16" eb="18">
      <t>ジギョウ</t>
    </rPh>
    <rPh sb="18" eb="19">
      <t>ショ</t>
    </rPh>
    <phoneticPr fontId="1"/>
  </si>
  <si>
    <t>※記入日時点の状況として回答してください。（本事務連絡を踏まえて、各事業所で改めて安全管理における業務の点検をいただいた上でご回答ください）
※車両による送迎をしている場合、最も利用児童が多く乗車できる車両（運転者・添乗員を除く）を想定してご回答下さい。</t>
    <rPh sb="1" eb="3">
      <t>キニュウ</t>
    </rPh>
    <rPh sb="3" eb="4">
      <t>ビ</t>
    </rPh>
    <rPh sb="4" eb="6">
      <t>ジテン</t>
    </rPh>
    <rPh sb="7" eb="9">
      <t>ジョウキョウ</t>
    </rPh>
    <rPh sb="12" eb="14">
      <t>カイトウ</t>
    </rPh>
    <rPh sb="22" eb="23">
      <t>ホン</t>
    </rPh>
    <rPh sb="23" eb="25">
      <t>ジム</t>
    </rPh>
    <rPh sb="25" eb="27">
      <t>レンラク</t>
    </rPh>
    <rPh sb="28" eb="29">
      <t>フ</t>
    </rPh>
    <rPh sb="33" eb="34">
      <t>カク</t>
    </rPh>
    <rPh sb="34" eb="37">
      <t>ジギョウショ</t>
    </rPh>
    <rPh sb="38" eb="39">
      <t>アラタ</t>
    </rPh>
    <rPh sb="41" eb="43">
      <t>アンゼン</t>
    </rPh>
    <rPh sb="43" eb="45">
      <t>カンリ</t>
    </rPh>
    <rPh sb="49" eb="51">
      <t>ギョウム</t>
    </rPh>
    <rPh sb="52" eb="54">
      <t>テンケン</t>
    </rPh>
    <rPh sb="60" eb="61">
      <t>ウエ</t>
    </rPh>
    <rPh sb="63" eb="65">
      <t>カイトウ</t>
    </rPh>
    <rPh sb="106" eb="107">
      <t>シャ</t>
    </rPh>
    <phoneticPr fontId="1"/>
  </si>
  <si>
    <t>㉟について、どのような方法により行っているのか</t>
    <rPh sb="11" eb="13">
      <t>ホウホウ</t>
    </rPh>
    <rPh sb="16" eb="17">
      <t>オコナ</t>
    </rPh>
    <phoneticPr fontId="1"/>
  </si>
  <si>
    <t>定員</t>
    <rPh sb="0" eb="2">
      <t>テイイン</t>
    </rPh>
    <phoneticPr fontId="1"/>
  </si>
  <si>
    <t>事業所名</t>
    <rPh sb="0" eb="3">
      <t>ジギョウショ</t>
    </rPh>
    <rPh sb="3" eb="4">
      <t>メイ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</si>
</sst>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m/d;@"/>
  </numFmts>
  <fonts count="15">
    <font>
      <sz val="11"/>
      <color theme="1"/>
      <name val="游ゴシック"/>
      <family val="3"/>
      <scheme val="minor"/>
    </font>
    <font>
      <sz val="6"/>
      <color auto="1"/>
      <name val="游ゴシック"/>
      <family val="3"/>
    </font>
    <font>
      <sz val="11"/>
      <color auto="1"/>
      <name val="游ゴシック"/>
      <family val="3"/>
      <scheme val="minor"/>
    </font>
    <font>
      <sz val="11"/>
      <color auto="1"/>
      <name val="游ゴシック Medium"/>
      <family val="3"/>
    </font>
    <font>
      <sz val="14"/>
      <color auto="1"/>
      <name val="游ゴシック Medium"/>
      <family val="3"/>
    </font>
    <font>
      <b/>
      <sz val="11"/>
      <color auto="1"/>
      <name val="游ゴシック Medium"/>
      <family val="3"/>
    </font>
    <font>
      <b/>
      <sz val="12"/>
      <color auto="1"/>
      <name val="游ゴシック Medium"/>
      <family val="3"/>
    </font>
    <font>
      <sz val="12"/>
      <color auto="1"/>
      <name val="游ゴシック Medium"/>
      <family val="3"/>
    </font>
    <font>
      <b/>
      <sz val="10.5"/>
      <color auto="1"/>
      <name val="游ゴシック Medium"/>
      <family val="3"/>
    </font>
    <font>
      <b/>
      <sz val="16"/>
      <color auto="1"/>
      <name val="游ゴシック Medium"/>
      <family val="3"/>
    </font>
    <font>
      <sz val="11"/>
      <color theme="1"/>
      <name val="游ゴシック Medium"/>
      <family val="3"/>
    </font>
    <font>
      <sz val="10"/>
      <color auto="1"/>
      <name val="游ゴシック Medium"/>
      <family val="3"/>
    </font>
    <font>
      <sz val="10"/>
      <color theme="1"/>
      <name val="游ゴシック Medium"/>
      <family val="3"/>
    </font>
    <font>
      <sz val="11"/>
      <color rgb="FFFF0000"/>
      <name val="游ゴシック Medium"/>
      <family val="3"/>
    </font>
    <font>
      <sz val="11"/>
      <color theme="1"/>
      <name val="ＭＳ Ｐゴシック"/>
      <family val="3"/>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8" tint="0.6"/>
        <bgColor indexed="64"/>
      </patternFill>
    </fill>
    <fill>
      <patternFill patternType="solid">
        <fgColor theme="0" tint="-0.25"/>
        <bgColor indexed="64"/>
      </patternFill>
    </fill>
  </fills>
  <borders count="4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bottom style="dotted">
        <color indexed="64"/>
      </bottom>
      <diagonal/>
    </border>
    <border>
      <left/>
      <right/>
      <top style="dotted">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tted">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11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2" borderId="0" xfId="0" applyFont="1" applyFill="1" applyAlignment="1">
      <alignment horizontal="center" vertical="center" wrapText="1"/>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3" fillId="2" borderId="0"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7"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3" xfId="0" applyFont="1" applyFill="1" applyBorder="1" applyAlignment="1">
      <alignment vertical="center" wrapText="1"/>
    </xf>
    <xf numFmtId="0" fontId="6" fillId="2" borderId="7" xfId="0" applyFont="1" applyFill="1" applyBorder="1" applyAlignment="1">
      <alignment horizontal="center" vertical="center"/>
    </xf>
    <xf numFmtId="0" fontId="3" fillId="3" borderId="0" xfId="0" applyFont="1" applyFill="1" applyAlignment="1">
      <alignment horizontal="left" vertical="center" wrapText="1"/>
    </xf>
    <xf numFmtId="0" fontId="3" fillId="3" borderId="0" xfId="0" applyFont="1" applyFill="1" applyAlignment="1">
      <alignment vertical="center" wrapText="1"/>
    </xf>
    <xf numFmtId="0" fontId="3" fillId="2" borderId="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5"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wrapText="1"/>
    </xf>
    <xf numFmtId="0" fontId="8" fillId="2" borderId="17" xfId="0" applyFont="1" applyFill="1" applyBorder="1">
      <alignment vertical="center"/>
    </xf>
    <xf numFmtId="0" fontId="5" fillId="2" borderId="18" xfId="0" applyFont="1" applyFill="1" applyBorder="1" applyAlignment="1">
      <alignment horizontal="left" vertical="center" wrapText="1"/>
    </xf>
    <xf numFmtId="0" fontId="5" fillId="2" borderId="19"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0" fillId="2" borderId="10" xfId="0" applyFont="1" applyFill="1" applyBorder="1" applyAlignment="1">
      <alignment horizontal="left" vertical="center" wrapText="1"/>
    </xf>
    <xf numFmtId="0" fontId="5" fillId="2" borderId="15" xfId="0" applyFont="1" applyFill="1" applyBorder="1" applyAlignment="1">
      <alignment horizontal="center" vertical="center" wrapText="1"/>
    </xf>
    <xf numFmtId="0" fontId="3" fillId="2" borderId="20" xfId="0" applyFont="1" applyFill="1" applyBorder="1" applyAlignment="1">
      <alignment horizontal="left" vertical="center" wrapText="1"/>
    </xf>
    <xf numFmtId="0" fontId="5" fillId="2" borderId="20" xfId="0" applyFont="1" applyFill="1" applyBorder="1" applyAlignment="1">
      <alignment horizontal="center" vertical="center"/>
    </xf>
    <xf numFmtId="0" fontId="5" fillId="2" borderId="2" xfId="0" applyFont="1" applyFill="1" applyBorder="1" applyAlignment="1">
      <alignment horizontal="left" vertical="center"/>
    </xf>
    <xf numFmtId="0" fontId="3" fillId="2" borderId="15" xfId="0" applyFont="1" applyFill="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lignment vertical="center"/>
    </xf>
    <xf numFmtId="0" fontId="11" fillId="2" borderId="22" xfId="0" applyFont="1" applyFill="1" applyBorder="1" applyAlignment="1">
      <alignment horizontal="center" vertical="center" wrapText="1"/>
    </xf>
    <xf numFmtId="0" fontId="12" fillId="2" borderId="23"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11" fillId="3" borderId="26" xfId="0" applyFont="1" applyFill="1" applyBorder="1" applyAlignment="1">
      <alignment vertical="center" wrapText="1"/>
    </xf>
    <xf numFmtId="0" fontId="11" fillId="2" borderId="23" xfId="0" applyFont="1" applyFill="1" applyBorder="1" applyAlignment="1">
      <alignment horizontal="center" vertical="center" wrapText="1"/>
    </xf>
    <xf numFmtId="0" fontId="11" fillId="2" borderId="23" xfId="0" applyFont="1" applyFill="1" applyBorder="1" applyAlignment="1">
      <alignment horizontal="left" vertical="center" wrapText="1"/>
    </xf>
    <xf numFmtId="0" fontId="3" fillId="2" borderId="27" xfId="0" applyFont="1" applyFill="1" applyBorder="1" applyAlignment="1">
      <alignment horizontal="center" vertical="center" wrapText="1"/>
    </xf>
    <xf numFmtId="0" fontId="5" fillId="2" borderId="28" xfId="0" applyFont="1" applyFill="1" applyBorder="1">
      <alignment vertical="center"/>
    </xf>
    <xf numFmtId="0" fontId="5" fillId="2" borderId="29" xfId="0" applyFont="1" applyFill="1" applyBorder="1" applyAlignment="1">
      <alignment horizontal="left" vertical="center" wrapText="1"/>
    </xf>
    <xf numFmtId="0" fontId="5"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11" fillId="0" borderId="23" xfId="0" applyFont="1" applyFill="1" applyBorder="1" applyAlignment="1">
      <alignment horizontal="left" vertical="center" wrapText="1"/>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xf>
    <xf numFmtId="0" fontId="11" fillId="2" borderId="33" xfId="0" applyFont="1" applyFill="1" applyBorder="1" applyAlignment="1">
      <alignment horizontal="left" vertical="center" wrapText="1"/>
    </xf>
    <xf numFmtId="0" fontId="5" fillId="2" borderId="34" xfId="0" applyFont="1" applyFill="1" applyBorder="1" applyAlignment="1">
      <alignment horizontal="left" vertical="center"/>
    </xf>
    <xf numFmtId="0" fontId="3" fillId="2" borderId="35" xfId="0" applyFont="1" applyFill="1" applyBorder="1" applyAlignment="1">
      <alignment horizontal="center" vertical="center"/>
    </xf>
    <xf numFmtId="0" fontId="3" fillId="2" borderId="26"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6" xfId="0" applyFont="1" applyFill="1" applyBorder="1" applyAlignment="1">
      <alignment vertical="center" wrapText="1"/>
    </xf>
    <xf numFmtId="0" fontId="11" fillId="3" borderId="36" xfId="0" applyFont="1" applyFill="1" applyBorder="1" applyAlignment="1">
      <alignment vertical="center" wrapText="1"/>
    </xf>
    <xf numFmtId="0" fontId="3" fillId="3" borderId="37" xfId="0" applyFont="1" applyFill="1" applyBorder="1" applyAlignment="1">
      <alignment horizontal="left" vertical="center" wrapText="1"/>
    </xf>
    <xf numFmtId="0" fontId="3" fillId="0" borderId="0" xfId="0" applyFont="1" applyAlignment="1">
      <alignment horizontal="center" vertical="center"/>
    </xf>
    <xf numFmtId="0" fontId="3" fillId="2" borderId="0" xfId="0" applyFont="1" applyFill="1" applyAlignment="1">
      <alignment horizontal="center" vertical="center" wrapText="1"/>
    </xf>
    <xf numFmtId="0" fontId="3" fillId="3" borderId="38"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3" fillId="2" borderId="25" xfId="0" applyFont="1" applyFill="1" applyBorder="1" applyAlignment="1">
      <alignment horizontal="center" vertical="center"/>
    </xf>
    <xf numFmtId="0" fontId="11" fillId="3" borderId="22"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2" xfId="0" applyFont="1" applyFill="1" applyBorder="1" applyAlignment="1">
      <alignment vertical="center" wrapText="1"/>
    </xf>
    <xf numFmtId="0" fontId="3" fillId="3" borderId="23"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5" fillId="2" borderId="28" xfId="0" applyFont="1" applyFill="1" applyBorder="1" applyAlignment="1">
      <alignment horizontal="center" vertical="center"/>
    </xf>
    <xf numFmtId="0" fontId="5" fillId="2" borderId="42"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40" xfId="0" applyFont="1" applyFill="1" applyBorder="1" applyAlignment="1">
      <alignment horizontal="center" vertical="center"/>
    </xf>
    <xf numFmtId="0" fontId="11" fillId="3" borderId="33" xfId="0" applyFont="1" applyFill="1" applyBorder="1" applyAlignment="1">
      <alignment horizontal="center" vertical="center" wrapText="1"/>
    </xf>
    <xf numFmtId="0" fontId="5" fillId="2" borderId="44" xfId="0" applyFont="1" applyFill="1" applyBorder="1" applyAlignment="1">
      <alignment horizontal="center" vertical="center"/>
    </xf>
    <xf numFmtId="0" fontId="11" fillId="3" borderId="43"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2" borderId="32" xfId="0" applyFont="1" applyFill="1" applyBorder="1" applyAlignment="1">
      <alignment vertical="center" wrapText="1"/>
    </xf>
    <xf numFmtId="0" fontId="11" fillId="3" borderId="23" xfId="0" applyFont="1" applyFill="1" applyBorder="1" applyAlignment="1">
      <alignment vertical="center" wrapText="1"/>
    </xf>
    <xf numFmtId="0" fontId="2" fillId="0" borderId="33" xfId="0" applyFont="1" applyBorder="1" applyAlignment="1">
      <alignment horizontal="left" vertical="center" wrapText="1"/>
    </xf>
    <xf numFmtId="0" fontId="2" fillId="3" borderId="0" xfId="0" applyFont="1" applyFill="1">
      <alignment vertical="center"/>
    </xf>
    <xf numFmtId="0" fontId="13" fillId="2" borderId="0" xfId="0" applyFont="1" applyFill="1" applyBorder="1" applyAlignment="1">
      <alignment horizontal="center" vertical="center" wrapText="1"/>
    </xf>
    <xf numFmtId="0" fontId="14" fillId="0" borderId="0" xfId="0" applyFont="1">
      <alignment vertical="center"/>
    </xf>
    <xf numFmtId="0" fontId="14" fillId="3" borderId="0" xfId="0" applyFont="1" applyFill="1">
      <alignment vertical="center"/>
    </xf>
    <xf numFmtId="176" fontId="14" fillId="0" borderId="0" xfId="0" applyNumberFormat="1" applyFont="1" applyAlignment="1">
      <alignment vertical="center" shrinkToFit="1"/>
    </xf>
    <xf numFmtId="0" fontId="14" fillId="4" borderId="0" xfId="0" applyFont="1" applyFill="1" applyAlignment="1">
      <alignment horizontal="center" vertical="center"/>
    </xf>
    <xf numFmtId="0" fontId="14" fillId="4" borderId="0" xfId="0" applyFont="1" applyFill="1">
      <alignment vertical="center"/>
    </xf>
    <xf numFmtId="0" fontId="14" fillId="5" borderId="0" xfId="0" applyFont="1" applyFill="1" applyAlignment="1">
      <alignment horizontal="center" vertical="center"/>
    </xf>
    <xf numFmtId="0" fontId="14" fillId="5" borderId="0" xfId="0" applyFont="1" applyFill="1">
      <alignment vertical="center"/>
    </xf>
    <xf numFmtId="0" fontId="14" fillId="6" borderId="0" xfId="0" applyFont="1" applyFill="1" applyAlignment="1">
      <alignment horizontal="center" vertical="center"/>
    </xf>
    <xf numFmtId="0" fontId="14" fillId="6" borderId="0" xfId="0" applyFont="1" applyFill="1">
      <alignment vertical="center"/>
    </xf>
    <xf numFmtId="0" fontId="14" fillId="7" borderId="0" xfId="0" applyFont="1" applyFill="1" applyAlignment="1">
      <alignment horizontal="center" vertical="center"/>
    </xf>
    <xf numFmtId="0" fontId="14" fillId="7" borderId="0" xfId="0" applyFont="1" applyFill="1">
      <alignment vertical="center"/>
    </xf>
    <xf numFmtId="0" fontId="14" fillId="8" borderId="0" xfId="0" applyFont="1" applyFill="1" applyAlignment="1">
      <alignment horizontal="center" vertical="center"/>
    </xf>
    <xf numFmtId="0" fontId="14" fillId="8" borderId="0" xfId="0" applyFont="1" applyFill="1">
      <alignment vertical="center"/>
    </xf>
  </cellXfs>
  <cellStyles count="1">
    <cellStyle name="標準" xfId="0" builtinId="0"/>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R126"/>
  <sheetViews>
    <sheetView tabSelected="1" view="pageBreakPreview" zoomScale="70" zoomScaleNormal="70" zoomScaleSheetLayoutView="70" workbookViewId="0">
      <selection activeCell="U10" sqref="U10"/>
    </sheetView>
  </sheetViews>
  <sheetFormatPr defaultColWidth="8.75" defaultRowHeight="18.75"/>
  <cols>
    <col min="1" max="1" width="8.75" style="1"/>
    <col min="2" max="2" width="10.25" style="1" customWidth="1"/>
    <col min="3" max="3" width="87.875" style="1" customWidth="1"/>
    <col min="4" max="4" width="61.375" style="1" customWidth="1"/>
    <col min="5" max="5" width="11.625" style="2" customWidth="1"/>
    <col min="6" max="6" width="8.75" style="1"/>
    <col min="7" max="7" width="8.75" style="1" hidden="1" customWidth="1"/>
    <col min="8" max="8" width="22.625" style="1" hidden="1" customWidth="1"/>
    <col min="9" max="9" width="13.375" style="1" hidden="1" customWidth="1"/>
    <col min="10" max="20" width="8.75" style="1" hidden="1" customWidth="1"/>
    <col min="21" max="16384" width="8.75" style="1"/>
  </cols>
  <sheetData>
    <row r="2" spans="2:18">
      <c r="H2" s="102" t="s">
        <v>62</v>
      </c>
      <c r="I2" s="1"/>
      <c r="J2" s="102"/>
      <c r="K2" s="1"/>
      <c r="L2" s="102"/>
      <c r="N2" s="102"/>
      <c r="P2" s="102"/>
      <c r="R2" s="102" t="s">
        <v>107</v>
      </c>
    </row>
    <row r="3" spans="2:18">
      <c r="B3" s="3"/>
      <c r="C3" s="3"/>
      <c r="D3" s="3"/>
      <c r="E3" s="76"/>
      <c r="H3" s="102" t="s">
        <v>120</v>
      </c>
      <c r="I3" s="1"/>
      <c r="J3" s="102" t="s">
        <v>34</v>
      </c>
      <c r="K3" s="1"/>
      <c r="L3" s="102" t="s">
        <v>91</v>
      </c>
      <c r="N3" s="102">
        <v>1</v>
      </c>
      <c r="P3" s="102" t="s">
        <v>98</v>
      </c>
      <c r="R3" s="102" t="s">
        <v>139</v>
      </c>
    </row>
    <row r="4" spans="2:18" ht="24" customHeight="1">
      <c r="B4" s="4" t="s">
        <v>153</v>
      </c>
      <c r="C4" s="4"/>
      <c r="D4" s="4"/>
      <c r="E4" s="4"/>
      <c r="H4" s="102" t="s">
        <v>156</v>
      </c>
      <c r="I4" s="1"/>
      <c r="J4" s="102" t="s">
        <v>89</v>
      </c>
      <c r="K4" s="1"/>
      <c r="L4" s="102" t="s">
        <v>94</v>
      </c>
      <c r="N4" s="102">
        <v>2</v>
      </c>
      <c r="P4" s="102" t="s">
        <v>65</v>
      </c>
      <c r="R4" s="102" t="s">
        <v>90</v>
      </c>
    </row>
    <row r="5" spans="2:18" ht="24">
      <c r="B5" s="4"/>
      <c r="C5" s="4"/>
      <c r="D5" s="4"/>
      <c r="E5" s="4"/>
      <c r="H5" s="102" t="s">
        <v>121</v>
      </c>
      <c r="I5" s="1"/>
      <c r="J5" s="1"/>
      <c r="K5" s="1"/>
      <c r="N5" s="102">
        <v>3</v>
      </c>
      <c r="P5" s="102" t="s">
        <v>8</v>
      </c>
      <c r="R5" s="102" t="s">
        <v>122</v>
      </c>
    </row>
    <row r="6" spans="2:18" ht="18" customHeight="1">
      <c r="B6" s="5" t="s">
        <v>80</v>
      </c>
      <c r="C6" s="20" t="s">
        <v>81</v>
      </c>
      <c r="D6" s="5"/>
      <c r="E6" s="77"/>
      <c r="H6" s="102" t="s">
        <v>157</v>
      </c>
      <c r="I6" s="1"/>
      <c r="J6" s="1"/>
      <c r="K6" s="1"/>
      <c r="N6" s="102">
        <v>4</v>
      </c>
      <c r="P6" s="102" t="s">
        <v>93</v>
      </c>
      <c r="R6" s="102" t="s">
        <v>123</v>
      </c>
    </row>
    <row r="7" spans="2:18">
      <c r="B7" s="6" t="s">
        <v>46</v>
      </c>
      <c r="C7" s="20"/>
      <c r="D7" s="6" t="s">
        <v>55</v>
      </c>
      <c r="E7" s="77"/>
      <c r="H7" s="102"/>
      <c r="I7" s="1"/>
      <c r="P7" s="102" t="s">
        <v>99</v>
      </c>
      <c r="R7" s="1" t="s">
        <v>124</v>
      </c>
    </row>
    <row r="8" spans="2:18">
      <c r="B8" s="6" t="s">
        <v>105</v>
      </c>
      <c r="C8" s="21"/>
      <c r="D8" s="6" t="s">
        <v>82</v>
      </c>
      <c r="E8" s="77"/>
      <c r="H8" s="102"/>
      <c r="I8" s="1"/>
      <c r="P8" s="102" t="s">
        <v>100</v>
      </c>
      <c r="R8" s="1" t="s">
        <v>97</v>
      </c>
    </row>
    <row r="9" spans="2:18">
      <c r="B9" s="6" t="s">
        <v>154</v>
      </c>
      <c r="C9" s="20"/>
      <c r="D9" s="5"/>
      <c r="E9" s="77"/>
      <c r="H9" s="102"/>
      <c r="I9" s="1"/>
      <c r="P9" s="102" t="s">
        <v>74</v>
      </c>
    </row>
    <row r="10" spans="2:18">
      <c r="B10" s="6" t="s">
        <v>155</v>
      </c>
      <c r="C10" s="20"/>
      <c r="D10" s="5"/>
      <c r="E10" s="77"/>
      <c r="H10" s="102"/>
      <c r="I10" s="1"/>
      <c r="P10" s="102"/>
    </row>
    <row r="11" spans="2:18">
      <c r="B11" s="5" t="s">
        <v>15</v>
      </c>
      <c r="C11" s="21"/>
      <c r="D11" s="5"/>
      <c r="E11" s="77"/>
      <c r="H11" s="102"/>
      <c r="I11" s="1"/>
    </row>
    <row r="12" spans="2:18">
      <c r="B12" s="5" t="s">
        <v>3</v>
      </c>
      <c r="C12" s="21"/>
      <c r="D12" s="5"/>
      <c r="E12" s="77"/>
    </row>
    <row r="13" spans="2:18" ht="54.75" customHeight="1">
      <c r="B13" s="7" t="s">
        <v>158</v>
      </c>
      <c r="C13" s="7"/>
      <c r="D13" s="7"/>
      <c r="E13" s="77"/>
    </row>
    <row r="14" spans="2:18" ht="31.5" customHeight="1">
      <c r="B14" s="8"/>
      <c r="C14" s="8"/>
      <c r="D14" s="6"/>
      <c r="E14" s="77"/>
      <c r="H14" s="103"/>
    </row>
    <row r="15" spans="2:18" ht="19.5">
      <c r="B15" s="9" t="s">
        <v>101</v>
      </c>
      <c r="C15" s="22"/>
      <c r="D15" s="48" t="s">
        <v>88</v>
      </c>
      <c r="E15" s="48" t="s">
        <v>86</v>
      </c>
    </row>
    <row r="16" spans="2:18" ht="19.5">
      <c r="B16" s="10">
        <v>0</v>
      </c>
      <c r="C16" s="23"/>
      <c r="D16" s="48"/>
      <c r="E16" s="48"/>
    </row>
    <row r="17" spans="2:5">
      <c r="B17" s="11" t="s">
        <v>29</v>
      </c>
      <c r="C17" s="24" t="s">
        <v>104</v>
      </c>
      <c r="D17" s="49" t="s">
        <v>18</v>
      </c>
      <c r="E17" s="78"/>
    </row>
    <row r="18" spans="2:5">
      <c r="B18" s="11" t="s">
        <v>27</v>
      </c>
      <c r="C18" s="25" t="s">
        <v>130</v>
      </c>
      <c r="D18" s="50" t="s">
        <v>79</v>
      </c>
      <c r="E18" s="79"/>
    </row>
    <row r="19" spans="2:5">
      <c r="B19" s="11" t="s">
        <v>2</v>
      </c>
      <c r="C19" s="25" t="s">
        <v>131</v>
      </c>
      <c r="D19" s="50" t="s">
        <v>106</v>
      </c>
      <c r="E19" s="80"/>
    </row>
    <row r="20" spans="2:5">
      <c r="B20" s="11" t="s">
        <v>24</v>
      </c>
      <c r="C20" s="25" t="s">
        <v>129</v>
      </c>
      <c r="D20" s="50" t="s">
        <v>87</v>
      </c>
      <c r="E20" s="80"/>
    </row>
    <row r="21" spans="2:5" ht="36">
      <c r="B21" s="11" t="s">
        <v>22</v>
      </c>
      <c r="C21" s="26" t="s">
        <v>1</v>
      </c>
      <c r="D21" s="50" t="s">
        <v>31</v>
      </c>
      <c r="E21" s="80"/>
    </row>
    <row r="22" spans="2:5" ht="72.75">
      <c r="B22" s="12" t="s">
        <v>47</v>
      </c>
      <c r="C22" s="27" t="s">
        <v>127</v>
      </c>
      <c r="D22" s="51" t="s">
        <v>128</v>
      </c>
      <c r="E22" s="81"/>
    </row>
    <row r="23" spans="2:5" ht="20.25">
      <c r="B23" s="13">
        <v>1</v>
      </c>
      <c r="C23" s="28" t="s">
        <v>4</v>
      </c>
      <c r="D23" s="52"/>
      <c r="E23" s="82"/>
    </row>
    <row r="24" spans="2:5" ht="36" customHeight="1">
      <c r="B24" s="14" t="s">
        <v>29</v>
      </c>
      <c r="C24" s="24" t="s">
        <v>132</v>
      </c>
      <c r="D24" s="53" t="s">
        <v>21</v>
      </c>
      <c r="E24" s="83"/>
    </row>
    <row r="25" spans="2:5" ht="49.5">
      <c r="B25" s="14" t="s">
        <v>27</v>
      </c>
      <c r="C25" s="29" t="s">
        <v>141</v>
      </c>
      <c r="D25" s="54" t="s">
        <v>73</v>
      </c>
      <c r="E25" s="84"/>
    </row>
    <row r="26" spans="2:5" ht="19.5">
      <c r="B26" s="14"/>
      <c r="C26" s="29"/>
      <c r="D26" s="55" t="s">
        <v>95</v>
      </c>
      <c r="E26" s="85"/>
    </row>
    <row r="27" spans="2:5" ht="37.9" customHeight="1">
      <c r="B27" s="14"/>
      <c r="C27" s="30"/>
      <c r="D27" s="56"/>
      <c r="E27" s="86"/>
    </row>
    <row r="28" spans="2:5" ht="19.5">
      <c r="B28" s="14" t="s">
        <v>2</v>
      </c>
      <c r="C28" s="25" t="s">
        <v>16</v>
      </c>
      <c r="D28" s="57" t="s">
        <v>21</v>
      </c>
      <c r="E28" s="84"/>
    </row>
    <row r="29" spans="2:5" ht="49.5">
      <c r="B29" s="14" t="s">
        <v>24</v>
      </c>
      <c r="C29" s="31" t="s">
        <v>142</v>
      </c>
      <c r="D29" s="58" t="s">
        <v>73</v>
      </c>
      <c r="E29" s="84"/>
    </row>
    <row r="30" spans="2:5" ht="19.5">
      <c r="B30" s="14"/>
      <c r="C30" s="29"/>
      <c r="D30" s="55" t="s">
        <v>95</v>
      </c>
      <c r="E30" s="85"/>
    </row>
    <row r="31" spans="2:5" ht="37.9" customHeight="1">
      <c r="B31" s="14"/>
      <c r="C31" s="30"/>
      <c r="D31" s="56"/>
      <c r="E31" s="86"/>
    </row>
    <row r="32" spans="2:5" ht="36">
      <c r="B32" s="14" t="s">
        <v>22</v>
      </c>
      <c r="C32" s="26" t="s">
        <v>133</v>
      </c>
      <c r="D32" s="50" t="s">
        <v>18</v>
      </c>
      <c r="E32" s="87"/>
    </row>
    <row r="33" spans="2:5" ht="55.9" customHeight="1">
      <c r="B33" s="14" t="s">
        <v>47</v>
      </c>
      <c r="C33" s="32" t="s">
        <v>38</v>
      </c>
      <c r="D33" s="59" t="s">
        <v>18</v>
      </c>
      <c r="E33" s="88"/>
    </row>
    <row r="34" spans="2:5" ht="19.5">
      <c r="B34" s="15">
        <v>2</v>
      </c>
      <c r="C34" s="33" t="s">
        <v>140</v>
      </c>
      <c r="D34" s="60"/>
      <c r="E34" s="89"/>
    </row>
    <row r="35" spans="2:5" ht="60" customHeight="1">
      <c r="B35" s="16">
        <v>3</v>
      </c>
      <c r="C35" s="34" t="s">
        <v>113</v>
      </c>
      <c r="D35" s="61"/>
      <c r="E35" s="90"/>
    </row>
    <row r="36" spans="2:5" ht="31.5" customHeight="1">
      <c r="B36" s="17"/>
      <c r="C36" s="35" t="s">
        <v>20</v>
      </c>
      <c r="D36" s="62"/>
      <c r="E36" s="91"/>
    </row>
    <row r="37" spans="2:5" ht="19.5">
      <c r="B37" s="14" t="s">
        <v>29</v>
      </c>
      <c r="C37" s="26" t="s">
        <v>114</v>
      </c>
      <c r="D37" s="57" t="s">
        <v>21</v>
      </c>
      <c r="E37" s="84"/>
    </row>
    <row r="38" spans="2:5" ht="33">
      <c r="B38" s="14" t="s">
        <v>27</v>
      </c>
      <c r="C38" s="31" t="s">
        <v>141</v>
      </c>
      <c r="D38" s="58" t="s">
        <v>78</v>
      </c>
      <c r="E38" s="84"/>
    </row>
    <row r="39" spans="2:5" ht="19.5">
      <c r="B39" s="14"/>
      <c r="C39" s="29"/>
      <c r="D39" s="55" t="s">
        <v>96</v>
      </c>
      <c r="E39" s="85"/>
    </row>
    <row r="40" spans="2:5" ht="37.9" customHeight="1">
      <c r="B40" s="14"/>
      <c r="C40" s="30"/>
      <c r="D40" s="56"/>
      <c r="E40" s="86"/>
    </row>
    <row r="41" spans="2:5" ht="19.5">
      <c r="B41" s="14" t="s">
        <v>2</v>
      </c>
      <c r="C41" s="26" t="s">
        <v>134</v>
      </c>
      <c r="D41" s="57" t="s">
        <v>18</v>
      </c>
      <c r="E41" s="84"/>
    </row>
    <row r="42" spans="2:5" ht="19.5">
      <c r="B42" s="14" t="s">
        <v>24</v>
      </c>
      <c r="C42" s="26" t="s">
        <v>135</v>
      </c>
      <c r="D42" s="57" t="s">
        <v>21</v>
      </c>
      <c r="E42" s="84"/>
    </row>
    <row r="43" spans="2:5" ht="49.5">
      <c r="B43" s="14" t="s">
        <v>22</v>
      </c>
      <c r="C43" s="31" t="s">
        <v>143</v>
      </c>
      <c r="D43" s="54" t="s">
        <v>73</v>
      </c>
      <c r="E43" s="84"/>
    </row>
    <row r="44" spans="2:5" ht="19.5">
      <c r="B44" s="14"/>
      <c r="C44" s="29"/>
      <c r="D44" s="55" t="s">
        <v>95</v>
      </c>
      <c r="E44" s="85"/>
    </row>
    <row r="45" spans="2:5" ht="37.9" customHeight="1">
      <c r="B45" s="14"/>
      <c r="C45" s="30"/>
      <c r="D45" s="56"/>
      <c r="E45" s="86"/>
    </row>
    <row r="46" spans="2:5" ht="31.5" customHeight="1">
      <c r="B46" s="18"/>
      <c r="C46" s="36" t="s">
        <v>44</v>
      </c>
      <c r="D46" s="63"/>
      <c r="E46" s="92"/>
    </row>
    <row r="47" spans="2:5" ht="31.5" customHeight="1">
      <c r="B47" s="18"/>
      <c r="C47" s="37" t="s">
        <v>0</v>
      </c>
      <c r="D47" s="64"/>
      <c r="E47" s="91"/>
    </row>
    <row r="48" spans="2:5" ht="19.5">
      <c r="B48" s="14" t="s">
        <v>47</v>
      </c>
      <c r="C48" s="38" t="s">
        <v>45</v>
      </c>
      <c r="D48" s="57" t="s">
        <v>21</v>
      </c>
      <c r="E48" s="84"/>
    </row>
    <row r="49" spans="2:5" ht="49.5">
      <c r="B49" s="14" t="s">
        <v>50</v>
      </c>
      <c r="C49" s="31" t="s">
        <v>144</v>
      </c>
      <c r="D49" s="65" t="s">
        <v>73</v>
      </c>
      <c r="E49" s="84"/>
    </row>
    <row r="50" spans="2:5" ht="19.5">
      <c r="B50" s="14"/>
      <c r="C50" s="29"/>
      <c r="D50" s="55" t="s">
        <v>95</v>
      </c>
      <c r="E50" s="85"/>
    </row>
    <row r="51" spans="2:5" ht="37.9" customHeight="1">
      <c r="B51" s="14"/>
      <c r="C51" s="30"/>
      <c r="D51" s="56"/>
      <c r="E51" s="86"/>
    </row>
    <row r="52" spans="2:5" ht="31.5" customHeight="1">
      <c r="B52" s="18"/>
      <c r="C52" s="39" t="s">
        <v>36</v>
      </c>
      <c r="D52" s="66"/>
      <c r="E52" s="93"/>
    </row>
    <row r="53" spans="2:5" ht="31.5" customHeight="1">
      <c r="B53" s="17" t="s">
        <v>52</v>
      </c>
      <c r="C53" s="38" t="s">
        <v>14</v>
      </c>
      <c r="D53" s="57" t="s">
        <v>21</v>
      </c>
      <c r="E53" s="84"/>
    </row>
    <row r="54" spans="2:5" ht="47.45" customHeight="1">
      <c r="B54" s="17" t="s">
        <v>25</v>
      </c>
      <c r="C54" s="31" t="s">
        <v>145</v>
      </c>
      <c r="D54" s="58" t="s">
        <v>73</v>
      </c>
      <c r="E54" s="84"/>
    </row>
    <row r="55" spans="2:5" ht="19.5">
      <c r="B55" s="14"/>
      <c r="C55" s="29"/>
      <c r="D55" s="55" t="s">
        <v>95</v>
      </c>
      <c r="E55" s="85"/>
    </row>
    <row r="56" spans="2:5" ht="37.9" customHeight="1">
      <c r="B56" s="14"/>
      <c r="C56" s="30"/>
      <c r="D56" s="56"/>
      <c r="E56" s="86"/>
    </row>
    <row r="57" spans="2:5" ht="19.5">
      <c r="B57" s="14" t="s">
        <v>12</v>
      </c>
      <c r="C57" s="26" t="s">
        <v>6</v>
      </c>
      <c r="D57" s="57" t="s">
        <v>21</v>
      </c>
      <c r="E57" s="84"/>
    </row>
    <row r="58" spans="2:5" ht="33">
      <c r="B58" s="14" t="s">
        <v>28</v>
      </c>
      <c r="C58" s="31" t="s">
        <v>13</v>
      </c>
      <c r="D58" s="58" t="s">
        <v>78</v>
      </c>
      <c r="E58" s="84"/>
    </row>
    <row r="59" spans="2:5" ht="19.5">
      <c r="B59" s="14"/>
      <c r="C59" s="29"/>
      <c r="D59" s="55" t="s">
        <v>96</v>
      </c>
      <c r="E59" s="85"/>
    </row>
    <row r="60" spans="2:5" ht="37.9" customHeight="1">
      <c r="B60" s="14"/>
      <c r="C60" s="30"/>
      <c r="D60" s="56"/>
      <c r="E60" s="86"/>
    </row>
    <row r="61" spans="2:5" ht="19.5">
      <c r="B61" s="14" t="s">
        <v>56</v>
      </c>
      <c r="C61" s="40" t="s">
        <v>115</v>
      </c>
      <c r="D61" s="57" t="s">
        <v>21</v>
      </c>
      <c r="E61" s="84"/>
    </row>
    <row r="62" spans="2:5" ht="33">
      <c r="B62" s="14" t="s">
        <v>58</v>
      </c>
      <c r="C62" s="31" t="s">
        <v>39</v>
      </c>
      <c r="D62" s="58" t="s">
        <v>7</v>
      </c>
      <c r="E62" s="84"/>
    </row>
    <row r="63" spans="2:5" ht="19.5">
      <c r="B63" s="14"/>
      <c r="C63" s="29"/>
      <c r="D63" s="55" t="s">
        <v>96</v>
      </c>
      <c r="E63" s="85"/>
    </row>
    <row r="64" spans="2:5" ht="37.9" customHeight="1">
      <c r="B64" s="14"/>
      <c r="C64" s="30"/>
      <c r="D64" s="56"/>
      <c r="E64" s="86"/>
    </row>
    <row r="65" spans="2:5" ht="31.9" customHeight="1">
      <c r="B65" s="14" t="s">
        <v>17</v>
      </c>
      <c r="C65" s="26" t="s">
        <v>112</v>
      </c>
      <c r="D65" s="58" t="s">
        <v>23</v>
      </c>
      <c r="E65" s="84"/>
    </row>
    <row r="66" spans="2:5" ht="31.5" customHeight="1">
      <c r="B66" s="14"/>
      <c r="C66" s="37" t="s">
        <v>126</v>
      </c>
      <c r="D66" s="64"/>
      <c r="E66" s="93"/>
    </row>
    <row r="67" spans="2:5" ht="37.5" customHeight="1">
      <c r="B67" s="14" t="s">
        <v>48</v>
      </c>
      <c r="C67" s="26" t="s">
        <v>136</v>
      </c>
      <c r="D67" s="57" t="s">
        <v>21</v>
      </c>
      <c r="E67" s="84"/>
    </row>
    <row r="68" spans="2:5" ht="60" customHeight="1">
      <c r="B68" s="14" t="s">
        <v>30</v>
      </c>
      <c r="C68" s="31" t="s">
        <v>146</v>
      </c>
      <c r="D68" s="58" t="s">
        <v>73</v>
      </c>
      <c r="E68" s="84"/>
    </row>
    <row r="69" spans="2:5" ht="19.5">
      <c r="B69" s="14"/>
      <c r="C69" s="29"/>
      <c r="D69" s="55" t="s">
        <v>95</v>
      </c>
      <c r="E69" s="85"/>
    </row>
    <row r="70" spans="2:5" ht="37.9" customHeight="1">
      <c r="B70" s="14"/>
      <c r="C70" s="30"/>
      <c r="D70" s="56"/>
      <c r="E70" s="86"/>
    </row>
    <row r="71" spans="2:5" ht="33.75" customHeight="1">
      <c r="B71" s="14" t="s">
        <v>54</v>
      </c>
      <c r="C71" s="26" t="s">
        <v>137</v>
      </c>
      <c r="D71" s="57" t="s">
        <v>21</v>
      </c>
      <c r="E71" s="84"/>
    </row>
    <row r="72" spans="2:5" ht="60" customHeight="1">
      <c r="B72" s="14" t="s">
        <v>63</v>
      </c>
      <c r="C72" s="31" t="s">
        <v>147</v>
      </c>
      <c r="D72" s="58" t="s">
        <v>73</v>
      </c>
      <c r="E72" s="84"/>
    </row>
    <row r="73" spans="2:5" ht="19.5">
      <c r="B73" s="14"/>
      <c r="C73" s="29"/>
      <c r="D73" s="55" t="s">
        <v>95</v>
      </c>
      <c r="E73" s="85"/>
    </row>
    <row r="74" spans="2:5" ht="37.9" customHeight="1">
      <c r="B74" s="14"/>
      <c r="C74" s="30"/>
      <c r="D74" s="56"/>
      <c r="E74" s="86"/>
    </row>
    <row r="75" spans="2:5" ht="19.5" customHeight="1">
      <c r="B75" s="14" t="s">
        <v>10</v>
      </c>
      <c r="C75" s="25" t="s">
        <v>116</v>
      </c>
      <c r="D75" s="50" t="s">
        <v>18</v>
      </c>
      <c r="E75" s="87"/>
    </row>
    <row r="76" spans="2:5" ht="37.15" customHeight="1">
      <c r="B76" s="14" t="s">
        <v>67</v>
      </c>
      <c r="C76" s="25" t="s">
        <v>33</v>
      </c>
      <c r="D76" s="57" t="s">
        <v>21</v>
      </c>
      <c r="E76" s="84"/>
    </row>
    <row r="77" spans="2:5" ht="51.75" customHeight="1">
      <c r="B77" s="14" t="s">
        <v>68</v>
      </c>
      <c r="C77" s="31" t="s">
        <v>53</v>
      </c>
      <c r="D77" s="58" t="s">
        <v>73</v>
      </c>
      <c r="E77" s="84"/>
    </row>
    <row r="78" spans="2:5" ht="19.5">
      <c r="B78" s="14"/>
      <c r="C78" s="29"/>
      <c r="D78" s="55" t="s">
        <v>95</v>
      </c>
      <c r="E78" s="85"/>
    </row>
    <row r="79" spans="2:5" ht="37.9" customHeight="1">
      <c r="B79" s="14"/>
      <c r="C79" s="30"/>
      <c r="D79" s="56"/>
      <c r="E79" s="86"/>
    </row>
    <row r="80" spans="2:5" ht="36.6" customHeight="1">
      <c r="B80" s="14" t="s">
        <v>70</v>
      </c>
      <c r="C80" s="26" t="s">
        <v>117</v>
      </c>
      <c r="D80" s="57" t="s">
        <v>21</v>
      </c>
      <c r="E80" s="84"/>
    </row>
    <row r="81" spans="2:5" ht="49.5" customHeight="1">
      <c r="B81" s="14" t="s">
        <v>71</v>
      </c>
      <c r="C81" s="31" t="s">
        <v>103</v>
      </c>
      <c r="D81" s="58" t="s">
        <v>7</v>
      </c>
      <c r="E81" s="84"/>
    </row>
    <row r="82" spans="2:5" ht="19.5">
      <c r="B82" s="14"/>
      <c r="C82" s="29"/>
      <c r="D82" s="55" t="s">
        <v>96</v>
      </c>
      <c r="E82" s="85"/>
    </row>
    <row r="83" spans="2:5" ht="37.9" customHeight="1">
      <c r="B83" s="14"/>
      <c r="C83" s="30"/>
      <c r="D83" s="56"/>
      <c r="E83" s="86"/>
    </row>
    <row r="84" spans="2:5" ht="34.9" customHeight="1">
      <c r="B84" s="14" t="s">
        <v>59</v>
      </c>
      <c r="C84" s="26" t="s">
        <v>110</v>
      </c>
      <c r="D84" s="58" t="s">
        <v>23</v>
      </c>
      <c r="E84" s="84"/>
    </row>
    <row r="85" spans="2:5" ht="31.5" customHeight="1">
      <c r="B85" s="14"/>
      <c r="C85" s="36" t="s">
        <v>43</v>
      </c>
      <c r="D85" s="63"/>
      <c r="E85" s="92"/>
    </row>
    <row r="86" spans="2:5" ht="31.5" customHeight="1">
      <c r="B86" s="14"/>
      <c r="C86" s="39" t="s">
        <v>0</v>
      </c>
      <c r="D86" s="66"/>
      <c r="E86" s="91"/>
    </row>
    <row r="87" spans="2:5" ht="19.5">
      <c r="B87" s="14" t="s">
        <v>72</v>
      </c>
      <c r="C87" s="26" t="s">
        <v>41</v>
      </c>
      <c r="D87" s="57" t="s">
        <v>21</v>
      </c>
      <c r="E87" s="84"/>
    </row>
    <row r="88" spans="2:5" ht="49.5">
      <c r="B88" s="14" t="s">
        <v>75</v>
      </c>
      <c r="C88" s="31" t="s">
        <v>148</v>
      </c>
      <c r="D88" s="58" t="s">
        <v>73</v>
      </c>
      <c r="E88" s="84"/>
    </row>
    <row r="89" spans="2:5" ht="19.5">
      <c r="B89" s="14"/>
      <c r="C89" s="29"/>
      <c r="D89" s="55" t="s">
        <v>95</v>
      </c>
      <c r="E89" s="85"/>
    </row>
    <row r="90" spans="2:5" ht="37.9" customHeight="1">
      <c r="B90" s="14"/>
      <c r="C90" s="30"/>
      <c r="D90" s="56"/>
      <c r="E90" s="86"/>
    </row>
    <row r="91" spans="2:5" ht="19.5">
      <c r="B91" s="14" t="s">
        <v>51</v>
      </c>
      <c r="C91" s="26" t="s">
        <v>40</v>
      </c>
      <c r="D91" s="57" t="s">
        <v>21</v>
      </c>
      <c r="E91" s="84"/>
    </row>
    <row r="92" spans="2:5" ht="33">
      <c r="B92" s="14" t="s">
        <v>60</v>
      </c>
      <c r="C92" s="31" t="s">
        <v>149</v>
      </c>
      <c r="D92" s="58" t="s">
        <v>78</v>
      </c>
      <c r="E92" s="84"/>
    </row>
    <row r="93" spans="2:5" ht="19.5">
      <c r="B93" s="14"/>
      <c r="C93" s="29"/>
      <c r="D93" s="55" t="s">
        <v>96</v>
      </c>
      <c r="E93" s="85"/>
    </row>
    <row r="94" spans="2:5" ht="37.9" customHeight="1">
      <c r="B94" s="14"/>
      <c r="C94" s="30"/>
      <c r="D94" s="56"/>
      <c r="E94" s="86"/>
    </row>
    <row r="95" spans="2:5" ht="19.5">
      <c r="B95" s="14"/>
      <c r="C95" s="39" t="s">
        <v>36</v>
      </c>
      <c r="D95" s="66"/>
      <c r="E95" s="93"/>
    </row>
    <row r="96" spans="2:5" ht="19.5">
      <c r="B96" s="14" t="s">
        <v>76</v>
      </c>
      <c r="C96" s="26" t="s">
        <v>14</v>
      </c>
      <c r="D96" s="57" t="s">
        <v>21</v>
      </c>
      <c r="E96" s="84"/>
    </row>
    <row r="97" spans="2:5" ht="49.5">
      <c r="B97" s="14" t="s">
        <v>11</v>
      </c>
      <c r="C97" s="31" t="s">
        <v>150</v>
      </c>
      <c r="D97" s="58" t="s">
        <v>73</v>
      </c>
      <c r="E97" s="84"/>
    </row>
    <row r="98" spans="2:5" ht="19.5">
      <c r="B98" s="14"/>
      <c r="C98" s="29"/>
      <c r="D98" s="55" t="s">
        <v>95</v>
      </c>
      <c r="E98" s="85"/>
    </row>
    <row r="99" spans="2:5" ht="37.9" customHeight="1">
      <c r="B99" s="14"/>
      <c r="C99" s="30"/>
      <c r="D99" s="56"/>
      <c r="E99" s="86"/>
    </row>
    <row r="100" spans="2:5" ht="19.5">
      <c r="B100" s="14" t="s">
        <v>37</v>
      </c>
      <c r="C100" s="40" t="s">
        <v>115</v>
      </c>
      <c r="D100" s="57" t="s">
        <v>21</v>
      </c>
      <c r="E100" s="84"/>
    </row>
    <row r="101" spans="2:5" ht="33">
      <c r="B101" s="14" t="s">
        <v>77</v>
      </c>
      <c r="C101" s="31" t="s">
        <v>151</v>
      </c>
      <c r="D101" s="58" t="s">
        <v>7</v>
      </c>
      <c r="E101" s="84"/>
    </row>
    <row r="102" spans="2:5" ht="19.5">
      <c r="B102" s="14"/>
      <c r="C102" s="29"/>
      <c r="D102" s="55" t="s">
        <v>96</v>
      </c>
      <c r="E102" s="85"/>
    </row>
    <row r="103" spans="2:5" ht="37.9" customHeight="1">
      <c r="B103" s="14"/>
      <c r="C103" s="30"/>
      <c r="D103" s="56"/>
      <c r="E103" s="86"/>
    </row>
    <row r="104" spans="2:5" ht="34.9" customHeight="1">
      <c r="B104" s="14" t="s">
        <v>66</v>
      </c>
      <c r="C104" s="26" t="s">
        <v>109</v>
      </c>
      <c r="D104" s="58" t="s">
        <v>23</v>
      </c>
      <c r="E104" s="84"/>
    </row>
    <row r="105" spans="2:5" ht="31.5" customHeight="1">
      <c r="B105" s="11"/>
      <c r="C105" s="41" t="s">
        <v>35</v>
      </c>
      <c r="D105" s="67"/>
      <c r="E105" s="94"/>
    </row>
    <row r="106" spans="2:5" ht="19.5">
      <c r="B106" s="14" t="s">
        <v>9</v>
      </c>
      <c r="C106" s="25" t="s">
        <v>116</v>
      </c>
      <c r="D106" s="50" t="s">
        <v>18</v>
      </c>
      <c r="E106" s="87"/>
    </row>
    <row r="107" spans="2:5" ht="19.5">
      <c r="B107" s="14" t="s">
        <v>19</v>
      </c>
      <c r="C107" s="25" t="s">
        <v>32</v>
      </c>
      <c r="D107" s="57" t="s">
        <v>21</v>
      </c>
      <c r="E107" s="84"/>
    </row>
    <row r="108" spans="2:5" ht="49.5">
      <c r="B108" s="14" t="s">
        <v>64</v>
      </c>
      <c r="C108" s="31" t="s">
        <v>159</v>
      </c>
      <c r="D108" s="58" t="s">
        <v>73</v>
      </c>
      <c r="E108" s="84"/>
    </row>
    <row r="109" spans="2:5" ht="19.5">
      <c r="B109" s="14"/>
      <c r="C109" s="29"/>
      <c r="D109" s="55" t="s">
        <v>95</v>
      </c>
      <c r="E109" s="85"/>
    </row>
    <row r="110" spans="2:5" ht="37.9" customHeight="1">
      <c r="B110" s="14"/>
      <c r="C110" s="30"/>
      <c r="D110" s="56"/>
      <c r="E110" s="86"/>
    </row>
    <row r="111" spans="2:5" ht="19.5">
      <c r="B111" s="14" t="s">
        <v>84</v>
      </c>
      <c r="C111" s="26" t="s">
        <v>117</v>
      </c>
      <c r="D111" s="57" t="s">
        <v>21</v>
      </c>
      <c r="E111" s="84"/>
    </row>
    <row r="112" spans="2:5" ht="33">
      <c r="B112" s="14" t="s">
        <v>83</v>
      </c>
      <c r="C112" s="31" t="s">
        <v>152</v>
      </c>
      <c r="D112" s="58" t="s">
        <v>7</v>
      </c>
      <c r="E112" s="84"/>
    </row>
    <row r="113" spans="2:5" ht="19.5">
      <c r="B113" s="14"/>
      <c r="C113" s="29"/>
      <c r="D113" s="55" t="s">
        <v>96</v>
      </c>
      <c r="E113" s="85"/>
    </row>
    <row r="114" spans="2:5" ht="37.9" customHeight="1">
      <c r="B114" s="14"/>
      <c r="C114" s="30"/>
      <c r="D114" s="56"/>
      <c r="E114" s="86"/>
    </row>
    <row r="115" spans="2:5" ht="32.450000000000003" customHeight="1">
      <c r="B115" s="14" t="s">
        <v>85</v>
      </c>
      <c r="C115" s="32" t="s">
        <v>111</v>
      </c>
      <c r="D115" s="68" t="s">
        <v>23</v>
      </c>
      <c r="E115" s="95"/>
    </row>
    <row r="116" spans="2:5" ht="20.25">
      <c r="B116" s="19">
        <v>4</v>
      </c>
      <c r="C116" s="42" t="s">
        <v>5</v>
      </c>
      <c r="D116" s="69"/>
      <c r="E116" s="96"/>
    </row>
    <row r="117" spans="2:5" ht="19.5">
      <c r="B117" s="14" t="s">
        <v>29</v>
      </c>
      <c r="C117" s="30" t="s">
        <v>26</v>
      </c>
      <c r="D117" s="70" t="s">
        <v>18</v>
      </c>
      <c r="E117" s="97"/>
    </row>
    <row r="118" spans="2:5" ht="19.5">
      <c r="B118" s="14" t="s">
        <v>27</v>
      </c>
      <c r="C118" s="26" t="s">
        <v>125</v>
      </c>
      <c r="D118" s="71" t="s">
        <v>18</v>
      </c>
      <c r="E118" s="98"/>
    </row>
    <row r="119" spans="2:5" ht="36">
      <c r="B119" s="14" t="s">
        <v>2</v>
      </c>
      <c r="C119" s="26" t="s">
        <v>69</v>
      </c>
      <c r="D119" s="72" t="s">
        <v>49</v>
      </c>
      <c r="E119" s="98"/>
    </row>
    <row r="120" spans="2:5" ht="49.5">
      <c r="B120" s="14" t="s">
        <v>24</v>
      </c>
      <c r="C120" s="43" t="s">
        <v>142</v>
      </c>
      <c r="D120" s="55" t="s">
        <v>118</v>
      </c>
      <c r="E120" s="98"/>
    </row>
    <row r="121" spans="2:5" ht="19.5">
      <c r="B121" s="14"/>
      <c r="C121" s="44"/>
      <c r="D121" s="73" t="s">
        <v>95</v>
      </c>
      <c r="E121" s="99"/>
    </row>
    <row r="122" spans="2:5" ht="37.9" customHeight="1">
      <c r="B122" s="14"/>
      <c r="C122" s="45"/>
      <c r="D122" s="74"/>
      <c r="E122" s="100"/>
    </row>
    <row r="123" spans="2:5" ht="19.5">
      <c r="B123" s="14" t="s">
        <v>22</v>
      </c>
      <c r="C123" s="25" t="s">
        <v>138</v>
      </c>
      <c r="D123" s="71" t="s">
        <v>18</v>
      </c>
      <c r="E123" s="80"/>
    </row>
    <row r="124" spans="2:5" ht="36">
      <c r="B124" s="11" t="s">
        <v>47</v>
      </c>
      <c r="C124" s="46" t="s">
        <v>119</v>
      </c>
      <c r="D124" s="71" t="s">
        <v>18</v>
      </c>
      <c r="E124" s="80"/>
    </row>
    <row r="125" spans="2:5" ht="36">
      <c r="B125" s="11" t="s">
        <v>50</v>
      </c>
      <c r="C125" s="46" t="s">
        <v>92</v>
      </c>
      <c r="D125" s="71" t="s">
        <v>18</v>
      </c>
      <c r="E125" s="80"/>
    </row>
    <row r="126" spans="2:5" ht="57.6" customHeight="1">
      <c r="B126" s="12" t="s">
        <v>52</v>
      </c>
      <c r="C126" s="47" t="s">
        <v>108</v>
      </c>
      <c r="D126" s="75"/>
      <c r="E126" s="101"/>
    </row>
  </sheetData>
  <mergeCells count="34">
    <mergeCell ref="B4:D4"/>
    <mergeCell ref="B13:D13"/>
    <mergeCell ref="B15:C15"/>
    <mergeCell ref="D27:E27"/>
    <mergeCell ref="D31:E31"/>
    <mergeCell ref="C35:D35"/>
    <mergeCell ref="C36:D36"/>
    <mergeCell ref="D40:E40"/>
    <mergeCell ref="D45:E45"/>
    <mergeCell ref="C46:D46"/>
    <mergeCell ref="C47:D47"/>
    <mergeCell ref="D51:E51"/>
    <mergeCell ref="C52:D52"/>
    <mergeCell ref="D56:E56"/>
    <mergeCell ref="D60:E60"/>
    <mergeCell ref="D64:E64"/>
    <mergeCell ref="C66:D66"/>
    <mergeCell ref="D70:E70"/>
    <mergeCell ref="D74:E74"/>
    <mergeCell ref="D79:E79"/>
    <mergeCell ref="D83:E83"/>
    <mergeCell ref="C85:D85"/>
    <mergeCell ref="C86:D86"/>
    <mergeCell ref="D90:E90"/>
    <mergeCell ref="D94:E94"/>
    <mergeCell ref="C95:D95"/>
    <mergeCell ref="D99:E99"/>
    <mergeCell ref="D103:E103"/>
    <mergeCell ref="C105:D105"/>
    <mergeCell ref="D110:E110"/>
    <mergeCell ref="D114:E114"/>
    <mergeCell ref="C116:D116"/>
    <mergeCell ref="D122:E122"/>
    <mergeCell ref="D126:E126"/>
  </mergeCells>
  <phoneticPr fontId="1"/>
  <dataValidations count="8">
    <dataValidation type="list" allowBlank="1" showDropDown="0" showInputMessage="1" showErrorMessage="1" sqref="E17 E32:E33 E41 E75 E106 E117:E118 E123:E125">
      <formula1>$J$2:$J$4</formula1>
    </dataValidation>
    <dataValidation type="list" allowBlank="1" showDropDown="0" showInputMessage="1" showErrorMessage="1" sqref="E18">
      <formula1>$L$2:$L$4</formula1>
    </dataValidation>
    <dataValidation type="list" allowBlank="1" showDropDown="0" showInputMessage="1" showErrorMessage="1" sqref="E24 E28 E37:E38 E42 E48 E53 E61:E62 E67 E71 E76 E80:E81 E87 E91:E92 E96 E100:E101 E107 E111:E112 E57:E58 E119">
      <formula1>$N$2:$N$5</formula1>
    </dataValidation>
    <dataValidation type="list" allowBlank="1" showDropDown="0" showInputMessage="1" showErrorMessage="1" sqref="E25 E29 E43 E49 E68 E72 E88 E97 E108 E120 E54 E77 E22">
      <formula1>$N$2:$N$6</formula1>
    </dataValidation>
    <dataValidation type="list" allowBlank="1" showDropDown="0" showInputMessage="1" showErrorMessage="1" sqref="E115">
      <formula1>$P$2:$P$11</formula1>
    </dataValidation>
    <dataValidation type="list" allowBlank="1" showDropDown="0" showInputMessage="1" showErrorMessage="1" sqref="C8">
      <formula1>$R$2:$R$8</formula1>
    </dataValidation>
    <dataValidation type="list" allowBlank="1" showDropDown="0" showInputMessage="1" showErrorMessage="1" sqref="E65 E84 E104">
      <formula1>$P$2:$P$9</formula1>
    </dataValidation>
    <dataValidation type="list" allowBlank="1" showDropDown="0" showInputMessage="1" showErrorMessage="1" sqref="C7">
      <formula1>$H$2:$H$6</formula1>
    </dataValidation>
  </dataValidations>
  <printOptions horizontalCentered="1"/>
  <pageMargins left="0.31496062992125984" right="0.31496062992125984" top="0.55118110236220474" bottom="0.55118110236220474" header="0.31496062992125984" footer="0.31496062992125984"/>
  <pageSetup paperSize="9" scale="75" fitToWidth="1" fitToHeight="20" orientation="landscape" usePrinterDefaults="1" cellComments="asDisplayed" r:id="rId1"/>
  <headerFooter>
    <oddFooter>&amp;C&amp;P / &amp;N ページ</oddFooter>
  </headerFooter>
  <rowBreaks count="2" manualBreakCount="2">
    <brk id="28" min="1" max="4" man="1"/>
    <brk id="45" min="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CH3"/>
  <sheetViews>
    <sheetView zoomScale="90" zoomScaleNormal="90" workbookViewId="0">
      <selection activeCell="I20" sqref="I20"/>
    </sheetView>
  </sheetViews>
  <sheetFormatPr defaultColWidth="8.75" defaultRowHeight="13.5"/>
  <cols>
    <col min="1" max="16384" width="8.75" style="104"/>
  </cols>
  <sheetData>
    <row r="1" spans="1:86">
      <c r="A1" s="105"/>
      <c r="B1" s="105"/>
      <c r="C1" s="105"/>
      <c r="D1" s="105"/>
      <c r="E1" s="105"/>
      <c r="F1" s="105"/>
      <c r="G1" s="105"/>
      <c r="H1" s="107">
        <v>0</v>
      </c>
      <c r="I1" s="108"/>
      <c r="J1" s="108"/>
      <c r="K1" s="108"/>
      <c r="L1" s="108"/>
      <c r="M1" s="108"/>
      <c r="N1" s="109">
        <v>1</v>
      </c>
      <c r="O1" s="110"/>
      <c r="P1" s="110"/>
      <c r="Q1" s="110"/>
      <c r="R1" s="110"/>
      <c r="S1" s="110"/>
      <c r="T1" s="110"/>
      <c r="U1" s="110"/>
      <c r="V1" s="111">
        <v>2</v>
      </c>
      <c r="W1" s="113">
        <v>3</v>
      </c>
      <c r="X1" s="113"/>
      <c r="Y1" s="113"/>
      <c r="Z1" s="114"/>
      <c r="AA1" s="114"/>
      <c r="AB1" s="114"/>
      <c r="AC1" s="113"/>
      <c r="AD1" s="114"/>
      <c r="AE1" s="114"/>
      <c r="AF1" s="113"/>
      <c r="AG1" s="113"/>
      <c r="AH1" s="113"/>
      <c r="AI1" s="113"/>
      <c r="AJ1" s="114"/>
      <c r="AK1" s="114"/>
      <c r="AL1" s="113"/>
      <c r="AM1" s="113"/>
      <c r="AN1" s="114"/>
      <c r="AO1" s="113"/>
      <c r="AP1" s="114"/>
      <c r="AQ1" s="114"/>
      <c r="AR1" s="114"/>
      <c r="AS1" s="113"/>
      <c r="AT1" s="114"/>
      <c r="AU1" s="114"/>
      <c r="AV1" s="113"/>
      <c r="AW1" s="113"/>
      <c r="AX1" s="114"/>
      <c r="AY1" s="114"/>
      <c r="AZ1" s="113"/>
      <c r="BA1" s="114"/>
      <c r="BB1" s="114"/>
      <c r="BC1" s="113"/>
      <c r="BD1" s="114"/>
      <c r="BE1" s="114"/>
      <c r="BF1" s="114"/>
      <c r="BG1" s="113"/>
      <c r="BH1" s="114"/>
      <c r="BI1" s="114"/>
      <c r="BJ1" s="113"/>
      <c r="BK1" s="114"/>
      <c r="BL1" s="114"/>
      <c r="BM1" s="113"/>
      <c r="BN1" s="114"/>
      <c r="BO1" s="114"/>
      <c r="BP1" s="113"/>
      <c r="BQ1" s="114"/>
      <c r="BR1" s="114"/>
      <c r="BS1" s="114"/>
      <c r="BT1" s="114"/>
      <c r="BU1" s="113"/>
      <c r="BV1" s="114"/>
      <c r="BW1" s="114"/>
      <c r="BX1" s="113"/>
      <c r="BY1" s="114"/>
      <c r="BZ1" s="115">
        <v>4</v>
      </c>
      <c r="CA1" s="115"/>
      <c r="CB1" s="116"/>
      <c r="CC1" s="116"/>
      <c r="CD1" s="116"/>
      <c r="CE1" s="116"/>
      <c r="CF1" s="116"/>
      <c r="CG1" s="116"/>
      <c r="CH1" s="116"/>
    </row>
    <row r="2" spans="1:86">
      <c r="A2" s="105" t="s">
        <v>61</v>
      </c>
      <c r="B2" s="105" t="s">
        <v>62</v>
      </c>
      <c r="C2" s="105" t="s">
        <v>107</v>
      </c>
      <c r="D2" s="105" t="s">
        <v>161</v>
      </c>
      <c r="E2" s="105" t="s">
        <v>160</v>
      </c>
      <c r="F2" s="105" t="s">
        <v>42</v>
      </c>
      <c r="G2" s="105" t="s">
        <v>57</v>
      </c>
      <c r="H2" s="107" t="s">
        <v>29</v>
      </c>
      <c r="I2" s="107" t="s">
        <v>27</v>
      </c>
      <c r="J2" s="107" t="s">
        <v>2</v>
      </c>
      <c r="K2" s="107" t="s">
        <v>24</v>
      </c>
      <c r="L2" s="107" t="s">
        <v>22</v>
      </c>
      <c r="M2" s="107" t="s">
        <v>47</v>
      </c>
      <c r="N2" s="109" t="s">
        <v>29</v>
      </c>
      <c r="O2" s="109" t="s">
        <v>27</v>
      </c>
      <c r="P2" s="109" t="s">
        <v>102</v>
      </c>
      <c r="Q2" s="109" t="s">
        <v>2</v>
      </c>
      <c r="R2" s="109" t="s">
        <v>24</v>
      </c>
      <c r="S2" s="109" t="s">
        <v>102</v>
      </c>
      <c r="T2" s="109" t="s">
        <v>22</v>
      </c>
      <c r="U2" s="109" t="s">
        <v>47</v>
      </c>
      <c r="V2" s="112"/>
      <c r="W2" s="113" t="s">
        <v>29</v>
      </c>
      <c r="X2" s="113" t="s">
        <v>27</v>
      </c>
      <c r="Y2" s="113" t="s">
        <v>102</v>
      </c>
      <c r="Z2" s="113" t="s">
        <v>2</v>
      </c>
      <c r="AA2" s="113" t="s">
        <v>24</v>
      </c>
      <c r="AB2" s="113" t="s">
        <v>22</v>
      </c>
      <c r="AC2" s="113" t="s">
        <v>102</v>
      </c>
      <c r="AD2" s="113" t="s">
        <v>47</v>
      </c>
      <c r="AE2" s="113" t="s">
        <v>50</v>
      </c>
      <c r="AF2" s="113" t="s">
        <v>102</v>
      </c>
      <c r="AG2" s="113" t="s">
        <v>52</v>
      </c>
      <c r="AH2" s="113" t="s">
        <v>25</v>
      </c>
      <c r="AI2" s="113" t="s">
        <v>102</v>
      </c>
      <c r="AJ2" s="113" t="s">
        <v>12</v>
      </c>
      <c r="AK2" s="113" t="s">
        <v>28</v>
      </c>
      <c r="AL2" s="113" t="s">
        <v>102</v>
      </c>
      <c r="AM2" s="113" t="s">
        <v>56</v>
      </c>
      <c r="AN2" s="113" t="s">
        <v>58</v>
      </c>
      <c r="AO2" s="113" t="s">
        <v>102</v>
      </c>
      <c r="AP2" s="113" t="s">
        <v>17</v>
      </c>
      <c r="AQ2" s="113" t="s">
        <v>48</v>
      </c>
      <c r="AR2" s="113" t="s">
        <v>30</v>
      </c>
      <c r="AS2" s="113" t="s">
        <v>102</v>
      </c>
      <c r="AT2" s="113" t="s">
        <v>54</v>
      </c>
      <c r="AU2" s="113" t="s">
        <v>63</v>
      </c>
      <c r="AV2" s="113" t="s">
        <v>102</v>
      </c>
      <c r="AW2" s="113" t="s">
        <v>10</v>
      </c>
      <c r="AX2" s="113" t="s">
        <v>67</v>
      </c>
      <c r="AY2" s="113" t="s">
        <v>68</v>
      </c>
      <c r="AZ2" s="113" t="s">
        <v>102</v>
      </c>
      <c r="BA2" s="113" t="s">
        <v>70</v>
      </c>
      <c r="BB2" s="113" t="s">
        <v>71</v>
      </c>
      <c r="BC2" s="113" t="s">
        <v>102</v>
      </c>
      <c r="BD2" s="113" t="s">
        <v>59</v>
      </c>
      <c r="BE2" s="113" t="s">
        <v>72</v>
      </c>
      <c r="BF2" s="113" t="s">
        <v>75</v>
      </c>
      <c r="BG2" s="113" t="s">
        <v>102</v>
      </c>
      <c r="BH2" s="113" t="s">
        <v>51</v>
      </c>
      <c r="BI2" s="113" t="s">
        <v>60</v>
      </c>
      <c r="BJ2" s="113" t="s">
        <v>102</v>
      </c>
      <c r="BK2" s="113" t="s">
        <v>76</v>
      </c>
      <c r="BL2" s="113" t="s">
        <v>11</v>
      </c>
      <c r="BM2" s="113" t="s">
        <v>102</v>
      </c>
      <c r="BN2" s="113" t="s">
        <v>37</v>
      </c>
      <c r="BO2" s="113" t="s">
        <v>77</v>
      </c>
      <c r="BP2" s="113" t="s">
        <v>102</v>
      </c>
      <c r="BQ2" s="113" t="s">
        <v>66</v>
      </c>
      <c r="BR2" s="113" t="s">
        <v>9</v>
      </c>
      <c r="BS2" s="113" t="s">
        <v>19</v>
      </c>
      <c r="BT2" s="113" t="s">
        <v>64</v>
      </c>
      <c r="BU2" s="113" t="s">
        <v>102</v>
      </c>
      <c r="BV2" s="113" t="s">
        <v>84</v>
      </c>
      <c r="BW2" s="113" t="s">
        <v>83</v>
      </c>
      <c r="BX2" s="113" t="s">
        <v>102</v>
      </c>
      <c r="BY2" s="113" t="s">
        <v>85</v>
      </c>
      <c r="BZ2" s="115" t="s">
        <v>29</v>
      </c>
      <c r="CA2" s="115" t="s">
        <v>27</v>
      </c>
      <c r="CB2" s="115" t="s">
        <v>2</v>
      </c>
      <c r="CC2" s="115" t="s">
        <v>24</v>
      </c>
      <c r="CD2" s="115" t="s">
        <v>102</v>
      </c>
      <c r="CE2" s="115" t="s">
        <v>22</v>
      </c>
      <c r="CF2" s="115" t="s">
        <v>47</v>
      </c>
      <c r="CG2" s="115" t="s">
        <v>50</v>
      </c>
      <c r="CH2" s="115" t="s">
        <v>52</v>
      </c>
    </row>
    <row r="3" spans="1:86">
      <c r="A3" s="106" t="str">
        <f>'シート①（施設回答用）'!C6</f>
        <v xml:space="preserve">  年  月  日（  ）</v>
      </c>
      <c r="B3" s="104">
        <f>'シート①（施設回答用）'!C7</f>
        <v>0</v>
      </c>
      <c r="C3" s="104">
        <f>'シート①（施設回答用）'!C8</f>
        <v>0</v>
      </c>
      <c r="D3" s="104">
        <f>'シート①（施設回答用）'!C9</f>
        <v>0</v>
      </c>
      <c r="E3" s="104">
        <f>'シート①（施設回答用）'!C10</f>
        <v>0</v>
      </c>
      <c r="F3" s="104">
        <f>'シート①（施設回答用）'!C11</f>
        <v>0</v>
      </c>
      <c r="G3" s="104">
        <f>'シート①（施設回答用）'!C12</f>
        <v>0</v>
      </c>
      <c r="H3" s="104">
        <f>'シート①（施設回答用）'!E17</f>
        <v>0</v>
      </c>
      <c r="I3" s="104">
        <f>'シート①（施設回答用）'!E18</f>
        <v>0</v>
      </c>
      <c r="J3" s="104">
        <f>'シート①（施設回答用）'!E19</f>
        <v>0</v>
      </c>
      <c r="K3" s="104">
        <f>'シート①（施設回答用）'!E20</f>
        <v>0</v>
      </c>
      <c r="L3" s="104">
        <f>'シート①（施設回答用）'!E21</f>
        <v>0</v>
      </c>
      <c r="M3" s="104">
        <f>'シート①（施設回答用）'!E22</f>
        <v>0</v>
      </c>
      <c r="N3" s="104">
        <f>'シート①（施設回答用）'!E24</f>
        <v>0</v>
      </c>
      <c r="O3" s="104">
        <f>'シート①（施設回答用）'!E25</f>
        <v>0</v>
      </c>
      <c r="P3" s="104">
        <f>'シート①（施設回答用）'!D27</f>
        <v>0</v>
      </c>
      <c r="Q3" s="104">
        <f>'シート①（施設回答用）'!E28</f>
        <v>0</v>
      </c>
      <c r="R3" s="104">
        <f>'シート①（施設回答用）'!E29</f>
        <v>0</v>
      </c>
      <c r="S3" s="104">
        <f>'シート①（施設回答用）'!D31</f>
        <v>0</v>
      </c>
      <c r="T3" s="104">
        <f>'シート①（施設回答用）'!E32</f>
        <v>0</v>
      </c>
      <c r="U3" s="104">
        <f>'シート①（施設回答用）'!E33</f>
        <v>0</v>
      </c>
      <c r="W3" s="104">
        <f>'シート①（施設回答用）'!E37</f>
        <v>0</v>
      </c>
      <c r="X3" s="104">
        <f>'シート①（施設回答用）'!E38</f>
        <v>0</v>
      </c>
      <c r="Y3" s="104">
        <f>'シート①（施設回答用）'!D40</f>
        <v>0</v>
      </c>
      <c r="Z3" s="104">
        <f>'シート①（施設回答用）'!E41</f>
        <v>0</v>
      </c>
      <c r="AA3" s="104">
        <f>'シート①（施設回答用）'!E42</f>
        <v>0</v>
      </c>
      <c r="AB3" s="104">
        <f>'シート①（施設回答用）'!E43</f>
        <v>0</v>
      </c>
      <c r="AC3" s="104">
        <f>'シート①（施設回答用）'!D45</f>
        <v>0</v>
      </c>
      <c r="AD3" s="104">
        <f>'シート①（施設回答用）'!E48</f>
        <v>0</v>
      </c>
      <c r="AE3" s="104">
        <f>'シート①（施設回答用）'!E49</f>
        <v>0</v>
      </c>
      <c r="AF3" s="104">
        <f>'シート①（施設回答用）'!D51</f>
        <v>0</v>
      </c>
      <c r="AG3" s="104">
        <f>'シート①（施設回答用）'!E53</f>
        <v>0</v>
      </c>
      <c r="AH3" s="104">
        <f>'シート①（施設回答用）'!E54</f>
        <v>0</v>
      </c>
      <c r="AI3" s="104">
        <f>'シート①（施設回答用）'!D56</f>
        <v>0</v>
      </c>
      <c r="AJ3" s="104">
        <f>'シート①（施設回答用）'!E57</f>
        <v>0</v>
      </c>
      <c r="AK3" s="104">
        <f>'シート①（施設回答用）'!E58</f>
        <v>0</v>
      </c>
      <c r="AL3" s="104">
        <f>'シート①（施設回答用）'!D60</f>
        <v>0</v>
      </c>
      <c r="AM3" s="104">
        <f>'シート①（施設回答用）'!E61</f>
        <v>0</v>
      </c>
      <c r="AN3" s="104">
        <f>'シート①（施設回答用）'!E62</f>
        <v>0</v>
      </c>
      <c r="AO3" s="104">
        <f>'シート①（施設回答用）'!D64</f>
        <v>0</v>
      </c>
      <c r="AP3" s="104">
        <f>'シート①（施設回答用）'!E65</f>
        <v>0</v>
      </c>
      <c r="AQ3" s="104">
        <f>'シート①（施設回答用）'!E67</f>
        <v>0</v>
      </c>
      <c r="AR3" s="104">
        <f>'シート①（施設回答用）'!E68</f>
        <v>0</v>
      </c>
      <c r="AS3" s="104">
        <f>'シート①（施設回答用）'!D70</f>
        <v>0</v>
      </c>
      <c r="AT3" s="104">
        <f>'シート①（施設回答用）'!E71</f>
        <v>0</v>
      </c>
      <c r="AU3" s="104">
        <f>'シート①（施設回答用）'!E72</f>
        <v>0</v>
      </c>
      <c r="AV3" s="104">
        <f>'シート①（施設回答用）'!D74</f>
        <v>0</v>
      </c>
      <c r="AW3" s="104">
        <f>'シート①（施設回答用）'!E75</f>
        <v>0</v>
      </c>
      <c r="AX3" s="104">
        <f>'シート①（施設回答用）'!E76</f>
        <v>0</v>
      </c>
      <c r="AY3" s="104">
        <f>'シート①（施設回答用）'!E77</f>
        <v>0</v>
      </c>
      <c r="AZ3" s="104">
        <f>'シート①（施設回答用）'!D79</f>
        <v>0</v>
      </c>
      <c r="BA3" s="104">
        <f>'シート①（施設回答用）'!E80</f>
        <v>0</v>
      </c>
      <c r="BB3" s="104">
        <f>'シート①（施設回答用）'!E81</f>
        <v>0</v>
      </c>
      <c r="BC3" s="104">
        <f>'シート①（施設回答用）'!D83</f>
        <v>0</v>
      </c>
      <c r="BD3" s="104">
        <f>'シート①（施設回答用）'!E84</f>
        <v>0</v>
      </c>
      <c r="BE3" s="104">
        <f>'シート①（施設回答用）'!E87</f>
        <v>0</v>
      </c>
      <c r="BF3" s="104">
        <f>'シート①（施設回答用）'!E88</f>
        <v>0</v>
      </c>
      <c r="BG3" s="104">
        <f>'シート①（施設回答用）'!D90</f>
        <v>0</v>
      </c>
      <c r="BH3" s="104">
        <f>'シート①（施設回答用）'!E91</f>
        <v>0</v>
      </c>
      <c r="BI3" s="104">
        <f>'シート①（施設回答用）'!E92</f>
        <v>0</v>
      </c>
      <c r="BJ3" s="104">
        <f>'シート①（施設回答用）'!D94</f>
        <v>0</v>
      </c>
      <c r="BK3" s="104">
        <f>'シート①（施設回答用）'!E96</f>
        <v>0</v>
      </c>
      <c r="BL3" s="104">
        <f>'シート①（施設回答用）'!E97</f>
        <v>0</v>
      </c>
      <c r="BM3" s="104">
        <f>'シート①（施設回答用）'!D99</f>
        <v>0</v>
      </c>
      <c r="BN3" s="104">
        <f>'シート①（施設回答用）'!E100</f>
        <v>0</v>
      </c>
      <c r="BO3" s="104">
        <f>'シート①（施設回答用）'!E101</f>
        <v>0</v>
      </c>
      <c r="BP3" s="104">
        <f>'シート①（施設回答用）'!D103</f>
        <v>0</v>
      </c>
      <c r="BQ3" s="104">
        <f>'シート①（施設回答用）'!E104</f>
        <v>0</v>
      </c>
      <c r="BR3" s="104">
        <f>'シート①（施設回答用）'!E106</f>
        <v>0</v>
      </c>
      <c r="BS3" s="104">
        <f>'シート①（施設回答用）'!E107</f>
        <v>0</v>
      </c>
      <c r="BT3" s="104">
        <f>'シート①（施設回答用）'!E108</f>
        <v>0</v>
      </c>
      <c r="BU3" s="104">
        <f>'シート①（施設回答用）'!D110</f>
        <v>0</v>
      </c>
      <c r="BV3" s="104">
        <f>'シート①（施設回答用）'!E111</f>
        <v>0</v>
      </c>
      <c r="BW3" s="104">
        <f>'シート①（施設回答用）'!E112</f>
        <v>0</v>
      </c>
      <c r="BX3" s="104">
        <f>'シート①（施設回答用）'!D114</f>
        <v>0</v>
      </c>
      <c r="BY3" s="104">
        <f>'シート①（施設回答用）'!E115</f>
        <v>0</v>
      </c>
      <c r="BZ3" s="104">
        <f>'シート①（施設回答用）'!E117</f>
        <v>0</v>
      </c>
      <c r="CA3" s="104">
        <f>'シート①（施設回答用）'!E118</f>
        <v>0</v>
      </c>
      <c r="CB3" s="104">
        <f>'シート①（施設回答用）'!E119</f>
        <v>0</v>
      </c>
      <c r="CC3" s="104">
        <f>'シート①（施設回答用）'!E120</f>
        <v>0</v>
      </c>
      <c r="CD3" s="104">
        <f>'シート①（施設回答用）'!D122</f>
        <v>0</v>
      </c>
      <c r="CE3" s="104">
        <f>'シート①（施設回答用）'!E123</f>
        <v>0</v>
      </c>
      <c r="CF3" s="104">
        <f>'シート①（施設回答用）'!E124</f>
        <v>0</v>
      </c>
      <c r="CG3" s="104">
        <f>'シート①（施設回答用）'!E125</f>
        <v>0</v>
      </c>
      <c r="CH3" s="104">
        <f>'シート①（施設回答用）'!D126</f>
        <v>0</v>
      </c>
    </row>
  </sheetData>
  <phoneticPr fontId="1"/>
  <pageMargins left="0.23622047244094488" right="0.23622047244094488" top="0.74803149606299213" bottom="0.74803149606299213" header="0.31496062992125984" footer="0.31496062992125984"/>
  <pageSetup paperSize="9" scale="40"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シート①（施設回答用）</vt:lpstr>
      <vt:lpstr>シート②（貼り付け用）</vt:lpstr>
    </vt:vector>
  </TitlesOfParts>
  <Company>厚生労働省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490441</cp:lastModifiedBy>
  <cp:lastPrinted>2022-09-14T05:03:12Z</cp:lastPrinted>
  <dcterms:created xsi:type="dcterms:W3CDTF">2022-09-07T06:38:41Z</dcterms:created>
  <dcterms:modified xsi:type="dcterms:W3CDTF">2022-09-16T00:22:28Z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2022-09-16T00:22:28Z</vt:filetime>
  </property>
</Properties>
</file>