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615" windowHeight="8745" tabRatio="780" activeTab="7"/>
  </bookViews>
  <sheets>
    <sheet name="別記１" sheetId="10" r:id="rId1"/>
    <sheet name="別記２" sheetId="12" r:id="rId2"/>
    <sheet name="別紙2-1高性能" sheetId="6" r:id="rId3"/>
    <sheet name="別紙2-1-1高性能" sheetId="7" r:id="rId4"/>
    <sheet name="別紙2-1-2高性能" sheetId="9" r:id="rId5"/>
    <sheet name="別紙2-2" sheetId="22" r:id="rId6"/>
    <sheet name="別記３費用対効果" sheetId="14" r:id="rId7"/>
    <sheet name="別記４" sheetId="4" r:id="rId8"/>
    <sheet name="別記５" sheetId="15" r:id="rId9"/>
    <sheet name="Sheet1" sheetId="16" r:id="rId10"/>
  </sheets>
  <externalReferences>
    <externalReference r:id="rId11"/>
  </externalReferences>
  <definedNames>
    <definedName name="SONEKI1" localSheetId="7">#REF!</definedName>
    <definedName name="SONEKI1">#REF!</definedName>
    <definedName name="SONEKI2" localSheetId="1">#REF!</definedName>
    <definedName name="SONEKI2" localSheetId="7">#REF!</definedName>
    <definedName name="SONEKI2">#REF!</definedName>
    <definedName name="SONEKI3" localSheetId="1">#REF!</definedName>
    <definedName name="SONEKI3" localSheetId="7">#REF!</definedName>
    <definedName name="SONEKI3">#REF!</definedName>
    <definedName name="ZEIRITU" localSheetId="1">#REF!</definedName>
    <definedName name="ZEIRITU" localSheetId="7">#REF!</definedName>
    <definedName name="ZEIRITU">#REF!</definedName>
    <definedName name="ZENTEI" localSheetId="1">#REF!</definedName>
    <definedName name="ZENTEI" localSheetId="7">#REF!</definedName>
    <definedName name="ZENTEI">#REF!</definedName>
    <definedName name="減価表" localSheetId="1">#REF!</definedName>
    <definedName name="減価表" localSheetId="7">#REF!</definedName>
    <definedName name="減価表">#REF!</definedName>
    <definedName name="職員">[1]氏名!$B$4:$B$15</definedName>
    <definedName name="_Fill" localSheetId="1" hidden="1">#REF!</definedName>
    <definedName name="_Fill" localSheetId="7" hidden="1">#REF!</definedName>
    <definedName name="_Fill" hidden="1">#REF!</definedName>
    <definedName name="\0" localSheetId="1">#REF!</definedName>
    <definedName name="\0" localSheetId="7">#REF!</definedName>
    <definedName name="\0">#REF!</definedName>
    <definedName name="\c" localSheetId="1">#REF!</definedName>
    <definedName name="\c" localSheetId="7">#REF!</definedName>
    <definedName name="\c">#REF!</definedName>
    <definedName name="\d" localSheetId="1">#REF!</definedName>
    <definedName name="\d" localSheetId="7">#REF!</definedName>
    <definedName name="\d">#REF!</definedName>
    <definedName name="\m" localSheetId="1">#REF!</definedName>
    <definedName name="\m" localSheetId="7">#REF!</definedName>
    <definedName name="\m">#REF!</definedName>
    <definedName name="\p" localSheetId="1">#REF!</definedName>
    <definedName name="\p" localSheetId="7">#REF!</definedName>
    <definedName name="\p">#REF!</definedName>
    <definedName name="\z" localSheetId="1">#REF!</definedName>
    <definedName name="\z" localSheetId="7">#REF!</definedName>
    <definedName name="\z">#REF!</definedName>
    <definedName name="COPY" localSheetId="1">#REF!</definedName>
    <definedName name="COPY" localSheetId="7">#REF!</definedName>
    <definedName name="COPY">#REF!</definedName>
    <definedName name="d">#REF!</definedName>
    <definedName name="KESU" localSheetId="1">#REF!</definedName>
    <definedName name="KESU" localSheetId="7">#REF!</definedName>
    <definedName name="KESU">#REF!</definedName>
    <definedName name="MENU" localSheetId="1">#REF!</definedName>
    <definedName name="MENU" localSheetId="7">#REF!</definedName>
    <definedName name="MENU">#REF!</definedName>
    <definedName name="PLAN1" localSheetId="1">#REF!</definedName>
    <definedName name="PLAN1" localSheetId="7">#REF!</definedName>
    <definedName name="PLAN1">#REF!</definedName>
    <definedName name="PLAN2" localSheetId="1">#REF!</definedName>
    <definedName name="PLAN2" localSheetId="7">#REF!</definedName>
    <definedName name="PLAN2">#REF!</definedName>
    <definedName name="PLAN3" localSheetId="1">#REF!</definedName>
    <definedName name="PLAN3" localSheetId="7">#REF!</definedName>
    <definedName name="PLAN3">#REF!</definedName>
    <definedName name="_xlnm.Print_Area" localSheetId="0">別記１!$A$1:$M$41</definedName>
    <definedName name="_xlnm.Print_Area" localSheetId="1">別記２!$A$1:$E$43</definedName>
    <definedName name="_xlnm.Print_Area" localSheetId="7">別記４!$B$1:$M$47</definedName>
    <definedName name="_xlnm.Print_Area" localSheetId="5">'別紙2-2'!$A$1:$AF$58</definedName>
    <definedName name="_xlnm.Print_Area" localSheetId="2">'別紙2-1高性能'!$A$1:$M$21</definedName>
    <definedName name="_xlnm.Print_Area" localSheetId="3">'別紙2-1-1高性能'!$A$1:$O$56</definedName>
    <definedName name="_xlnm.Print_Area" localSheetId="4">'別紙2-1-2高性能'!$A$1:$E$37</definedName>
    <definedName name="SONEKI1" localSheetId="1">#REF!</definedName>
  </definedNames>
  <calcPr calcId="145621"/>
</workbook>
</file>

<file path=xl/comments1.xml><?xml version="1.0" encoding="utf-8"?>
<comments xmlns="http://schemas.openxmlformats.org/spreadsheetml/2006/main">
  <authors>
    <author>ioas_user</author>
  </authors>
  <commentList>
    <comment ref="D21" authorId="0">
      <text>
        <r>
          <rPr>
            <b/>
            <sz val="9"/>
            <color indexed="81"/>
            <rFont val="ＭＳ Ｐゴシック"/>
          </rPr>
          <t>例：プロセッサー等</t>
        </r>
      </text>
    </comment>
    <comment ref="AB26" authorId="0">
      <text>
        <r>
          <rPr>
            <sz val="9"/>
            <color indexed="81"/>
            <rFont val="ＭＳ Ｐゴシック"/>
          </rPr>
          <t xml:space="preserve">増産となる計画にしてください。
</t>
        </r>
      </text>
    </comment>
  </commentList>
</comments>
</file>

<file path=xl/sharedStrings.xml><?xml version="1.0" encoding="utf-8"?>
<sst xmlns:r="http://schemas.openxmlformats.org/officeDocument/2006/relationships" xmlns="http://schemas.openxmlformats.org/spreadsheetml/2006/main" count="398" uniqueCount="398">
  <si>
    <t>将来の原木生産量</t>
    <rPh sb="0" eb="2">
      <t>ショウライ</t>
    </rPh>
    <rPh sb="3" eb="5">
      <t>ゲンボク</t>
    </rPh>
    <rPh sb="5" eb="8">
      <t>セイサンリョウ</t>
    </rPh>
    <phoneticPr fontId="6"/>
  </si>
  <si>
    <t>市町村名</t>
  </si>
  <si>
    <t>投資効率</t>
    <rPh sb="0" eb="2">
      <t>トウシ</t>
    </rPh>
    <rPh sb="2" eb="4">
      <t>コウリツ</t>
    </rPh>
    <phoneticPr fontId="6"/>
  </si>
  <si>
    <t>２　｢構造規格」欄は、導入する作業機（アタッチメント等）、装備等の構造規格について記入してください。</t>
    <rPh sb="3" eb="5">
      <t>コウゾウ</t>
    </rPh>
    <rPh sb="5" eb="7">
      <t>キカク</t>
    </rPh>
    <rPh sb="8" eb="9">
      <t>ラン</t>
    </rPh>
    <rPh sb="11" eb="13">
      <t>ドウニュウ</t>
    </rPh>
    <rPh sb="15" eb="18">
      <t>サギョウキ</t>
    </rPh>
    <rPh sb="26" eb="27">
      <t>トウ</t>
    </rPh>
    <rPh sb="29" eb="31">
      <t>ソウビ</t>
    </rPh>
    <rPh sb="31" eb="32">
      <t>トウ</t>
    </rPh>
    <rPh sb="33" eb="35">
      <t>コウゾウ</t>
    </rPh>
    <rPh sb="35" eb="37">
      <t>キカク</t>
    </rPh>
    <rPh sb="41" eb="43">
      <t>キニュウ</t>
    </rPh>
    <phoneticPr fontId="6"/>
  </si>
  <si>
    <t>｛（１＋ｉ）＾ｎ｝－１</t>
  </si>
  <si>
    <t>第５号様式</t>
    <rPh sb="0" eb="1">
      <t>ダイ</t>
    </rPh>
    <rPh sb="2" eb="3">
      <t>ゴウ</t>
    </rPh>
    <rPh sb="3" eb="5">
      <t>ヨウシキ</t>
    </rPh>
    <phoneticPr fontId="6"/>
  </si>
  <si>
    <t>(5) 施 工 方 法</t>
    <rPh sb="4" eb="5">
      <t>シ</t>
    </rPh>
    <rPh sb="6" eb="7">
      <t>コウ</t>
    </rPh>
    <phoneticPr fontId="6"/>
  </si>
  <si>
    <t>事業費</t>
    <rPh sb="0" eb="2">
      <t>ジギョウ</t>
    </rPh>
    <rPh sb="2" eb="3">
      <t>ヒ</t>
    </rPh>
    <phoneticPr fontId="6"/>
  </si>
  <si>
    <t>　　　３　運送料がある場合、「備考」欄に輸送機械器具の発送地を記入してください。</t>
    <rPh sb="5" eb="7">
      <t>ウンソウ</t>
    </rPh>
    <rPh sb="7" eb="8">
      <t>リョウ</t>
    </rPh>
    <rPh sb="11" eb="13">
      <t>バアイ</t>
    </rPh>
    <rPh sb="15" eb="17">
      <t>ビコウ</t>
    </rPh>
    <rPh sb="32" eb="33">
      <t>ニュウ</t>
    </rPh>
    <phoneticPr fontId="6"/>
  </si>
  <si>
    <t>　　　３　原木安定供給協定を締結している場合は、協定書（写）を添えてください。</t>
    <rPh sb="5" eb="7">
      <t>ゲンボク</t>
    </rPh>
    <rPh sb="7" eb="9">
      <t>アンテイ</t>
    </rPh>
    <rPh sb="9" eb="11">
      <t>キョウキュウ</t>
    </rPh>
    <rPh sb="11" eb="13">
      <t>キョウテイ</t>
    </rPh>
    <rPh sb="14" eb="16">
      <t>テイケツ</t>
    </rPh>
    <rPh sb="20" eb="22">
      <t>バアイ</t>
    </rPh>
    <rPh sb="24" eb="26">
      <t>キョウテイ</t>
    </rPh>
    <rPh sb="26" eb="27">
      <t>ショ</t>
    </rPh>
    <rPh sb="28" eb="29">
      <t>ウツ</t>
    </rPh>
    <rPh sb="31" eb="32">
      <t>ソ</t>
    </rPh>
    <phoneticPr fontId="6"/>
  </si>
  <si>
    <t>印</t>
  </si>
  <si>
    <t>　　　３　「事業量」欄及び「現有の同等施設の数量」欄は、県要綱の別表第３の呼称単位により記入してください。</t>
    <rPh sb="6" eb="8">
      <t>ジギョウ</t>
    </rPh>
    <rPh sb="8" eb="9">
      <t>リョウ</t>
    </rPh>
    <rPh sb="10" eb="11">
      <t>ラン</t>
    </rPh>
    <rPh sb="11" eb="12">
      <t>オヨ</t>
    </rPh>
    <rPh sb="14" eb="16">
      <t>ゲンユウ</t>
    </rPh>
    <rPh sb="17" eb="19">
      <t>ドウトウ</t>
    </rPh>
    <rPh sb="19" eb="21">
      <t>シセツ</t>
    </rPh>
    <rPh sb="22" eb="24">
      <t>スウリョウ</t>
    </rPh>
    <rPh sb="25" eb="26">
      <t>ラン</t>
    </rPh>
    <rPh sb="28" eb="29">
      <t>ケン</t>
    </rPh>
    <rPh sb="29" eb="31">
      <t>ヨウコウ</t>
    </rPh>
    <rPh sb="32" eb="34">
      <t>ベッピョウ</t>
    </rPh>
    <rPh sb="34" eb="35">
      <t>ダイ</t>
    </rPh>
    <rPh sb="37" eb="39">
      <t>コショウ</t>
    </rPh>
    <rPh sb="39" eb="41">
      <t>タンイ</t>
    </rPh>
    <rPh sb="44" eb="46">
      <t>キニュウ</t>
    </rPh>
    <phoneticPr fontId="6"/>
  </si>
  <si>
    <t>数量</t>
  </si>
  <si>
    <t>備考</t>
  </si>
  <si>
    <t>３．利用計画</t>
    <rPh sb="2" eb="4">
      <t>リヨウ</t>
    </rPh>
    <rPh sb="4" eb="6">
      <t>ケイカク</t>
    </rPh>
    <phoneticPr fontId="6"/>
  </si>
  <si>
    <t>(C）</t>
  </si>
  <si>
    <t>１　補助事業者名</t>
    <rPh sb="2" eb="4">
      <t>ホジョ</t>
    </rPh>
    <rPh sb="4" eb="7">
      <t>ジギョウシャ</t>
    </rPh>
    <rPh sb="7" eb="8">
      <t>メイ</t>
    </rPh>
    <phoneticPr fontId="6"/>
  </si>
  <si>
    <t>年度</t>
    <rPh sb="0" eb="2">
      <t>ネンド</t>
    </rPh>
    <phoneticPr fontId="6"/>
  </si>
  <si>
    <t>-</t>
  </si>
  <si>
    <t>補助金額</t>
    <rPh sb="0" eb="3">
      <t>ホジョキン</t>
    </rPh>
    <rPh sb="3" eb="4">
      <t>ガク</t>
    </rPh>
    <phoneticPr fontId="6"/>
  </si>
  <si>
    <t>品　　目</t>
    <rPh sb="0" eb="1">
      <t>シナ</t>
    </rPh>
    <rPh sb="3" eb="4">
      <t>メ</t>
    </rPh>
    <phoneticPr fontId="6"/>
  </si>
  <si>
    <t>利　用　計　画</t>
    <rPh sb="0" eb="1">
      <t>リ</t>
    </rPh>
    <rPh sb="2" eb="3">
      <t>ヨウ</t>
    </rPh>
    <rPh sb="4" eb="5">
      <t>ケイ</t>
    </rPh>
    <rPh sb="6" eb="7">
      <t>ガ</t>
    </rPh>
    <phoneticPr fontId="6"/>
  </si>
  <si>
    <t>１年目</t>
    <rPh sb="1" eb="3">
      <t>ネンメ</t>
    </rPh>
    <phoneticPr fontId="6"/>
  </si>
  <si>
    <t>区　　　　　分</t>
    <rPh sb="0" eb="1">
      <t>ク</t>
    </rPh>
    <rPh sb="6" eb="7">
      <t>ブン</t>
    </rPh>
    <phoneticPr fontId="6"/>
  </si>
  <si>
    <t>事業費</t>
  </si>
  <si>
    <t>事業効果説明書</t>
    <rPh sb="0" eb="2">
      <t>ジギョウ</t>
    </rPh>
    <rPh sb="2" eb="4">
      <t>コウカ</t>
    </rPh>
    <rPh sb="4" eb="7">
      <t>セツメイショ</t>
    </rPh>
    <phoneticPr fontId="6"/>
  </si>
  <si>
    <t>　　　２　「特記事項」欄は、事業の経済効果若しくは利用上の便宜が特に著しい場合の増築併設、古材の
　　　　使用等の有無又は集材架線技士・トラクター運転士等の機械運転技術者の状況、その他事業の推
　　　　進にあたって特に問題となる事項について記入してください。</t>
    <rPh sb="11" eb="12">
      <t>ラン</t>
    </rPh>
    <rPh sb="21" eb="22">
      <t>モ</t>
    </rPh>
    <rPh sb="59" eb="60">
      <t>マタ</t>
    </rPh>
    <rPh sb="61" eb="63">
      <t>シュウザイ</t>
    </rPh>
    <rPh sb="63" eb="65">
      <t>カセン</t>
    </rPh>
    <rPh sb="65" eb="67">
      <t>ギシ</t>
    </rPh>
    <rPh sb="78" eb="80">
      <t>キカイ</t>
    </rPh>
    <rPh sb="80" eb="82">
      <t>ウンテン</t>
    </rPh>
    <rPh sb="82" eb="85">
      <t>ギジュツシャ</t>
    </rPh>
    <rPh sb="86" eb="88">
      <t>ジョウキョウ</t>
    </rPh>
    <rPh sb="91" eb="92">
      <t>タ</t>
    </rPh>
    <rPh sb="121" eb="122">
      <t>ニュウ</t>
    </rPh>
    <phoneticPr fontId="6"/>
  </si>
  <si>
    <t>計</t>
    <rPh sb="0" eb="1">
      <t>ケイ</t>
    </rPh>
    <phoneticPr fontId="6"/>
  </si>
  <si>
    <t>工事費等（千円）</t>
    <rPh sb="0" eb="3">
      <t>コウジヒ</t>
    </rPh>
    <rPh sb="3" eb="4">
      <t>トウ</t>
    </rPh>
    <rPh sb="5" eb="7">
      <t>センエン</t>
    </rPh>
    <phoneticPr fontId="6"/>
  </si>
  <si>
    <t>氏　名</t>
  </si>
  <si>
    <t>事業実施期間</t>
    <rPh sb="0" eb="2">
      <t>ジギョウ</t>
    </rPh>
    <rPh sb="2" eb="4">
      <t>ジッシ</t>
    </rPh>
    <rPh sb="4" eb="6">
      <t>キカン</t>
    </rPh>
    <phoneticPr fontId="6"/>
  </si>
  <si>
    <t>円</t>
    <rPh sb="0" eb="1">
      <t>エン</t>
    </rPh>
    <phoneticPr fontId="6"/>
  </si>
  <si>
    <t>　早期災害復旧効果</t>
    <rPh sb="1" eb="3">
      <t>ソウキ</t>
    </rPh>
    <rPh sb="3" eb="5">
      <t>サイガイ</t>
    </rPh>
    <rPh sb="5" eb="7">
      <t>フッキュウ</t>
    </rPh>
    <rPh sb="7" eb="9">
      <t>コウカ</t>
    </rPh>
    <phoneticPr fontId="6"/>
  </si>
  <si>
    <t>負担区分（円）</t>
  </si>
  <si>
    <t>所　　　　長</t>
    <rPh sb="0" eb="1">
      <t>ショ</t>
    </rPh>
    <rPh sb="5" eb="6">
      <t>チョウ</t>
    </rPh>
    <phoneticPr fontId="6"/>
  </si>
  <si>
    <t>５年目</t>
    <rPh sb="1" eb="3">
      <t>ネンメ</t>
    </rPh>
    <phoneticPr fontId="6"/>
  </si>
  <si>
    <t>計</t>
  </si>
  <si>
    <t>合　　　　計</t>
    <rPh sb="0" eb="1">
      <t>ゴウ</t>
    </rPh>
    <rPh sb="5" eb="6">
      <t>ケイ</t>
    </rPh>
    <phoneticPr fontId="6"/>
  </si>
  <si>
    <t>　　　４　「金額」欄は、事業雑費を含む場合には、事業雑費の総額及び事業雑費明細表の表番号を記
　　　　入してください。</t>
    <rPh sb="6" eb="8">
      <t>キンガク</t>
    </rPh>
    <rPh sb="9" eb="10">
      <t>ラン</t>
    </rPh>
    <rPh sb="12" eb="14">
      <t>ジギョウ</t>
    </rPh>
    <rPh sb="14" eb="16">
      <t>ザッピ</t>
    </rPh>
    <rPh sb="17" eb="18">
      <t>フク</t>
    </rPh>
    <rPh sb="19" eb="21">
      <t>バアイ</t>
    </rPh>
    <rPh sb="24" eb="26">
      <t>ジギョウ</t>
    </rPh>
    <rPh sb="26" eb="28">
      <t>ザッピ</t>
    </rPh>
    <rPh sb="29" eb="31">
      <t>ソウガク</t>
    </rPh>
    <rPh sb="31" eb="32">
      <t>オヨ</t>
    </rPh>
    <rPh sb="33" eb="35">
      <t>ジギョウ</t>
    </rPh>
    <rPh sb="35" eb="37">
      <t>ザッピ</t>
    </rPh>
    <rPh sb="37" eb="39">
      <t>メイサイ</t>
    </rPh>
    <rPh sb="39" eb="40">
      <t>ヒョウ</t>
    </rPh>
    <rPh sb="41" eb="42">
      <t>ヒョウ</t>
    </rPh>
    <rPh sb="42" eb="44">
      <t>バンゴウ</t>
    </rPh>
    <rPh sb="45" eb="46">
      <t>キ</t>
    </rPh>
    <rPh sb="51" eb="52">
      <t>ニュウ</t>
    </rPh>
    <phoneticPr fontId="6"/>
  </si>
  <si>
    <t>（注）１　本表は、工種又は施設区分、施行箇所の異なる個々の事業ごとの事業費積算の総括表として作
        成してください。</t>
    <rPh sb="5" eb="6">
      <t>ホン</t>
    </rPh>
    <rPh sb="6" eb="7">
      <t>ヒョウ</t>
    </rPh>
    <rPh sb="9" eb="10">
      <t>コウ</t>
    </rPh>
    <rPh sb="10" eb="11">
      <t>シュ</t>
    </rPh>
    <rPh sb="11" eb="12">
      <t>マタ</t>
    </rPh>
    <rPh sb="13" eb="15">
      <t>シセツ</t>
    </rPh>
    <rPh sb="15" eb="17">
      <t>クブン</t>
    </rPh>
    <rPh sb="18" eb="20">
      <t>セコウ</t>
    </rPh>
    <rPh sb="20" eb="22">
      <t>カショ</t>
    </rPh>
    <rPh sb="23" eb="24">
      <t>コト</t>
    </rPh>
    <rPh sb="26" eb="28">
      <t>ココ</t>
    </rPh>
    <rPh sb="29" eb="31">
      <t>ジギョウ</t>
    </rPh>
    <rPh sb="34" eb="37">
      <t>ジギョウヒ</t>
    </rPh>
    <rPh sb="37" eb="39">
      <t>セキサン</t>
    </rPh>
    <rPh sb="40" eb="42">
      <t>ソウカツ</t>
    </rPh>
    <rPh sb="42" eb="43">
      <t>ヒョウ</t>
    </rPh>
    <rPh sb="46" eb="47">
      <t>サク</t>
    </rPh>
    <rPh sb="56" eb="57">
      <t>シゲル</t>
    </rPh>
    <phoneticPr fontId="6"/>
  </si>
  <si>
    <t>機能要件に係る指標</t>
  </si>
  <si>
    <t>伐　木</t>
    <rPh sb="0" eb="1">
      <t>バツ</t>
    </rPh>
    <rPh sb="2" eb="3">
      <t>キ</t>
    </rPh>
    <phoneticPr fontId="6"/>
  </si>
  <si>
    <t>備　　考</t>
    <rPh sb="0" eb="1">
      <t>ソナエ</t>
    </rPh>
    <rPh sb="3" eb="4">
      <t>コウ</t>
    </rPh>
    <phoneticPr fontId="6"/>
  </si>
  <si>
    <t>　　 作業システム</t>
    <rPh sb="3" eb="5">
      <t>サギョウ</t>
    </rPh>
    <phoneticPr fontId="6"/>
  </si>
  <si>
    <t>　　 改善の効果</t>
    <rPh sb="3" eb="5">
      <t>カイゼン</t>
    </rPh>
    <rPh sb="6" eb="8">
      <t>コウカ</t>
    </rPh>
    <phoneticPr fontId="6"/>
  </si>
  <si>
    <t>４年目</t>
    <rPh sb="1" eb="3">
      <t>ネンメ</t>
    </rPh>
    <phoneticPr fontId="6"/>
  </si>
  <si>
    <t>３．廃用損失額</t>
    <rPh sb="2" eb="3">
      <t>ハイ</t>
    </rPh>
    <rPh sb="3" eb="4">
      <t>ヨウ</t>
    </rPh>
    <rPh sb="4" eb="7">
      <t>ソンシツガク</t>
    </rPh>
    <phoneticPr fontId="6"/>
  </si>
  <si>
    <t>備　考</t>
  </si>
  <si>
    <t>その他</t>
  </si>
  <si>
    <t>協定の</t>
    <rPh sb="0" eb="2">
      <t>キョウテイ</t>
    </rPh>
    <phoneticPr fontId="6"/>
  </si>
  <si>
    <t>事　業　計　画</t>
  </si>
  <si>
    <t>年総効果額（千円）</t>
    <rPh sb="0" eb="1">
      <t>ネン</t>
    </rPh>
    <rPh sb="1" eb="2">
      <t>ソウ</t>
    </rPh>
    <rPh sb="2" eb="4">
      <t>コウカ</t>
    </rPh>
    <rPh sb="4" eb="5">
      <t>ガク</t>
    </rPh>
    <rPh sb="6" eb="8">
      <t>センエン</t>
    </rPh>
    <phoneticPr fontId="6"/>
  </si>
  <si>
    <t>（３）構造、規模等</t>
    <rPh sb="3" eb="5">
      <t>コウゾウ</t>
    </rPh>
    <rPh sb="6" eb="8">
      <t>キボ</t>
    </rPh>
    <rPh sb="8" eb="9">
      <t>トウ</t>
    </rPh>
    <phoneticPr fontId="6"/>
  </si>
  <si>
    <t>機械器具</t>
    <rPh sb="0" eb="2">
      <t>キカイ</t>
    </rPh>
    <rPh sb="2" eb="4">
      <t>キグ</t>
    </rPh>
    <phoneticPr fontId="6"/>
  </si>
  <si>
    <t>(4) 工 事 等 の 概 要</t>
    <rPh sb="4" eb="5">
      <t>コウ</t>
    </rPh>
    <rPh sb="6" eb="7">
      <t>コト</t>
    </rPh>
    <rPh sb="8" eb="9">
      <t>トウ</t>
    </rPh>
    <rPh sb="12" eb="13">
      <t>オオムネ</t>
    </rPh>
    <rPh sb="14" eb="15">
      <t>ヨウ</t>
    </rPh>
    <phoneticPr fontId="6"/>
  </si>
  <si>
    <t>　　　　　を添えてください。</t>
  </si>
  <si>
    <t>数値</t>
    <rPh sb="0" eb="2">
      <t>スウチ</t>
    </rPh>
    <phoneticPr fontId="6"/>
  </si>
  <si>
    <t>　３．事業計画</t>
  </si>
  <si>
    <t>残存価額（千円）</t>
    <rPh sb="0" eb="2">
      <t>ザンゾン</t>
    </rPh>
    <rPh sb="2" eb="4">
      <t>カガク</t>
    </rPh>
    <rPh sb="5" eb="7">
      <t>センエン</t>
    </rPh>
    <phoneticPr fontId="6"/>
  </si>
  <si>
    <t>自</t>
    <rPh sb="0" eb="1">
      <t>ジ</t>
    </rPh>
    <phoneticPr fontId="6"/>
  </si>
  <si>
    <t>チェンソー</t>
  </si>
  <si>
    <t>公庫
資金</t>
  </si>
  <si>
    <t>今回導入分</t>
    <rPh sb="0" eb="2">
      <t>コンカイ</t>
    </rPh>
    <rPh sb="2" eb="4">
      <t>ドウニュウ</t>
    </rPh>
    <rPh sb="4" eb="5">
      <t>ブン</t>
    </rPh>
    <phoneticPr fontId="6"/>
  </si>
  <si>
    <t>注２：利用計画の「収支計画」については、収支を伴う施設の場合のみ記載してください。</t>
    <rPh sb="0" eb="1">
      <t>チュウ</t>
    </rPh>
    <rPh sb="3" eb="5">
      <t>リヨウ</t>
    </rPh>
    <rPh sb="5" eb="7">
      <t>ケイカク</t>
    </rPh>
    <rPh sb="9" eb="11">
      <t>シュウシ</t>
    </rPh>
    <rPh sb="11" eb="13">
      <t>ケイカク</t>
    </rPh>
    <rPh sb="20" eb="22">
      <t>シュウシ</t>
    </rPh>
    <rPh sb="23" eb="24">
      <t>トモナ</t>
    </rPh>
    <rPh sb="25" eb="27">
      <t>シセツ</t>
    </rPh>
    <rPh sb="28" eb="30">
      <t>バアイ</t>
    </rPh>
    <rPh sb="32" eb="34">
      <t>キサイ</t>
    </rPh>
    <phoneticPr fontId="6"/>
  </si>
  <si>
    <t>２年目</t>
    <rPh sb="1" eb="3">
      <t>ネンメ</t>
    </rPh>
    <phoneticPr fontId="6"/>
  </si>
  <si>
    <t>算　　式</t>
    <rPh sb="0" eb="1">
      <t>ザン</t>
    </rPh>
    <rPh sb="3" eb="4">
      <t>シキ</t>
    </rPh>
    <phoneticPr fontId="6"/>
  </si>
  <si>
    <t>３年目</t>
    <rPh sb="1" eb="3">
      <t>ネンメ</t>
    </rPh>
    <phoneticPr fontId="6"/>
  </si>
  <si>
    <t>目標年度</t>
    <rPh sb="0" eb="2">
      <t>モクヒョウ</t>
    </rPh>
    <rPh sb="2" eb="4">
      <t>ネンド</t>
    </rPh>
    <phoneticPr fontId="6"/>
  </si>
  <si>
    <t>第　　　　　 号</t>
    <rPh sb="0" eb="1">
      <t>ダイ</t>
    </rPh>
    <rPh sb="7" eb="8">
      <t>ゴウ</t>
    </rPh>
    <phoneticPr fontId="6"/>
  </si>
  <si>
    <t>氏　　　　名</t>
  </si>
  <si>
    <t>⑧</t>
  </si>
  <si>
    <t>（注）１　「施工方法」欄は、請負、委託、購入等の方法を記入してください。</t>
    <rPh sb="6" eb="8">
      <t>セコウ</t>
    </rPh>
    <rPh sb="8" eb="10">
      <t>ホウホウ</t>
    </rPh>
    <rPh sb="11" eb="12">
      <t>ラン</t>
    </rPh>
    <rPh sb="14" eb="16">
      <t>ウケオイ</t>
    </rPh>
    <rPh sb="17" eb="19">
      <t>イタク</t>
    </rPh>
    <rPh sb="20" eb="22">
      <t>コウニュウ</t>
    </rPh>
    <rPh sb="22" eb="23">
      <t>トウ</t>
    </rPh>
    <rPh sb="24" eb="26">
      <t>ホウホウ</t>
    </rPh>
    <rPh sb="27" eb="29">
      <t>キニュウ</t>
    </rPh>
    <phoneticPr fontId="6"/>
  </si>
  <si>
    <t>年　　月　　日</t>
    <rPh sb="0" eb="1">
      <t>ネン</t>
    </rPh>
    <rPh sb="3" eb="4">
      <t>ツキ</t>
    </rPh>
    <rPh sb="6" eb="7">
      <t>ヒ</t>
    </rPh>
    <phoneticPr fontId="6"/>
  </si>
  <si>
    <t>記</t>
    <rPh sb="0" eb="1">
      <t>キ</t>
    </rPh>
    <phoneticPr fontId="6"/>
  </si>
  <si>
    <t>補助事業者名</t>
    <rPh sb="0" eb="2">
      <t>ホジョ</t>
    </rPh>
    <rPh sb="2" eb="5">
      <t>ジギョウシャ</t>
    </rPh>
    <rPh sb="5" eb="6">
      <t>メイ</t>
    </rPh>
    <phoneticPr fontId="6"/>
  </si>
  <si>
    <t>千円</t>
    <rPh sb="0" eb="2">
      <t>センエン</t>
    </rPh>
    <phoneticPr fontId="6"/>
  </si>
  <si>
    <t>備考</t>
    <rPh sb="0" eb="2">
      <t>ビコウ</t>
    </rPh>
    <phoneticPr fontId="6"/>
  </si>
  <si>
    <t>事業区分</t>
    <rPh sb="0" eb="2">
      <t>ジギョウ</t>
    </rPh>
    <rPh sb="2" eb="4">
      <t>クブン</t>
    </rPh>
    <phoneticPr fontId="6"/>
  </si>
  <si>
    <r>
      <t>ｍ</t>
    </r>
    <r>
      <rPr>
        <vertAlign val="superscript"/>
        <sz val="11"/>
        <color auto="1"/>
        <rFont val="ＭＳ 明朝"/>
      </rPr>
      <t>２</t>
    </r>
  </si>
  <si>
    <t>５　その他参考となる事項</t>
    <rPh sb="4" eb="5">
      <t>タ</t>
    </rPh>
    <rPh sb="5" eb="7">
      <t>サンコウ</t>
    </rPh>
    <rPh sb="10" eb="12">
      <t>ジコウ</t>
    </rPh>
    <phoneticPr fontId="6"/>
  </si>
  <si>
    <t>備　考</t>
    <rPh sb="0" eb="1">
      <t>ビ</t>
    </rPh>
    <rPh sb="2" eb="3">
      <t>コウ</t>
    </rPh>
    <phoneticPr fontId="6"/>
  </si>
  <si>
    <t>実績（直近）</t>
    <rPh sb="0" eb="2">
      <t>ジッセキ</t>
    </rPh>
    <rPh sb="3" eb="4">
      <t>チョク</t>
    </rPh>
    <rPh sb="4" eb="5">
      <t>チカ</t>
    </rPh>
    <phoneticPr fontId="6"/>
  </si>
  <si>
    <t>受益
戸数</t>
  </si>
  <si>
    <t>工種又は
施設区分</t>
  </si>
  <si>
    <t>規格（寸法）</t>
    <rPh sb="0" eb="2">
      <t>キカク</t>
    </rPh>
    <rPh sb="3" eb="5">
      <t>スンポウ</t>
    </rPh>
    <phoneticPr fontId="6"/>
  </si>
  <si>
    <t>別紙２－１－１</t>
    <rPh sb="0" eb="2">
      <t>ベッシ</t>
    </rPh>
    <phoneticPr fontId="6"/>
  </si>
  <si>
    <t>事業量</t>
    <rPh sb="0" eb="3">
      <t>ジギョウリョウ</t>
    </rPh>
    <phoneticPr fontId="6"/>
  </si>
  <si>
    <t>第２号様式</t>
  </si>
  <si>
    <t>県補助金</t>
    <rPh sb="0" eb="1">
      <t>ケン</t>
    </rPh>
    <rPh sb="1" eb="4">
      <t>ホジョキン</t>
    </rPh>
    <phoneticPr fontId="6"/>
  </si>
  <si>
    <t>市町村</t>
  </si>
  <si>
    <t>事業実施主体</t>
    <rPh sb="0" eb="2">
      <t>ジギョウ</t>
    </rPh>
    <rPh sb="2" eb="4">
      <t>ジッシ</t>
    </rPh>
    <rPh sb="4" eb="6">
      <t>シュタイ</t>
    </rPh>
    <phoneticPr fontId="6"/>
  </si>
  <si>
    <t>利用方法</t>
    <rPh sb="0" eb="2">
      <t>リヨウ</t>
    </rPh>
    <rPh sb="2" eb="4">
      <t>ホウホウ</t>
    </rPh>
    <phoneticPr fontId="6"/>
  </si>
  <si>
    <t>ﾄﾗｯｸ</t>
  </si>
  <si>
    <t>（Ｈ　）</t>
  </si>
  <si>
    <t>県費</t>
    <rPh sb="0" eb="2">
      <t>ケンピ</t>
    </rPh>
    <phoneticPr fontId="6"/>
  </si>
  <si>
    <t>導入年度</t>
    <rPh sb="0" eb="2">
      <t>ドウニュウ</t>
    </rPh>
    <rPh sb="2" eb="4">
      <t>ネンド</t>
    </rPh>
    <phoneticPr fontId="6"/>
  </si>
  <si>
    <t>現状</t>
  </si>
  <si>
    <t>（２）利用する制度融資のパンフレット等</t>
    <rPh sb="3" eb="5">
      <t>リヨウ</t>
    </rPh>
    <rPh sb="7" eb="9">
      <t>セイド</t>
    </rPh>
    <rPh sb="9" eb="11">
      <t>ユウシ</t>
    </rPh>
    <rPh sb="18" eb="19">
      <t>トウ</t>
    </rPh>
    <phoneticPr fontId="6"/>
  </si>
  <si>
    <t>第２　利用計画</t>
    <rPh sb="0" eb="1">
      <t>ダイ</t>
    </rPh>
    <rPh sb="3" eb="5">
      <t>リヨウ</t>
    </rPh>
    <rPh sb="5" eb="7">
      <t>ケイカク</t>
    </rPh>
    <phoneticPr fontId="6"/>
  </si>
  <si>
    <t>将来</t>
  </si>
  <si>
    <t>　「単独利用」とは、営利法人が、自らの事業実施のため、機械施設を導入するものをいう。</t>
    <rPh sb="2" eb="4">
      <t>タンドク</t>
    </rPh>
    <rPh sb="4" eb="6">
      <t>リヨウ</t>
    </rPh>
    <rPh sb="10" eb="12">
      <t>エイリ</t>
    </rPh>
    <rPh sb="12" eb="14">
      <t>ホウジン</t>
    </rPh>
    <phoneticPr fontId="6"/>
  </si>
  <si>
    <t>集　材</t>
    <rPh sb="0" eb="1">
      <t>シュウ</t>
    </rPh>
    <rPh sb="2" eb="3">
      <t>ザイ</t>
    </rPh>
    <phoneticPr fontId="6"/>
  </si>
  <si>
    <t>　「協業生産」とは、営利法人以外の事業主体が、自らの事業実施のため機械施設を導入するものをいう。</t>
    <rPh sb="10" eb="12">
      <t>エイリ</t>
    </rPh>
    <rPh sb="12" eb="14">
      <t>ホウジン</t>
    </rPh>
    <rPh sb="14" eb="16">
      <t>イガイ</t>
    </rPh>
    <phoneticPr fontId="6"/>
  </si>
  <si>
    <t>うち協定</t>
    <rPh sb="2" eb="4">
      <t>キョウテイ</t>
    </rPh>
    <phoneticPr fontId="6"/>
  </si>
  <si>
    <t>事業費の内訳</t>
    <rPh sb="0" eb="3">
      <t>ジギョウヒ</t>
    </rPh>
    <rPh sb="4" eb="6">
      <t>ウチワケ</t>
    </rPh>
    <phoneticPr fontId="6"/>
  </si>
  <si>
    <t>設計書番号</t>
    <rPh sb="2" eb="3">
      <t>ショ</t>
    </rPh>
    <phoneticPr fontId="6"/>
  </si>
  <si>
    <t>　「共同利用」とは、事業主体である森林組合等が、その構成員の利用に供するため機械施設を導入するものを
　いう。</t>
  </si>
  <si>
    <t>(0.45m3）</t>
  </si>
  <si>
    <t>協定</t>
    <rPh sb="0" eb="2">
      <t>キョウテイ</t>
    </rPh>
    <phoneticPr fontId="6"/>
  </si>
  <si>
    <t xml:space="preserve">事業内容 </t>
  </si>
  <si>
    <t>現有の同等
施設の数量</t>
    <rPh sb="0" eb="2">
      <t>ゲンユウ</t>
    </rPh>
    <rPh sb="3" eb="5">
      <t>ドウトウ</t>
    </rPh>
    <rPh sb="6" eb="8">
      <t>シセツ</t>
    </rPh>
    <rPh sb="9" eb="10">
      <t>カズ</t>
    </rPh>
    <rPh sb="10" eb="11">
      <t>リョウ</t>
    </rPh>
    <phoneticPr fontId="6"/>
  </si>
  <si>
    <t>事業費
（千円）</t>
    <rPh sb="0" eb="3">
      <t>ジギョウヒ</t>
    </rPh>
    <rPh sb="5" eb="7">
      <t>センエン</t>
    </rPh>
    <phoneticPr fontId="6"/>
  </si>
  <si>
    <t>(A）</t>
  </si>
  <si>
    <t>型式規模</t>
  </si>
  <si>
    <t>事業量</t>
    <rPh sb="0" eb="2">
      <t>ジギョウ</t>
    </rPh>
    <rPh sb="2" eb="3">
      <t>リョウ</t>
    </rPh>
    <phoneticPr fontId="6"/>
  </si>
  <si>
    <t>耐用年数</t>
    <rPh sb="0" eb="2">
      <t>タイヨウ</t>
    </rPh>
    <rPh sb="2" eb="4">
      <t>ネンスウ</t>
    </rPh>
    <phoneticPr fontId="6"/>
  </si>
  <si>
    <t>（２）制度融資名</t>
    <rPh sb="3" eb="5">
      <t>セイド</t>
    </rPh>
    <rPh sb="5" eb="7">
      <t>ユウシ</t>
    </rPh>
    <rPh sb="7" eb="8">
      <t>メイ</t>
    </rPh>
    <phoneticPr fontId="6"/>
  </si>
  <si>
    <t>単価</t>
  </si>
  <si>
    <t>費用対効果分析報告書</t>
    <rPh sb="0" eb="5">
      <t>ヒヨウタイコウカ</t>
    </rPh>
    <rPh sb="5" eb="7">
      <t>ブンセキ</t>
    </rPh>
    <rPh sb="7" eb="10">
      <t>ホウコクショ</t>
    </rPh>
    <phoneticPr fontId="6"/>
  </si>
  <si>
    <t>　　　２　「種目」欄は、運送料、据付料、車両購入に伴う重量税等の交付金交付対象経費を記入して
　　　　ください。</t>
    <rPh sb="9" eb="10">
      <t>ラン</t>
    </rPh>
    <rPh sb="12" eb="14">
      <t>ウンソウ</t>
    </rPh>
    <rPh sb="14" eb="15">
      <t>リョウ</t>
    </rPh>
    <rPh sb="16" eb="18">
      <t>スエツケ</t>
    </rPh>
    <rPh sb="18" eb="19">
      <t>リョウ</t>
    </rPh>
    <rPh sb="20" eb="22">
      <t>シャリョウ</t>
    </rPh>
    <rPh sb="22" eb="24">
      <t>コウニュウ</t>
    </rPh>
    <rPh sb="25" eb="26">
      <t>トモナ</t>
    </rPh>
    <rPh sb="27" eb="30">
      <t>ジュウリョウゼイ</t>
    </rPh>
    <rPh sb="30" eb="31">
      <t>トウ</t>
    </rPh>
    <rPh sb="32" eb="35">
      <t>コウフキン</t>
    </rPh>
    <rPh sb="35" eb="37">
      <t>コウフ</t>
    </rPh>
    <rPh sb="37" eb="39">
      <t>タイショウ</t>
    </rPh>
    <rPh sb="39" eb="41">
      <t>ケイヒ</t>
    </rPh>
    <rPh sb="42" eb="44">
      <t>キニュウ</t>
    </rPh>
    <phoneticPr fontId="6"/>
  </si>
  <si>
    <t>(単位：ｍ3）</t>
    <rPh sb="1" eb="2">
      <t>タン</t>
    </rPh>
    <rPh sb="2" eb="3">
      <t>クライ</t>
    </rPh>
    <phoneticPr fontId="6"/>
  </si>
  <si>
    <t>4t積み</t>
    <rPh sb="2" eb="3">
      <t>ツ</t>
    </rPh>
    <phoneticPr fontId="6"/>
  </si>
  <si>
    <t>販　売　先</t>
    <rPh sb="0" eb="1">
      <t>ハン</t>
    </rPh>
    <rPh sb="2" eb="3">
      <t>バイ</t>
    </rPh>
    <rPh sb="4" eb="5">
      <t>サキ</t>
    </rPh>
    <phoneticPr fontId="6"/>
  </si>
  <si>
    <t>（Ｈ　　）</t>
  </si>
  <si>
    <t>計　　　画</t>
    <rPh sb="0" eb="1">
      <t>ケイ</t>
    </rPh>
    <rPh sb="4" eb="5">
      <t>ガ</t>
    </rPh>
    <phoneticPr fontId="6"/>
  </si>
  <si>
    <t>　　　　さい。</t>
  </si>
  <si>
    <t>初年度</t>
    <rPh sb="0" eb="3">
      <t>ショネンド</t>
    </rPh>
    <phoneticPr fontId="6"/>
  </si>
  <si>
    <t>有　無</t>
    <rPh sb="0" eb="1">
      <t>ユウ</t>
    </rPh>
    <rPh sb="2" eb="3">
      <t>ム</t>
    </rPh>
    <phoneticPr fontId="6"/>
  </si>
  <si>
    <t>廃用損失額</t>
    <rPh sb="0" eb="2">
      <t>ハイヨウ</t>
    </rPh>
    <rPh sb="2" eb="5">
      <t>ソンシツガク</t>
    </rPh>
    <phoneticPr fontId="6"/>
  </si>
  <si>
    <t>その他</t>
    <rPh sb="2" eb="3">
      <t>タ</t>
    </rPh>
    <phoneticPr fontId="6"/>
  </si>
  <si>
    <t>（　年度）</t>
    <rPh sb="2" eb="4">
      <t>ネンド</t>
    </rPh>
    <phoneticPr fontId="6"/>
  </si>
  <si>
    <t>種　目</t>
  </si>
  <si>
    <t>数量</t>
    <rPh sb="0" eb="2">
      <t>スウリョウ</t>
    </rPh>
    <phoneticPr fontId="6"/>
  </si>
  <si>
    <t>　事業主体が補助事業を行うに当たって自己負担の全部又は一部を国が行っている制度融資から融資を受けるために補助金対象物件を担保に供する場合の内訳書</t>
    <rPh sb="1" eb="3">
      <t>ジギョウ</t>
    </rPh>
    <rPh sb="3" eb="5">
      <t>シュタイ</t>
    </rPh>
    <rPh sb="5" eb="6">
      <t>ギョウシャ</t>
    </rPh>
    <rPh sb="6" eb="8">
      <t>ホジョ</t>
    </rPh>
    <rPh sb="8" eb="10">
      <t>ジギョウ</t>
    </rPh>
    <rPh sb="11" eb="12">
      <t>オコナ</t>
    </rPh>
    <rPh sb="14" eb="15">
      <t>ア</t>
    </rPh>
    <rPh sb="18" eb="20">
      <t>ジコ</t>
    </rPh>
    <rPh sb="20" eb="22">
      <t>フタン</t>
    </rPh>
    <rPh sb="23" eb="25">
      <t>ゼンブ</t>
    </rPh>
    <rPh sb="25" eb="26">
      <t>マタ</t>
    </rPh>
    <rPh sb="27" eb="29">
      <t>イチブ</t>
    </rPh>
    <rPh sb="30" eb="31">
      <t>クニ</t>
    </rPh>
    <rPh sb="32" eb="33">
      <t>オコナ</t>
    </rPh>
    <rPh sb="37" eb="38">
      <t>セイ</t>
    </rPh>
    <rPh sb="43" eb="45">
      <t>ユウシ</t>
    </rPh>
    <rPh sb="46" eb="47">
      <t>ウ</t>
    </rPh>
    <rPh sb="52" eb="55">
      <t>ホジョキン</t>
    </rPh>
    <rPh sb="55" eb="57">
      <t>タイショウ</t>
    </rPh>
    <rPh sb="57" eb="59">
      <t>ブッケン</t>
    </rPh>
    <rPh sb="60" eb="62">
      <t>タンポ</t>
    </rPh>
    <rPh sb="63" eb="64">
      <t>キョウ</t>
    </rPh>
    <rPh sb="66" eb="68">
      <t>バアイ</t>
    </rPh>
    <rPh sb="69" eb="72">
      <t>ウチワケショ</t>
    </rPh>
    <phoneticPr fontId="6"/>
  </si>
  <si>
    <t>そ　の　他</t>
    <rPh sb="4" eb="5">
      <t>タ</t>
    </rPh>
    <phoneticPr fontId="6"/>
  </si>
  <si>
    <t>補助対象経費</t>
    <rPh sb="0" eb="2">
      <t>ホジョ</t>
    </rPh>
    <rPh sb="2" eb="4">
      <t>タイショウ</t>
    </rPh>
    <rPh sb="4" eb="6">
      <t>ケイヒ</t>
    </rPh>
    <phoneticPr fontId="6"/>
  </si>
  <si>
    <t>２　事業主体名</t>
    <rPh sb="2" eb="4">
      <t>ジギョウ</t>
    </rPh>
    <rPh sb="4" eb="6">
      <t>シュタイ</t>
    </rPh>
    <rPh sb="6" eb="7">
      <t>メイ</t>
    </rPh>
    <phoneticPr fontId="6"/>
  </si>
  <si>
    <t>単　価</t>
  </si>
  <si>
    <t>３　担保施設の概要</t>
    <rPh sb="2" eb="4">
      <t>タンポ</t>
    </rPh>
    <rPh sb="4" eb="6">
      <t>シセツ</t>
    </rPh>
    <rPh sb="7" eb="9">
      <t>ガイヨウ</t>
    </rPh>
    <phoneticPr fontId="6"/>
  </si>
  <si>
    <t>３　作業システムの改善効果として、導入年度の翌年から３年後に１０％以上の目標を設定してください。但し、労働強度の低減等、効果を数値化できない</t>
    <rPh sb="2" eb="4">
      <t>サギョウ</t>
    </rPh>
    <rPh sb="9" eb="11">
      <t>カイゼン</t>
    </rPh>
    <rPh sb="11" eb="13">
      <t>コウカ</t>
    </rPh>
    <rPh sb="17" eb="19">
      <t>ドウニュウ</t>
    </rPh>
    <rPh sb="19" eb="21">
      <t>ネンド</t>
    </rPh>
    <rPh sb="22" eb="24">
      <t>ヨクネン</t>
    </rPh>
    <rPh sb="27" eb="29">
      <t>ネンゴ</t>
    </rPh>
    <rPh sb="33" eb="35">
      <t>イジョウ</t>
    </rPh>
    <rPh sb="36" eb="38">
      <t>モクヒョウ</t>
    </rPh>
    <rPh sb="39" eb="41">
      <t>セッテイ</t>
    </rPh>
    <rPh sb="48" eb="49">
      <t>タダ</t>
    </rPh>
    <rPh sb="51" eb="53">
      <t>ロウドウ</t>
    </rPh>
    <rPh sb="53" eb="55">
      <t>キョウド</t>
    </rPh>
    <rPh sb="56" eb="58">
      <t>テイゲン</t>
    </rPh>
    <rPh sb="58" eb="59">
      <t>トウ</t>
    </rPh>
    <rPh sb="60" eb="62">
      <t>コウカ</t>
    </rPh>
    <rPh sb="63" eb="66">
      <t>スウチカ</t>
    </rPh>
    <phoneticPr fontId="6"/>
  </si>
  <si>
    <t>（１）名称（施設名）</t>
    <rPh sb="3" eb="5">
      <t>メイショウ</t>
    </rPh>
    <rPh sb="6" eb="8">
      <t>シセツ</t>
    </rPh>
    <rPh sb="8" eb="9">
      <t>メイ</t>
    </rPh>
    <phoneticPr fontId="6"/>
  </si>
  <si>
    <t>改善しようとする作業システムの目標</t>
    <rPh sb="0" eb="2">
      <t>カイゼン</t>
    </rPh>
    <rPh sb="8" eb="10">
      <t>サギョウ</t>
    </rPh>
    <rPh sb="15" eb="17">
      <t>モクヒョウ</t>
    </rPh>
    <phoneticPr fontId="6"/>
  </si>
  <si>
    <t>（２）所在地</t>
    <rPh sb="3" eb="6">
      <t>ショザイチ</t>
    </rPh>
    <phoneticPr fontId="6"/>
  </si>
  <si>
    <t>（４）総事業費及び負担区分</t>
    <rPh sb="3" eb="7">
      <t>ソウジギョウヒ</t>
    </rPh>
    <rPh sb="7" eb="8">
      <t>オヨ</t>
    </rPh>
    <rPh sb="9" eb="11">
      <t>フタン</t>
    </rPh>
    <rPh sb="11" eb="13">
      <t>クブン</t>
    </rPh>
    <phoneticPr fontId="6"/>
  </si>
  <si>
    <t>　３　○○工事明細表</t>
    <rPh sb="5" eb="7">
      <t>コウジ</t>
    </rPh>
    <rPh sb="7" eb="9">
      <t>メイサイ</t>
    </rPh>
    <rPh sb="9" eb="10">
      <t>ヒョウ</t>
    </rPh>
    <phoneticPr fontId="6"/>
  </si>
  <si>
    <t>４　借入れの概要</t>
    <rPh sb="2" eb="4">
      <t>カリイ</t>
    </rPh>
    <rPh sb="6" eb="8">
      <t>ガイヨウ</t>
    </rPh>
    <phoneticPr fontId="6"/>
  </si>
  <si>
    <t>改良トラック</t>
    <rPh sb="0" eb="2">
      <t>カイリョウ</t>
    </rPh>
    <phoneticPr fontId="6"/>
  </si>
  <si>
    <t>　作業道等関連経費節減効果</t>
    <rPh sb="1" eb="3">
      <t>サギョウ</t>
    </rPh>
    <rPh sb="3" eb="4">
      <t>ミチ</t>
    </rPh>
    <rPh sb="4" eb="5">
      <t>トウ</t>
    </rPh>
    <rPh sb="5" eb="7">
      <t>カンレン</t>
    </rPh>
    <rPh sb="7" eb="9">
      <t>ケイヒ</t>
    </rPh>
    <rPh sb="9" eb="11">
      <t>セツゲン</t>
    </rPh>
    <rPh sb="11" eb="13">
      <t>コウカ</t>
    </rPh>
    <phoneticPr fontId="6"/>
  </si>
  <si>
    <t>経費節減効果</t>
    <rPh sb="0" eb="2">
      <t>ケイヒ</t>
    </rPh>
    <rPh sb="2" eb="4">
      <t>セツゲン</t>
    </rPh>
    <rPh sb="4" eb="6">
      <t>コウカ</t>
    </rPh>
    <phoneticPr fontId="6"/>
  </si>
  <si>
    <t>（１）借入先</t>
    <rPh sb="3" eb="5">
      <t>カリイレ</t>
    </rPh>
    <rPh sb="5" eb="6">
      <t>サキ</t>
    </rPh>
    <phoneticPr fontId="6"/>
  </si>
  <si>
    <t>（３）資金区分</t>
    <rPh sb="3" eb="5">
      <t>シキン</t>
    </rPh>
    <rPh sb="5" eb="7">
      <t>クブン</t>
    </rPh>
    <phoneticPr fontId="6"/>
  </si>
  <si>
    <t>区　　分</t>
    <rPh sb="0" eb="1">
      <t>ク</t>
    </rPh>
    <rPh sb="3" eb="4">
      <t>ブン</t>
    </rPh>
    <phoneticPr fontId="6"/>
  </si>
  <si>
    <t>（４）借入額</t>
    <rPh sb="3" eb="5">
      <t>カリイレ</t>
    </rPh>
    <rPh sb="5" eb="6">
      <t>ガク</t>
    </rPh>
    <phoneticPr fontId="6"/>
  </si>
  <si>
    <t>（５）償還期間</t>
    <rPh sb="3" eb="5">
      <t>ショウカン</t>
    </rPh>
    <rPh sb="5" eb="7">
      <t>キカン</t>
    </rPh>
    <phoneticPr fontId="6"/>
  </si>
  <si>
    <t>（６）債務保証</t>
    <rPh sb="3" eb="5">
      <t>サイム</t>
    </rPh>
    <rPh sb="5" eb="7">
      <t>ホショウ</t>
    </rPh>
    <phoneticPr fontId="6"/>
  </si>
  <si>
    <t>　　　４　「事業量」欄は、県要綱の別表第３の呼称単位により記入してください。</t>
    <rPh sb="6" eb="9">
      <t>ジギョウリョウ</t>
    </rPh>
    <rPh sb="10" eb="11">
      <t>ラン</t>
    </rPh>
    <rPh sb="13" eb="14">
      <t>ケン</t>
    </rPh>
    <rPh sb="14" eb="16">
      <t>ヨウコウ</t>
    </rPh>
    <rPh sb="17" eb="19">
      <t>ベッピョウ</t>
    </rPh>
    <rPh sb="19" eb="20">
      <t>ダイ</t>
    </rPh>
    <rPh sb="22" eb="24">
      <t>コショウ</t>
    </rPh>
    <rPh sb="24" eb="26">
      <t>タンイ</t>
    </rPh>
    <rPh sb="29" eb="31">
      <t>キニュウ</t>
    </rPh>
    <phoneticPr fontId="6"/>
  </si>
  <si>
    <t>施　設　名</t>
    <rPh sb="0" eb="1">
      <t>シ</t>
    </rPh>
    <rPh sb="2" eb="3">
      <t>セツ</t>
    </rPh>
    <rPh sb="4" eb="5">
      <t>メイ</t>
    </rPh>
    <phoneticPr fontId="6"/>
  </si>
  <si>
    <t>（１）償還予定表</t>
    <rPh sb="3" eb="5">
      <t>ショウカン</t>
    </rPh>
    <rPh sb="5" eb="7">
      <t>ヨテイ</t>
    </rPh>
    <rPh sb="7" eb="8">
      <t>ヒョウ</t>
    </rPh>
    <phoneticPr fontId="6"/>
  </si>
  <si>
    <t>　事業区分</t>
    <rPh sb="1" eb="3">
      <t>ジギョウ</t>
    </rPh>
    <rPh sb="3" eb="5">
      <t>クブン</t>
    </rPh>
    <phoneticPr fontId="6"/>
  </si>
  <si>
    <t>１．事業概要</t>
    <rPh sb="2" eb="4">
      <t>ジギョウ</t>
    </rPh>
    <rPh sb="4" eb="6">
      <t>ガイヨウ</t>
    </rPh>
    <phoneticPr fontId="6"/>
  </si>
  <si>
    <t>間接効果小計（B）</t>
    <rPh sb="0" eb="2">
      <t>カンセツ</t>
    </rPh>
    <rPh sb="2" eb="4">
      <t>コウカ</t>
    </rPh>
    <rPh sb="4" eb="6">
      <t>ショウケイ</t>
    </rPh>
    <phoneticPr fontId="6"/>
  </si>
  <si>
    <t>　事業主体名</t>
    <rPh sb="1" eb="3">
      <t>ジギョウ</t>
    </rPh>
    <rPh sb="3" eb="5">
      <t>シュタイ</t>
    </rPh>
    <rPh sb="5" eb="6">
      <t>メイ</t>
    </rPh>
    <phoneticPr fontId="6"/>
  </si>
  <si>
    <t>名称又は種別</t>
    <rPh sb="0" eb="2">
      <t>メイショウ</t>
    </rPh>
    <rPh sb="2" eb="3">
      <t>マタ</t>
    </rPh>
    <rPh sb="4" eb="6">
      <t>シュベツ</t>
    </rPh>
    <phoneticPr fontId="6"/>
  </si>
  <si>
    <t>収入（千円）</t>
    <rPh sb="0" eb="2">
      <t>シュウニュウ</t>
    </rPh>
    <rPh sb="3" eb="5">
      <t>センエン</t>
    </rPh>
    <phoneticPr fontId="6"/>
  </si>
  <si>
    <t>至</t>
    <rPh sb="0" eb="1">
      <t>イタル</t>
    </rPh>
    <phoneticPr fontId="6"/>
  </si>
  <si>
    <t>　市町村名</t>
    <rPh sb="1" eb="4">
      <t>シチョウソン</t>
    </rPh>
    <rPh sb="4" eb="5">
      <t>メイ</t>
    </rPh>
    <phoneticPr fontId="6"/>
  </si>
  <si>
    <t>施設名</t>
    <rPh sb="0" eb="2">
      <t>シセツ</t>
    </rPh>
    <rPh sb="2" eb="3">
      <t>メイ</t>
    </rPh>
    <phoneticPr fontId="6"/>
  </si>
  <si>
    <t>　　　３　「型式」欄は、メーカー名、馬力、延長、重量等各機械器具の性能、規模、特徴を記入して
　　　　ください。</t>
    <rPh sb="6" eb="8">
      <t>カタシキ</t>
    </rPh>
    <rPh sb="9" eb="10">
      <t>ラン</t>
    </rPh>
    <rPh sb="16" eb="17">
      <t>メイ</t>
    </rPh>
    <rPh sb="18" eb="20">
      <t>バリキ</t>
    </rPh>
    <rPh sb="21" eb="23">
      <t>エンチョウ</t>
    </rPh>
    <rPh sb="24" eb="26">
      <t>ジュウリョウ</t>
    </rPh>
    <rPh sb="26" eb="27">
      <t>トウ</t>
    </rPh>
    <rPh sb="27" eb="30">
      <t>カクキカイ</t>
    </rPh>
    <rPh sb="30" eb="32">
      <t>キグ</t>
    </rPh>
    <rPh sb="33" eb="35">
      <t>セイノウ</t>
    </rPh>
    <rPh sb="36" eb="38">
      <t>キボ</t>
    </rPh>
    <rPh sb="39" eb="41">
      <t>トクチョウ</t>
    </rPh>
    <rPh sb="42" eb="44">
      <t>キニュウ</t>
    </rPh>
    <phoneticPr fontId="6"/>
  </si>
  <si>
    <t>別紙２－２</t>
    <rPh sb="0" eb="2">
      <t>ベッシ</t>
    </rPh>
    <phoneticPr fontId="6"/>
  </si>
  <si>
    <t>負担区分（千円）</t>
    <rPh sb="0" eb="2">
      <t>フタン</t>
    </rPh>
    <rPh sb="2" eb="4">
      <t>クブン</t>
    </rPh>
    <rPh sb="5" eb="7">
      <t>センエン</t>
    </rPh>
    <phoneticPr fontId="6"/>
  </si>
  <si>
    <t>国費</t>
    <rPh sb="0" eb="2">
      <t>コクヒ</t>
    </rPh>
    <phoneticPr fontId="6"/>
  </si>
  <si>
    <t>　　　２　「備考」欄は、単価表の表番号を記入してください。</t>
    <rPh sb="6" eb="8">
      <t>ビコウ</t>
    </rPh>
    <rPh sb="9" eb="10">
      <t>ラン</t>
    </rPh>
    <rPh sb="12" eb="14">
      <t>タンカ</t>
    </rPh>
    <rPh sb="14" eb="15">
      <t>ヒョウ</t>
    </rPh>
    <rPh sb="16" eb="17">
      <t>ヒョウ</t>
    </rPh>
    <rPh sb="17" eb="19">
      <t>バンゴウ</t>
    </rPh>
    <rPh sb="20" eb="22">
      <t>キニュウ</t>
    </rPh>
    <phoneticPr fontId="6"/>
  </si>
  <si>
    <t>事業費
（円）</t>
  </si>
  <si>
    <t>市町村費</t>
    <rPh sb="0" eb="3">
      <t>シチョウソン</t>
    </rPh>
    <rPh sb="3" eb="4">
      <t>ヒ</t>
    </rPh>
    <phoneticPr fontId="6"/>
  </si>
  <si>
    <t>設　計</t>
    <rPh sb="0" eb="1">
      <t>セツ</t>
    </rPh>
    <rPh sb="2" eb="3">
      <t>ケイ</t>
    </rPh>
    <phoneticPr fontId="6"/>
  </si>
  <si>
    <t>公庫融資</t>
    <rPh sb="0" eb="2">
      <t>コウコ</t>
    </rPh>
    <rPh sb="2" eb="4">
      <t>ユウシ</t>
    </rPh>
    <phoneticPr fontId="6"/>
  </si>
  <si>
    <t>２．設置目的</t>
    <rPh sb="2" eb="4">
      <t>セッチ</t>
    </rPh>
    <rPh sb="4" eb="6">
      <t>モクテキ</t>
    </rPh>
    <phoneticPr fontId="6"/>
  </si>
  <si>
    <t>単位：台・ha・m3・％</t>
    <rPh sb="0" eb="2">
      <t>タンイ</t>
    </rPh>
    <rPh sb="3" eb="4">
      <t>ダイ</t>
    </rPh>
    <phoneticPr fontId="6"/>
  </si>
  <si>
    <t>現況</t>
    <rPh sb="0" eb="1">
      <t>ゲン</t>
    </rPh>
    <phoneticPr fontId="6"/>
  </si>
  <si>
    <t>総合耐用年数</t>
    <rPh sb="0" eb="2">
      <t>ソウゴウ</t>
    </rPh>
    <rPh sb="2" eb="4">
      <t>タイヨウ</t>
    </rPh>
    <rPh sb="4" eb="6">
      <t>ネンスウ</t>
    </rPh>
    <phoneticPr fontId="6"/>
  </si>
  <si>
    <t>３年目</t>
    <rPh sb="1" eb="2">
      <t>ネン</t>
    </rPh>
    <rPh sb="2" eb="3">
      <t>メ</t>
    </rPh>
    <phoneticPr fontId="6"/>
  </si>
  <si>
    <t>収支計画</t>
    <rPh sb="0" eb="2">
      <t>シュウシ</t>
    </rPh>
    <rPh sb="2" eb="4">
      <t>ケイカク</t>
    </rPh>
    <phoneticPr fontId="6"/>
  </si>
  <si>
    <t>支出（千円）</t>
    <rPh sb="0" eb="2">
      <t>シシュツ</t>
    </rPh>
    <rPh sb="3" eb="5">
      <t>センエン</t>
    </rPh>
    <phoneticPr fontId="6"/>
  </si>
  <si>
    <t>素材生産の実績</t>
    <rPh sb="0" eb="2">
      <t>ソザイ</t>
    </rPh>
    <rPh sb="2" eb="4">
      <t>セイサン</t>
    </rPh>
    <rPh sb="5" eb="7">
      <t>ジッセキ</t>
    </rPh>
    <phoneticPr fontId="6"/>
  </si>
  <si>
    <t>収入－支出（千円）</t>
    <rPh sb="0" eb="2">
      <t>シュウニュウ</t>
    </rPh>
    <rPh sb="3" eb="5">
      <t>シシュツ</t>
    </rPh>
    <rPh sb="6" eb="8">
      <t>センエン</t>
    </rPh>
    <phoneticPr fontId="6"/>
  </si>
  <si>
    <t>（相手・数量等）</t>
    <rPh sb="1" eb="3">
      <t>アイテ</t>
    </rPh>
    <rPh sb="4" eb="7">
      <t>スウリョウトウ</t>
    </rPh>
    <phoneticPr fontId="6"/>
  </si>
  <si>
    <t>（注）１　構成比率の高い販売相手先を記入するものし、小口の販売先はその他としてまとめてください。</t>
    <rPh sb="5" eb="7">
      <t>コウセイ</t>
    </rPh>
    <rPh sb="7" eb="9">
      <t>ヒリツ</t>
    </rPh>
    <rPh sb="10" eb="11">
      <t>タカ</t>
    </rPh>
    <rPh sb="12" eb="14">
      <t>ハンバイ</t>
    </rPh>
    <rPh sb="14" eb="17">
      <t>アイテサキ</t>
    </rPh>
    <rPh sb="18" eb="20">
      <t>キニュウ</t>
    </rPh>
    <rPh sb="26" eb="28">
      <t>コグチ</t>
    </rPh>
    <rPh sb="29" eb="32">
      <t>ハンバイサキ</t>
    </rPh>
    <rPh sb="35" eb="36">
      <t>タ</t>
    </rPh>
    <phoneticPr fontId="6"/>
  </si>
  <si>
    <t>受益戸数</t>
    <rPh sb="0" eb="2">
      <t>ジュエキ</t>
    </rPh>
    <rPh sb="2" eb="3">
      <t>コ</t>
    </rPh>
    <rPh sb="3" eb="4">
      <t>スウ</t>
    </rPh>
    <phoneticPr fontId="6"/>
  </si>
  <si>
    <t>(1) 施工箇所（保管設置場所）</t>
    <rPh sb="4" eb="5">
      <t>シ</t>
    </rPh>
    <rPh sb="5" eb="6">
      <t>コウ</t>
    </rPh>
    <rPh sb="6" eb="7">
      <t>カ</t>
    </rPh>
    <rPh sb="7" eb="8">
      <t>ショ</t>
    </rPh>
    <rPh sb="9" eb="11">
      <t>ホカン</t>
    </rPh>
    <rPh sb="11" eb="13">
      <t>セッチ</t>
    </rPh>
    <rPh sb="13" eb="15">
      <t>バショ</t>
    </rPh>
    <phoneticPr fontId="6"/>
  </si>
  <si>
    <t>戸</t>
    <rPh sb="0" eb="1">
      <t>コ</t>
    </rPh>
    <phoneticPr fontId="6"/>
  </si>
  <si>
    <t>第　　　号　</t>
    <rPh sb="0" eb="1">
      <t>ダイ</t>
    </rPh>
    <rPh sb="4" eb="5">
      <t>ゴウ</t>
    </rPh>
    <phoneticPr fontId="6"/>
  </si>
  <si>
    <t>年　月　日　</t>
  </si>
  <si>
    <t>　高知県知事　　　　　　　　　様</t>
  </si>
  <si>
    <t>補助事業者の長　　　　　　印　</t>
    <rPh sb="0" eb="2">
      <t>ホジョ</t>
    </rPh>
    <rPh sb="2" eb="5">
      <t>ジギョウシャ</t>
    </rPh>
    <rPh sb="6" eb="7">
      <t>チョウ</t>
    </rPh>
    <phoneticPr fontId="6"/>
  </si>
  <si>
    <t>ｉ＝０．０４</t>
  </si>
  <si>
    <t>総合耐用年数　　　　　　　⑦＝⑤／⑥</t>
    <rPh sb="0" eb="2">
      <t>ソウゴウ</t>
    </rPh>
    <rPh sb="2" eb="4">
      <t>タイヨウ</t>
    </rPh>
    <rPh sb="4" eb="6">
      <t>ネンスウ</t>
    </rPh>
    <phoneticPr fontId="6"/>
  </si>
  <si>
    <t>合　計</t>
    <rPh sb="0" eb="1">
      <t>ゴウ</t>
    </rPh>
    <rPh sb="2" eb="3">
      <t>ケイ</t>
    </rPh>
    <phoneticPr fontId="6"/>
  </si>
  <si>
    <t>指標：素材生産量</t>
    <rPh sb="0" eb="2">
      <t>シヒョウ</t>
    </rPh>
    <rPh sb="3" eb="5">
      <t>ソザイ</t>
    </rPh>
    <rPh sb="5" eb="8">
      <t>セイサンリョウ</t>
    </rPh>
    <phoneticPr fontId="6"/>
  </si>
  <si>
    <t>⑫＝（⑪－⑧）／⑩</t>
  </si>
  <si>
    <t>５．投資効率の総括</t>
    <rPh sb="2" eb="4">
      <t>トウシ</t>
    </rPh>
    <rPh sb="4" eb="6">
      <t>コウリツ</t>
    </rPh>
    <rPh sb="7" eb="9">
      <t>ソウカツ</t>
    </rPh>
    <phoneticPr fontId="6"/>
  </si>
  <si>
    <t>⑪＝①／⑨</t>
  </si>
  <si>
    <t>妥当投資額</t>
    <rPh sb="0" eb="2">
      <t>ダトウ</t>
    </rPh>
    <rPh sb="2" eb="5">
      <t>トウシガク</t>
    </rPh>
    <phoneticPr fontId="6"/>
  </si>
  <si>
    <t>⑨</t>
  </si>
  <si>
    <t>計　⑧</t>
    <rPh sb="0" eb="1">
      <t>ケイ</t>
    </rPh>
    <phoneticPr fontId="6"/>
  </si>
  <si>
    <t>還元率</t>
    <rPh sb="0" eb="3">
      <t>カンゲンリツ</t>
    </rPh>
    <phoneticPr fontId="6"/>
  </si>
  <si>
    <t>雇用創出効果</t>
    <rPh sb="0" eb="2">
      <t>コヨウ</t>
    </rPh>
    <rPh sb="2" eb="4">
      <t>ソウシュツ</t>
    </rPh>
    <rPh sb="4" eb="6">
      <t>コウカ</t>
    </rPh>
    <phoneticPr fontId="6"/>
  </si>
  <si>
    <t>年</t>
    <rPh sb="0" eb="1">
      <t>ネン</t>
    </rPh>
    <phoneticPr fontId="6"/>
  </si>
  <si>
    <t>⑦</t>
  </si>
  <si>
    <t>千円／年</t>
    <rPh sb="0" eb="2">
      <t>センエン</t>
    </rPh>
    <rPh sb="3" eb="4">
      <t>ネン</t>
    </rPh>
    <phoneticPr fontId="6"/>
  </si>
  <si>
    <t>①</t>
  </si>
  <si>
    <t>年総効果額</t>
    <rPh sb="0" eb="1">
      <t>ネン</t>
    </rPh>
    <rPh sb="1" eb="2">
      <t>ソウ</t>
    </rPh>
    <rPh sb="2" eb="5">
      <t>コウカガク</t>
    </rPh>
    <phoneticPr fontId="6"/>
  </si>
  <si>
    <t>　　  ５　別紙２－１－１を事業主体毎に作成して添えてください。</t>
    <rPh sb="6" eb="8">
      <t>ベッシ</t>
    </rPh>
    <rPh sb="14" eb="16">
      <t>ジギョウ</t>
    </rPh>
    <rPh sb="16" eb="18">
      <t>シュタイ</t>
    </rPh>
    <rPh sb="18" eb="19">
      <t>ゴト</t>
    </rPh>
    <rPh sb="20" eb="22">
      <t>サクセイ</t>
    </rPh>
    <rPh sb="24" eb="25">
      <t>ソ</t>
    </rPh>
    <phoneticPr fontId="6"/>
  </si>
  <si>
    <t>⑩</t>
  </si>
  <si>
    <t>総事業費</t>
    <rPh sb="0" eb="1">
      <t>ソウ</t>
    </rPh>
    <rPh sb="1" eb="4">
      <t>ジギョウヒ</t>
    </rPh>
    <phoneticPr fontId="6"/>
  </si>
  <si>
    <t>第３号様式</t>
    <rPh sb="0" eb="1">
      <t>ダイ</t>
    </rPh>
    <rPh sb="2" eb="3">
      <t>ゴウ</t>
    </rPh>
    <rPh sb="3" eb="5">
      <t>ヨウシキ</t>
    </rPh>
    <phoneticPr fontId="6"/>
  </si>
  <si>
    <t>数　　　　　値</t>
    <rPh sb="0" eb="1">
      <t>カズ</t>
    </rPh>
    <rPh sb="6" eb="7">
      <t>アタイ</t>
    </rPh>
    <phoneticPr fontId="6"/>
  </si>
  <si>
    <t>＝</t>
  </si>
  <si>
    <t>の事業計画書及び添付資料を添えてください。</t>
  </si>
  <si>
    <t>ｉ×（ｉ＋１）＾ｎ</t>
  </si>
  <si>
    <t>建物、構築物及び機械関係施設整備実施設計書様式</t>
    <rPh sb="0" eb="2">
      <t>タテモノ</t>
    </rPh>
    <rPh sb="3" eb="5">
      <t>コウチク</t>
    </rPh>
    <rPh sb="5" eb="6">
      <t>ブツ</t>
    </rPh>
    <rPh sb="6" eb="7">
      <t>オヨ</t>
    </rPh>
    <rPh sb="8" eb="10">
      <t>キカイ</t>
    </rPh>
    <rPh sb="10" eb="12">
      <t>カンケイ</t>
    </rPh>
    <rPh sb="12" eb="14">
      <t>シセツ</t>
    </rPh>
    <rPh sb="14" eb="16">
      <t>セイビ</t>
    </rPh>
    <rPh sb="16" eb="18">
      <t>ジッシ</t>
    </rPh>
    <rPh sb="18" eb="21">
      <t>セッケイショ</t>
    </rPh>
    <rPh sb="21" eb="23">
      <t>ヨウシキ</t>
    </rPh>
    <phoneticPr fontId="6"/>
  </si>
  <si>
    <t>４．還元率</t>
    <rPh sb="2" eb="5">
      <t>カンゲンリツ</t>
    </rPh>
    <phoneticPr fontId="6"/>
  </si>
  <si>
    <t>所　　属　　機　　関　　名</t>
  </si>
  <si>
    <t>施　　設　　名</t>
    <rPh sb="0" eb="1">
      <t>ホドコ</t>
    </rPh>
    <rPh sb="3" eb="4">
      <t>セツ</t>
    </rPh>
    <rPh sb="6" eb="7">
      <t>メイ</t>
    </rPh>
    <phoneticPr fontId="6"/>
  </si>
  <si>
    <t>計（工事費＝⑤，年工事費（減価額）＝⑥）</t>
    <rPh sb="0" eb="1">
      <t>ケイ</t>
    </rPh>
    <rPh sb="2" eb="5">
      <t>コウジヒ</t>
    </rPh>
    <rPh sb="8" eb="12">
      <t>ネンコウジヒ</t>
    </rPh>
    <rPh sb="13" eb="16">
      <t>ゲンカガク</t>
    </rPh>
    <phoneticPr fontId="6"/>
  </si>
  <si>
    <t>増減量：</t>
    <rPh sb="0" eb="2">
      <t>ゾウゲン</t>
    </rPh>
    <rPh sb="2" eb="3">
      <t>リョウ</t>
    </rPh>
    <phoneticPr fontId="6"/>
  </si>
  <si>
    <t>（千円）④＝③／②</t>
    <rPh sb="1" eb="3">
      <t>センエン</t>
    </rPh>
    <phoneticPr fontId="6"/>
  </si>
  <si>
    <t>③</t>
  </si>
  <si>
    <t>②</t>
  </si>
  <si>
    <t>職　名</t>
  </si>
  <si>
    <t>年工事費（減価額）</t>
    <rPh sb="0" eb="1">
      <t>ネン</t>
    </rPh>
    <rPh sb="1" eb="4">
      <t>コウジヒ</t>
    </rPh>
    <rPh sb="5" eb="7">
      <t>ゲンカ</t>
    </rPh>
    <rPh sb="7" eb="8">
      <t>ガク</t>
    </rPh>
    <phoneticPr fontId="6"/>
  </si>
  <si>
    <t>２．総合耐用年数の算出</t>
    <rPh sb="2" eb="4">
      <t>ソウゴウ</t>
    </rPh>
    <rPh sb="4" eb="6">
      <t>タイヨウ</t>
    </rPh>
    <rPh sb="6" eb="8">
      <t>ネンスウ</t>
    </rPh>
    <rPh sb="9" eb="11">
      <t>サンシュツ</t>
    </rPh>
    <phoneticPr fontId="6"/>
  </si>
  <si>
    <t>年総効果額合計 (A)＋(B)</t>
    <rPh sb="0" eb="1">
      <t>ネン</t>
    </rPh>
    <rPh sb="1" eb="2">
      <t>ソウ</t>
    </rPh>
    <rPh sb="2" eb="4">
      <t>コウカ</t>
    </rPh>
    <rPh sb="4" eb="5">
      <t>ガク</t>
    </rPh>
    <rPh sb="5" eb="7">
      <t>ゴウケイ</t>
    </rPh>
    <phoneticPr fontId="6"/>
  </si>
  <si>
    <t>直接効果小計（A）</t>
    <rPh sb="0" eb="2">
      <t>チョクセツ</t>
    </rPh>
    <rPh sb="2" eb="4">
      <t>コウカ</t>
    </rPh>
    <rPh sb="4" eb="6">
      <t>ショウケイ</t>
    </rPh>
    <phoneticPr fontId="6"/>
  </si>
  <si>
    <t xml:space="preserve"> </t>
  </si>
  <si>
    <t>　５　機械器具明細表</t>
    <rPh sb="3" eb="5">
      <t>キカイ</t>
    </rPh>
    <rPh sb="5" eb="7">
      <t>キグ</t>
    </rPh>
    <rPh sb="7" eb="9">
      <t>メイサイ</t>
    </rPh>
    <rPh sb="9" eb="10">
      <t>ヒョウ</t>
    </rPh>
    <phoneticPr fontId="6"/>
  </si>
  <si>
    <t>　造林経費節減効果</t>
    <rPh sb="1" eb="3">
      <t>ゾウリン</t>
    </rPh>
    <rPh sb="3" eb="5">
      <t>ケイヒ</t>
    </rPh>
    <rPh sb="5" eb="7">
      <t>セツゲン</t>
    </rPh>
    <rPh sb="7" eb="9">
      <t>コウカ</t>
    </rPh>
    <phoneticPr fontId="6"/>
  </si>
  <si>
    <t>　生産経費節減効果</t>
    <rPh sb="1" eb="3">
      <t>セイサン</t>
    </rPh>
    <rPh sb="3" eb="5">
      <t>ケイヒ</t>
    </rPh>
    <rPh sb="5" eb="7">
      <t>セツゲン</t>
    </rPh>
    <rPh sb="7" eb="9">
      <t>コウカ</t>
    </rPh>
    <phoneticPr fontId="6"/>
  </si>
  <si>
    <t>その他、当該地域関連林業・木材産業波及効果</t>
    <rPh sb="2" eb="3">
      <t>タ</t>
    </rPh>
    <rPh sb="4" eb="6">
      <t>トウガイ</t>
    </rPh>
    <rPh sb="6" eb="8">
      <t>チイキ</t>
    </rPh>
    <rPh sb="8" eb="10">
      <t>カンレン</t>
    </rPh>
    <rPh sb="10" eb="12">
      <t>リンギョウ</t>
    </rPh>
    <rPh sb="13" eb="15">
      <t>モクザイ</t>
    </rPh>
    <rPh sb="15" eb="16">
      <t>サン</t>
    </rPh>
    <rPh sb="16" eb="17">
      <t>ギョウ</t>
    </rPh>
    <rPh sb="17" eb="19">
      <t>ハキュウ</t>
    </rPh>
    <rPh sb="19" eb="21">
      <t>コウカ</t>
    </rPh>
    <phoneticPr fontId="6"/>
  </si>
  <si>
    <t>防災機能向上効果</t>
    <rPh sb="0" eb="2">
      <t>ボウサイ</t>
    </rPh>
    <rPh sb="2" eb="4">
      <t>キノウ</t>
    </rPh>
    <rPh sb="4" eb="6">
      <t>コウジョウ</t>
    </rPh>
    <rPh sb="6" eb="8">
      <t>コウカ</t>
    </rPh>
    <phoneticPr fontId="6"/>
  </si>
  <si>
    <t>安全性向上効果</t>
    <rPh sb="0" eb="3">
      <t>アンゼンセイ</t>
    </rPh>
    <rPh sb="3" eb="5">
      <t>コウジョウ</t>
    </rPh>
    <rPh sb="5" eb="7">
      <t>コウカ</t>
    </rPh>
    <phoneticPr fontId="6"/>
  </si>
  <si>
    <t>　生産増大効果</t>
    <rPh sb="1" eb="3">
      <t>セイサン</t>
    </rPh>
    <rPh sb="3" eb="5">
      <t>ゾウダイ</t>
    </rPh>
    <rPh sb="5" eb="7">
      <t>コウカ</t>
    </rPh>
    <phoneticPr fontId="6"/>
  </si>
  <si>
    <t>生産向上効果</t>
    <rPh sb="0" eb="2">
      <t>セイサン</t>
    </rPh>
    <rPh sb="2" eb="4">
      <t>コウジョウ</t>
    </rPh>
    <rPh sb="4" eb="6">
      <t>コウカ</t>
    </rPh>
    <phoneticPr fontId="6"/>
  </si>
  <si>
    <t>効　果　項　目</t>
    <rPh sb="0" eb="1">
      <t>コウ</t>
    </rPh>
    <rPh sb="2" eb="3">
      <t>カ</t>
    </rPh>
    <rPh sb="4" eb="5">
      <t>コウ</t>
    </rPh>
    <rPh sb="6" eb="7">
      <t>メ</t>
    </rPh>
    <phoneticPr fontId="6"/>
  </si>
  <si>
    <t>１．年総効果額の総括</t>
    <rPh sb="2" eb="3">
      <t>ネン</t>
    </rPh>
    <rPh sb="3" eb="4">
      <t>ソウ</t>
    </rPh>
    <rPh sb="4" eb="7">
      <t>コウカガク</t>
    </rPh>
    <rPh sb="8" eb="10">
      <t>ソウカツ</t>
    </rPh>
    <phoneticPr fontId="6"/>
  </si>
  <si>
    <t>（注）１　「事業内容」欄は、県要綱の別表第３の「工種又は施設区分」欄ごとに当該施設名を用いて記入してください。</t>
    <rPh sb="11" eb="12">
      <t>ラン</t>
    </rPh>
    <rPh sb="14" eb="15">
      <t>ケン</t>
    </rPh>
    <rPh sb="15" eb="17">
      <t>ヨウコウ</t>
    </rPh>
    <rPh sb="18" eb="20">
      <t>ベッピョウ</t>
    </rPh>
    <rPh sb="20" eb="21">
      <t>ダイ</t>
    </rPh>
    <rPh sb="33" eb="34">
      <t>ラン</t>
    </rPh>
    <rPh sb="37" eb="39">
      <t>トウガイ</t>
    </rPh>
    <rPh sb="39" eb="41">
      <t>シセツ</t>
    </rPh>
    <rPh sb="41" eb="42">
      <t>メイ</t>
    </rPh>
    <rPh sb="43" eb="44">
      <t>モチ</t>
    </rPh>
    <rPh sb="46" eb="48">
      <t>キニュウ</t>
    </rPh>
    <phoneticPr fontId="6"/>
  </si>
  <si>
    <t>事業種目</t>
    <rPh sb="0" eb="2">
      <t>ジギョウ</t>
    </rPh>
    <rPh sb="2" eb="4">
      <t>シュモク</t>
    </rPh>
    <phoneticPr fontId="6"/>
  </si>
  <si>
    <t>備　　考</t>
  </si>
  <si>
    <t>　　　３　「事業費」欄は、税込み金額を記入し、「備考」欄に消費税額を記入してください。</t>
    <rPh sb="6" eb="9">
      <t>ジギョウヒ</t>
    </rPh>
    <rPh sb="10" eb="11">
      <t>ラン</t>
    </rPh>
    <rPh sb="13" eb="15">
      <t>ゼイコ</t>
    </rPh>
    <rPh sb="16" eb="18">
      <t>キンガク</t>
    </rPh>
    <rPh sb="19" eb="21">
      <t>キニュウ</t>
    </rPh>
    <rPh sb="35" eb="36">
      <t>ニュウ</t>
    </rPh>
    <phoneticPr fontId="6"/>
  </si>
  <si>
    <t>金　額</t>
  </si>
  <si>
    <t>単位</t>
  </si>
  <si>
    <t>増減量の割合：</t>
    <rPh sb="0" eb="2">
      <t>ゾウゲン</t>
    </rPh>
    <rPh sb="2" eb="3">
      <t>リョウ</t>
    </rPh>
    <rPh sb="4" eb="6">
      <t>ワリアイ</t>
    </rPh>
    <phoneticPr fontId="6"/>
  </si>
  <si>
    <t>　６　事業雑費明細表</t>
  </si>
  <si>
    <t>平成　　年度</t>
    <rPh sb="0" eb="2">
      <t>ヘイセイ</t>
    </rPh>
    <rPh sb="4" eb="6">
      <t>ネンド</t>
    </rPh>
    <phoneticPr fontId="6"/>
  </si>
  <si>
    <t>小　計</t>
    <rPh sb="0" eb="1">
      <t>ショウ</t>
    </rPh>
    <rPh sb="2" eb="3">
      <t>ケイ</t>
    </rPh>
    <phoneticPr fontId="6"/>
  </si>
  <si>
    <t>単　価</t>
    <rPh sb="2" eb="3">
      <t>カ</t>
    </rPh>
    <phoneticPr fontId="6"/>
  </si>
  <si>
    <t>数　量</t>
  </si>
  <si>
    <t>型　　式</t>
    <rPh sb="0" eb="1">
      <t>カタ</t>
    </rPh>
    <rPh sb="3" eb="4">
      <t>シキ</t>
    </rPh>
    <phoneticPr fontId="6"/>
  </si>
  <si>
    <t>形状寸法</t>
    <rPh sb="0" eb="2">
      <t>ケイジョウ</t>
    </rPh>
    <rPh sb="2" eb="4">
      <t>スンポウ</t>
    </rPh>
    <phoneticPr fontId="6"/>
  </si>
  <si>
    <t>　４　単価表</t>
    <rPh sb="3" eb="5">
      <t>タンカ</t>
    </rPh>
    <rPh sb="5" eb="6">
      <t>ヒョウ</t>
    </rPh>
    <phoneticPr fontId="6"/>
  </si>
  <si>
    <t>工種又は種目</t>
    <rPh sb="0" eb="1">
      <t>コウ</t>
    </rPh>
    <rPh sb="1" eb="2">
      <t>シュ</t>
    </rPh>
    <rPh sb="2" eb="3">
      <t>マタ</t>
    </rPh>
    <rPh sb="4" eb="6">
      <t>シュモク</t>
    </rPh>
    <phoneticPr fontId="6"/>
  </si>
  <si>
    <t>　　　　　さい。（以下各事業種目について同じ。）</t>
  </si>
  <si>
    <t>機械保管倉庫</t>
    <rPh sb="0" eb="2">
      <t>キカイ</t>
    </rPh>
    <rPh sb="2" eb="4">
      <t>ホカン</t>
    </rPh>
    <rPh sb="4" eb="6">
      <t>ソウコ</t>
    </rPh>
    <phoneticPr fontId="6"/>
  </si>
  <si>
    <t>　２　施行区分別事業費内訳表</t>
    <rPh sb="4" eb="5">
      <t>ギョウ</t>
    </rPh>
    <phoneticPr fontId="6"/>
  </si>
  <si>
    <t>工事明細表
○頁</t>
    <rPh sb="0" eb="2">
      <t>コウジ</t>
    </rPh>
    <rPh sb="2" eb="4">
      <t>メイサイ</t>
    </rPh>
    <rPh sb="4" eb="5">
      <t>ヒョウ</t>
    </rPh>
    <rPh sb="7" eb="8">
      <t>ページ</t>
    </rPh>
    <phoneticPr fontId="6"/>
  </si>
  <si>
    <t>年間利　　用日数</t>
    <rPh sb="0" eb="2">
      <t>ネンカン</t>
    </rPh>
    <rPh sb="2" eb="3">
      <t>リ</t>
    </rPh>
    <rPh sb="5" eb="6">
      <t>ヨウ</t>
    </rPh>
    <rPh sb="6" eb="7">
      <t>ニチ</t>
    </rPh>
    <rPh sb="7" eb="8">
      <t>スウ</t>
    </rPh>
    <phoneticPr fontId="6"/>
  </si>
  <si>
    <t>高性能林業機械</t>
    <rPh sb="0" eb="3">
      <t>コウセイノウ</t>
    </rPh>
    <rPh sb="3" eb="5">
      <t>リンギョウ</t>
    </rPh>
    <rPh sb="5" eb="7">
      <t>キカイ</t>
    </rPh>
    <phoneticPr fontId="6"/>
  </si>
  <si>
    <t>（例）</t>
    <rPh sb="1" eb="2">
      <t>レイ</t>
    </rPh>
    <phoneticPr fontId="6"/>
  </si>
  <si>
    <t>機械の種類</t>
    <rPh sb="0" eb="2">
      <t>キカイ</t>
    </rPh>
    <rPh sb="3" eb="5">
      <t>シュルイ</t>
    </rPh>
    <phoneticPr fontId="6"/>
  </si>
  <si>
    <t>　※　</t>
  </si>
  <si>
    <t>審　査</t>
    <rPh sb="0" eb="1">
      <t>シン</t>
    </rPh>
    <rPh sb="2" eb="3">
      <t>サ</t>
    </rPh>
    <phoneticPr fontId="6"/>
  </si>
  <si>
    <t>金　額</t>
    <rPh sb="0" eb="1">
      <t>キン</t>
    </rPh>
    <rPh sb="2" eb="3">
      <t>ガク</t>
    </rPh>
    <phoneticPr fontId="6"/>
  </si>
  <si>
    <r>
      <t>　　　</t>
    </r>
    <r>
      <rPr>
        <sz val="10"/>
        <color auto="1"/>
        <rFont val="ＭＳ 明朝"/>
      </rPr>
      <t>５　素材生産量若しくは素材生産性等の目標が原則として県の目標値以上又は目標値の伸び率以上となるように
　　　　　計画をしてください。</t>
    </r>
    <rPh sb="42" eb="43">
      <t>ノ</t>
    </rPh>
    <rPh sb="44" eb="45">
      <t>リツ</t>
    </rPh>
    <rPh sb="45" eb="47">
      <t>イジョウ</t>
    </rPh>
    <rPh sb="59" eb="61">
      <t>ケイカク</t>
    </rPh>
    <phoneticPr fontId="6"/>
  </si>
  <si>
    <t>規模又は
数　　量</t>
    <rPh sb="0" eb="2">
      <t>キボ</t>
    </rPh>
    <rPh sb="2" eb="3">
      <t>マタ</t>
    </rPh>
    <rPh sb="5" eb="6">
      <t>カズ</t>
    </rPh>
    <rPh sb="8" eb="9">
      <t>リョウ</t>
    </rPh>
    <phoneticPr fontId="6"/>
  </si>
  <si>
    <t>構造又は規格</t>
    <rPh sb="0" eb="2">
      <t>コウゾウ</t>
    </rPh>
    <rPh sb="2" eb="3">
      <t>マタ</t>
    </rPh>
    <rPh sb="4" eb="6">
      <t>キカク</t>
    </rPh>
    <phoneticPr fontId="6"/>
  </si>
  <si>
    <t>工事(機械)
区　　分</t>
    <rPh sb="0" eb="2">
      <t>コウジ</t>
    </rPh>
    <rPh sb="3" eb="5">
      <t>キカイ</t>
    </rPh>
    <rPh sb="7" eb="8">
      <t>ク</t>
    </rPh>
    <rPh sb="10" eb="11">
      <t>ブン</t>
    </rPh>
    <phoneticPr fontId="6"/>
  </si>
  <si>
    <t>特　記　事　項</t>
  </si>
  <si>
    <t>建物等</t>
    <rPh sb="0" eb="2">
      <t>タテモノ</t>
    </rPh>
    <rPh sb="2" eb="3">
      <t>トウ</t>
    </rPh>
    <phoneticPr fontId="6"/>
  </si>
  <si>
    <t>３　事業費の内訳の市町村欄は、市町村から別途補助金の交付がある場合に記入してください。</t>
    <rPh sb="2" eb="5">
      <t>ジギョウヒ</t>
    </rPh>
    <rPh sb="6" eb="8">
      <t>ウチワケ</t>
    </rPh>
    <rPh sb="9" eb="12">
      <t>シチョウソン</t>
    </rPh>
    <rPh sb="12" eb="13">
      <t>ラン</t>
    </rPh>
    <rPh sb="15" eb="18">
      <t>シチョウソン</t>
    </rPh>
    <rPh sb="20" eb="22">
      <t>ベット</t>
    </rPh>
    <rPh sb="22" eb="25">
      <t>ホジョキン</t>
    </rPh>
    <rPh sb="26" eb="28">
      <t>コウフ</t>
    </rPh>
    <rPh sb="31" eb="33">
      <t>バアイ</t>
    </rPh>
    <rPh sb="34" eb="36">
      <t>キニュウ</t>
    </rPh>
    <phoneticPr fontId="6"/>
  </si>
  <si>
    <t>(7) 施工後の管理方法</t>
    <rPh sb="4" eb="7">
      <t>セコウゴ</t>
    </rPh>
    <rPh sb="8" eb="10">
      <t>カンリ</t>
    </rPh>
    <rPh sb="10" eb="12">
      <t>ホウホウ</t>
    </rPh>
    <phoneticPr fontId="6"/>
  </si>
  <si>
    <t>(6) 施 工 期 間</t>
    <rPh sb="4" eb="5">
      <t>シ</t>
    </rPh>
    <rPh sb="6" eb="7">
      <t>コウ</t>
    </rPh>
    <rPh sb="8" eb="9">
      <t>キ</t>
    </rPh>
    <rPh sb="10" eb="11">
      <t>アイダ</t>
    </rPh>
    <phoneticPr fontId="6"/>
  </si>
  <si>
    <t>(3) 事　業　費</t>
  </si>
  <si>
    <t>(2) 事　業　量</t>
  </si>
  <si>
    <t>導入機械使用</t>
    <rPh sb="0" eb="2">
      <t>ドウニュウ</t>
    </rPh>
    <rPh sb="2" eb="4">
      <t>キカイ</t>
    </rPh>
    <rPh sb="4" eb="6">
      <t>シヨウ</t>
    </rPh>
    <phoneticPr fontId="6"/>
  </si>
  <si>
    <t>　１　総括表</t>
  </si>
  <si>
    <t>職　名</t>
    <rPh sb="0" eb="1">
      <t>ショク</t>
    </rPh>
    <phoneticPr fontId="6"/>
  </si>
  <si>
    <t>(A+B+C）</t>
  </si>
  <si>
    <t>所 属 名</t>
  </si>
  <si>
    <t>事　業　主　体</t>
  </si>
  <si>
    <t>○○○○○○○施設整備実施設計書</t>
    <rPh sb="7" eb="9">
      <t>シセツ</t>
    </rPh>
    <rPh sb="9" eb="11">
      <t>セイビ</t>
    </rPh>
    <rPh sb="11" eb="13">
      <t>ジッシ</t>
    </rPh>
    <rPh sb="13" eb="16">
      <t>セッケイショ</t>
    </rPh>
    <phoneticPr fontId="6"/>
  </si>
  <si>
    <t>所 属 名</t>
    <rPh sb="0" eb="1">
      <t>トコロ</t>
    </rPh>
    <rPh sb="2" eb="3">
      <t>ゾク</t>
    </rPh>
    <phoneticPr fontId="6"/>
  </si>
  <si>
    <t>高知県高性能林業機械等整備事業事業計画書</t>
    <rPh sb="0" eb="3">
      <t>コウチケン</t>
    </rPh>
    <rPh sb="3" eb="6">
      <t>コウセイノウ</t>
    </rPh>
    <rPh sb="6" eb="8">
      <t>リンギョウ</t>
    </rPh>
    <rPh sb="8" eb="10">
      <t>キカイ</t>
    </rPh>
    <rPh sb="10" eb="11">
      <t>トウ</t>
    </rPh>
    <rPh sb="11" eb="13">
      <t>セイビ</t>
    </rPh>
    <rPh sb="13" eb="15">
      <t>ジギョウ</t>
    </rPh>
    <rPh sb="15" eb="17">
      <t>ジギョウ</t>
    </rPh>
    <rPh sb="17" eb="19">
      <t>ケイカク</t>
    </rPh>
    <phoneticPr fontId="6"/>
  </si>
  <si>
    <t>補助事業者</t>
    <rPh sb="0" eb="2">
      <t>ホジョ</t>
    </rPh>
    <rPh sb="2" eb="5">
      <t>ジギョウシャ</t>
    </rPh>
    <phoneticPr fontId="6"/>
  </si>
  <si>
    <t>林業（振興）事務所</t>
    <rPh sb="0" eb="2">
      <t>リンギョウ</t>
    </rPh>
    <rPh sb="3" eb="5">
      <t>シンコウ</t>
    </rPh>
    <rPh sb="6" eb="8">
      <t>ジム</t>
    </rPh>
    <rPh sb="8" eb="9">
      <t>ショ</t>
    </rPh>
    <phoneticPr fontId="6"/>
  </si>
  <si>
    <t>別紙２－１</t>
    <rPh sb="0" eb="2">
      <t>ベッシ</t>
    </rPh>
    <phoneticPr fontId="6"/>
  </si>
  <si>
    <t>第１　作業システムの改善計画等</t>
    <rPh sb="0" eb="1">
      <t>ダイ</t>
    </rPh>
    <rPh sb="3" eb="5">
      <t>サギョウ</t>
    </rPh>
    <rPh sb="10" eb="12">
      <t>カイゼン</t>
    </rPh>
    <rPh sb="12" eb="14">
      <t>ケイカク</t>
    </rPh>
    <rPh sb="14" eb="15">
      <t>トウ</t>
    </rPh>
    <phoneticPr fontId="6"/>
  </si>
  <si>
    <t>別記</t>
    <rPh sb="0" eb="2">
      <t>ベッキ</t>
    </rPh>
    <phoneticPr fontId="6"/>
  </si>
  <si>
    <t>設計及び審査</t>
    <rPh sb="0" eb="2">
      <t>セッケイ</t>
    </rPh>
    <phoneticPr fontId="6"/>
  </si>
  <si>
    <t>所　　在　　地　　　　　　　　　　　　　　　</t>
  </si>
  <si>
    <t>　　　２　算定を要する効果項目について、効果算定指針第４に規定する各様式を作成して添えてください。</t>
    <rPh sb="5" eb="7">
      <t>サンテイ</t>
    </rPh>
    <rPh sb="8" eb="9">
      <t>ヨウ</t>
    </rPh>
    <rPh sb="11" eb="13">
      <t>コウカ</t>
    </rPh>
    <rPh sb="13" eb="15">
      <t>コウモク</t>
    </rPh>
    <rPh sb="20" eb="22">
      <t>コウカ</t>
    </rPh>
    <rPh sb="22" eb="24">
      <t>サンテイ</t>
    </rPh>
    <rPh sb="24" eb="26">
      <t>シシン</t>
    </rPh>
    <rPh sb="26" eb="27">
      <t>ダイ</t>
    </rPh>
    <rPh sb="29" eb="31">
      <t>キテイ</t>
    </rPh>
    <rPh sb="33" eb="36">
      <t>カクヨウシキ</t>
    </rPh>
    <rPh sb="37" eb="39">
      <t>サクセイ</t>
    </rPh>
    <rPh sb="41" eb="42">
      <t>ソ</t>
    </rPh>
    <phoneticPr fontId="6"/>
  </si>
  <si>
    <t>　　伐材等の安定供給協定」による出荷量であり、導入機械使用による原木生産量又は合計の原木量生産量のいずれかが過半を超える計画としてください。</t>
    <rPh sb="23" eb="25">
      <t>ドウニュウ</t>
    </rPh>
    <rPh sb="25" eb="27">
      <t>キカイ</t>
    </rPh>
    <rPh sb="27" eb="29">
      <t>シヨウ</t>
    </rPh>
    <rPh sb="32" eb="34">
      <t>ゲンボク</t>
    </rPh>
    <rPh sb="34" eb="37">
      <t>セイサンリョウ</t>
    </rPh>
    <rPh sb="37" eb="38">
      <t>マタ</t>
    </rPh>
    <rPh sb="39" eb="41">
      <t>ゴウケイ</t>
    </rPh>
    <rPh sb="42" eb="44">
      <t>ゲンボク</t>
    </rPh>
    <rPh sb="44" eb="45">
      <t>リョウ</t>
    </rPh>
    <rPh sb="45" eb="48">
      <t>セイサンリョウ</t>
    </rPh>
    <rPh sb="54" eb="56">
      <t>カハン</t>
    </rPh>
    <rPh sb="57" eb="58">
      <t>コ</t>
    </rPh>
    <rPh sb="60" eb="62">
      <t>ケイカク</t>
    </rPh>
    <phoneticPr fontId="6"/>
  </si>
  <si>
    <t>面積</t>
    <rPh sb="0" eb="2">
      <t>メンセキ</t>
    </rPh>
    <phoneticPr fontId="6"/>
  </si>
  <si>
    <t>事 業 主 体 名　　　　　　　　　　　　　　　</t>
    <rPh sb="2" eb="3">
      <t>ギョウ</t>
    </rPh>
    <rPh sb="4" eb="5">
      <t>シュ</t>
    </rPh>
    <rPh sb="6" eb="7">
      <t>タイ</t>
    </rPh>
    <rPh sb="8" eb="9">
      <t>メイ</t>
    </rPh>
    <phoneticPr fontId="6"/>
  </si>
  <si>
    <t>施設内容</t>
    <rPh sb="0" eb="2">
      <t>シセツ</t>
    </rPh>
    <rPh sb="2" eb="4">
      <t>ナイヨウ</t>
    </rPh>
    <phoneticPr fontId="6"/>
  </si>
  <si>
    <t>平成　　　年度</t>
  </si>
  <si>
    <t>指標</t>
    <rPh sb="0" eb="2">
      <t>シヒョウ</t>
    </rPh>
    <phoneticPr fontId="6"/>
  </si>
  <si>
    <t>第　年度</t>
  </si>
  <si>
    <t>実施年度</t>
  </si>
  <si>
    <t>（注）　事業実施計画書及びヒアリング時に微収した資料の全部を添えてください。
　　　</t>
    <rPh sb="1" eb="2">
      <t>チュウ</t>
    </rPh>
    <rPh sb="4" eb="6">
      <t>ジギョウ</t>
    </rPh>
    <rPh sb="6" eb="8">
      <t>ジッシ</t>
    </rPh>
    <rPh sb="8" eb="11">
      <t>ケイカクショ</t>
    </rPh>
    <rPh sb="11" eb="12">
      <t>オヨ</t>
    </rPh>
    <rPh sb="18" eb="19">
      <t>ジ</t>
    </rPh>
    <rPh sb="20" eb="21">
      <t>ビ</t>
    </rPh>
    <rPh sb="21" eb="22">
      <t>オサム</t>
    </rPh>
    <rPh sb="24" eb="26">
      <t>シリョウ</t>
    </rPh>
    <rPh sb="27" eb="29">
      <t>ゼンブ</t>
    </rPh>
    <rPh sb="30" eb="31">
      <t>ソ</t>
    </rPh>
    <phoneticPr fontId="6"/>
  </si>
  <si>
    <t>注１：「市町村名」は施設を設置する市町村名又は事業主体の所在地を記載してください。</t>
    <rPh sb="0" eb="1">
      <t>チュウ</t>
    </rPh>
    <rPh sb="4" eb="7">
      <t>シチョウソン</t>
    </rPh>
    <rPh sb="7" eb="8">
      <t>メイ</t>
    </rPh>
    <rPh sb="10" eb="12">
      <t>シセツ</t>
    </rPh>
    <rPh sb="13" eb="15">
      <t>セッチ</t>
    </rPh>
    <rPh sb="17" eb="20">
      <t>シチョウソン</t>
    </rPh>
    <rPh sb="20" eb="21">
      <t>メイ</t>
    </rPh>
    <rPh sb="21" eb="22">
      <t>マタ</t>
    </rPh>
    <rPh sb="23" eb="25">
      <t>ジギョウ</t>
    </rPh>
    <rPh sb="25" eb="27">
      <t>シュタイ</t>
    </rPh>
    <rPh sb="28" eb="31">
      <t>ショザイチ</t>
    </rPh>
    <rPh sb="32" eb="34">
      <t>キサイ</t>
    </rPh>
    <phoneticPr fontId="6"/>
  </si>
  <si>
    <t>　　　２　「協定の有無」欄は、原木安定供給協定の締結の有無又は計画中の別を「有」「無」「計」と記入してください。</t>
    <rPh sb="6" eb="8">
      <t>キョウテイ</t>
    </rPh>
    <rPh sb="9" eb="11">
      <t>ウム</t>
    </rPh>
    <rPh sb="12" eb="13">
      <t>ラン</t>
    </rPh>
    <rPh sb="15" eb="17">
      <t>ゲンボク</t>
    </rPh>
    <rPh sb="17" eb="19">
      <t>アンテイ</t>
    </rPh>
    <rPh sb="19" eb="21">
      <t>キョウキュウ</t>
    </rPh>
    <rPh sb="21" eb="23">
      <t>キョウテイ</t>
    </rPh>
    <rPh sb="24" eb="26">
      <t>テイケツ</t>
    </rPh>
    <rPh sb="27" eb="29">
      <t>ウム</t>
    </rPh>
    <rPh sb="29" eb="30">
      <t>マタ</t>
    </rPh>
    <rPh sb="31" eb="33">
      <t>ケイカク</t>
    </rPh>
    <rPh sb="33" eb="34">
      <t>チュウ</t>
    </rPh>
    <rPh sb="35" eb="36">
      <t>ベツ</t>
    </rPh>
    <rPh sb="38" eb="39">
      <t>ア</t>
    </rPh>
    <rPh sb="41" eb="42">
      <t>ナ</t>
    </rPh>
    <rPh sb="44" eb="45">
      <t>ケイ</t>
    </rPh>
    <rPh sb="47" eb="49">
      <t>キニュウ</t>
    </rPh>
    <phoneticPr fontId="6"/>
  </si>
  <si>
    <t>例を記入していますので、修正(又は削除）して使用してください。今回の事業で導入する機械は実線で囲んでください。</t>
    <rPh sb="0" eb="1">
      <t>レイ</t>
    </rPh>
    <rPh sb="2" eb="4">
      <t>キニュウ</t>
    </rPh>
    <rPh sb="12" eb="14">
      <t>シュウセイ</t>
    </rPh>
    <rPh sb="15" eb="16">
      <t>マタ</t>
    </rPh>
    <rPh sb="17" eb="19">
      <t>サクジョ</t>
    </rPh>
    <rPh sb="22" eb="24">
      <t>シヨウ</t>
    </rPh>
    <rPh sb="31" eb="33">
      <t>コンカイ</t>
    </rPh>
    <rPh sb="34" eb="36">
      <t>ジギョウ</t>
    </rPh>
    <rPh sb="37" eb="39">
      <t>ドウニュウ</t>
    </rPh>
    <rPh sb="41" eb="43">
      <t>キカイ</t>
    </rPh>
    <rPh sb="44" eb="46">
      <t>ジッセン</t>
    </rPh>
    <rPh sb="47" eb="48">
      <t>カコ</t>
    </rPh>
    <phoneticPr fontId="6"/>
  </si>
  <si>
    <t>（注）１　事業ごとに必要な効果項目について、森林整備加速化・林業再生交付金の事業評価実施要領の別記「森林整備加速化・林
　　　　業再生交付金に係る費用対効果算定指針（以下「効果算定指針」という。）」により年総効果額を算定することとし、算定
　　　　を要しない項目は適宜削除してください。</t>
    <rPh sb="1" eb="2">
      <t>チュウ</t>
    </rPh>
    <rPh sb="5" eb="7">
      <t>ジギョウ</t>
    </rPh>
    <rPh sb="10" eb="12">
      <t>ヒツヨウ</t>
    </rPh>
    <rPh sb="13" eb="15">
      <t>コウカ</t>
    </rPh>
    <rPh sb="15" eb="17">
      <t>コウモク</t>
    </rPh>
    <rPh sb="22" eb="24">
      <t>シンリン</t>
    </rPh>
    <rPh sb="24" eb="26">
      <t>セイビ</t>
    </rPh>
    <rPh sb="26" eb="29">
      <t>カソクカ</t>
    </rPh>
    <rPh sb="30" eb="32">
      <t>リンギョウ</t>
    </rPh>
    <rPh sb="32" eb="34">
      <t>サイセイ</t>
    </rPh>
    <rPh sb="34" eb="37">
      <t>コウフキン</t>
    </rPh>
    <rPh sb="38" eb="40">
      <t>ジギョウ</t>
    </rPh>
    <rPh sb="40" eb="42">
      <t>ヒョウカ</t>
    </rPh>
    <rPh sb="42" eb="44">
      <t>ジッシ</t>
    </rPh>
    <rPh sb="44" eb="46">
      <t>ヨウリョウ</t>
    </rPh>
    <rPh sb="47" eb="49">
      <t>ベッキ</t>
    </rPh>
    <rPh sb="58" eb="59">
      <t>リン</t>
    </rPh>
    <rPh sb="67" eb="70">
      <t>コウフキン</t>
    </rPh>
    <rPh sb="71" eb="72">
      <t>カカ</t>
    </rPh>
    <rPh sb="73" eb="78">
      <t>ヒヨウタイコウカ</t>
    </rPh>
    <rPh sb="78" eb="80">
      <t>サンテイ</t>
    </rPh>
    <rPh sb="80" eb="82">
      <t>シシン</t>
    </rPh>
    <rPh sb="83" eb="85">
      <t>イカ</t>
    </rPh>
    <rPh sb="86" eb="88">
      <t>コウカ</t>
    </rPh>
    <rPh sb="88" eb="90">
      <t>サンテイ</t>
    </rPh>
    <rPh sb="90" eb="92">
      <t>シシン</t>
    </rPh>
    <rPh sb="102" eb="103">
      <t>ネン</t>
    </rPh>
    <rPh sb="103" eb="104">
      <t>ソウ</t>
    </rPh>
    <rPh sb="104" eb="106">
      <t>コウカ</t>
    </rPh>
    <rPh sb="108" eb="110">
      <t>サンテイ</t>
    </rPh>
    <rPh sb="117" eb="119">
      <t>サンテイ</t>
    </rPh>
    <rPh sb="125" eb="126">
      <t>ヨウ</t>
    </rPh>
    <rPh sb="129" eb="131">
      <t>コウモク</t>
    </rPh>
    <rPh sb="132" eb="134">
      <t>テキギ</t>
    </rPh>
    <rPh sb="134" eb="136">
      <t>サクジョ</t>
    </rPh>
    <phoneticPr fontId="6"/>
  </si>
  <si>
    <t>（注）１　この様式は、建物及び構築物（以下「建物等」という。）、機械器具又は建物等及び機械器具を一
        体的に整備する場合に使用してください。</t>
    <rPh sb="7" eb="9">
      <t>ヨウシキ</t>
    </rPh>
    <rPh sb="11" eb="13">
      <t>タテモノ</t>
    </rPh>
    <rPh sb="13" eb="14">
      <t>オヨ</t>
    </rPh>
    <rPh sb="15" eb="17">
      <t>コウチク</t>
    </rPh>
    <rPh sb="17" eb="18">
      <t>ブツ</t>
    </rPh>
    <rPh sb="19" eb="21">
      <t>イカ</t>
    </rPh>
    <rPh sb="22" eb="24">
      <t>タテモノ</t>
    </rPh>
    <rPh sb="24" eb="25">
      <t>トウ</t>
    </rPh>
    <rPh sb="32" eb="34">
      <t>キカイ</t>
    </rPh>
    <rPh sb="34" eb="36">
      <t>キグ</t>
    </rPh>
    <rPh sb="36" eb="37">
      <t>マタ</t>
    </rPh>
    <rPh sb="38" eb="40">
      <t>タテモノ</t>
    </rPh>
    <rPh sb="40" eb="41">
      <t>トウ</t>
    </rPh>
    <rPh sb="41" eb="42">
      <t>オヨ</t>
    </rPh>
    <rPh sb="43" eb="45">
      <t>キカイ</t>
    </rPh>
    <rPh sb="45" eb="47">
      <t>キグ</t>
    </rPh>
    <rPh sb="48" eb="49">
      <t>１</t>
    </rPh>
    <rPh sb="58" eb="59">
      <t>カラダ</t>
    </rPh>
    <rPh sb="59" eb="60">
      <t>テキ</t>
    </rPh>
    <rPh sb="61" eb="63">
      <t>セイビ</t>
    </rPh>
    <rPh sb="65" eb="67">
      <t>バアイ</t>
    </rPh>
    <rPh sb="68" eb="70">
      <t>シヨウ</t>
    </rPh>
    <phoneticPr fontId="6"/>
  </si>
  <si>
    <t>　　　２　審査は、当該事業に関連する職務を担当する職員又はそれに準ずる者とすること。ただし、建物等
　　　　の審査は、できるだけ建築士の資格を有する職員が審査してください。なお、１，０００万円以上の
　　　　建築工事に係る部分の県の審査は、原則として知事が行うこととし、林業（振興）事務所はそれ以外
　　　　の部分を審査してください。</t>
    <rPh sb="35" eb="36">
      <t>シャ</t>
    </rPh>
    <rPh sb="46" eb="48">
      <t>タテモノ</t>
    </rPh>
    <rPh sb="48" eb="49">
      <t>トウ</t>
    </rPh>
    <rPh sb="64" eb="67">
      <t>ケンチクシ</t>
    </rPh>
    <rPh sb="68" eb="70">
      <t>シカク</t>
    </rPh>
    <rPh sb="71" eb="72">
      <t>ユウ</t>
    </rPh>
    <rPh sb="74" eb="76">
      <t>ショクイン</t>
    </rPh>
    <rPh sb="77" eb="79">
      <t>シンサ</t>
    </rPh>
    <rPh sb="104" eb="106">
      <t>ケンチク</t>
    </rPh>
    <rPh sb="106" eb="108">
      <t>コウジ</t>
    </rPh>
    <rPh sb="109" eb="110">
      <t>カカ</t>
    </rPh>
    <rPh sb="111" eb="113">
      <t>ブブン</t>
    </rPh>
    <rPh sb="114" eb="115">
      <t>ケン</t>
    </rPh>
    <rPh sb="116" eb="118">
      <t>シンサ</t>
    </rPh>
    <rPh sb="120" eb="122">
      <t>ゲンソク</t>
    </rPh>
    <rPh sb="125" eb="127">
      <t>チジ</t>
    </rPh>
    <rPh sb="128" eb="129">
      <t>オコナ</t>
    </rPh>
    <rPh sb="135" eb="137">
      <t>リンギョウ</t>
    </rPh>
    <rPh sb="138" eb="140">
      <t>シンコウ</t>
    </rPh>
    <rPh sb="141" eb="143">
      <t>ジム</t>
    </rPh>
    <rPh sb="143" eb="144">
      <t>ショ</t>
    </rPh>
    <phoneticPr fontId="6"/>
  </si>
  <si>
    <t>事業主体：</t>
    <rPh sb="0" eb="2">
      <t>ジギョウ</t>
    </rPh>
    <rPh sb="2" eb="4">
      <t>シュタイ</t>
    </rPh>
    <phoneticPr fontId="6"/>
  </si>
  <si>
    <t>　　　２　「工事（機械）区分」欄は、建物等については原則として１棟又は１施設ごとの事業の内容を
　　　　明らかにし、機械器具については用途別に一括計上してください。</t>
    <rPh sb="6" eb="8">
      <t>コウジ</t>
    </rPh>
    <rPh sb="9" eb="11">
      <t>キカイ</t>
    </rPh>
    <rPh sb="12" eb="14">
      <t>クブン</t>
    </rPh>
    <rPh sb="15" eb="16">
      <t>ラン</t>
    </rPh>
    <rPh sb="18" eb="20">
      <t>タテモノ</t>
    </rPh>
    <rPh sb="20" eb="21">
      <t>トウ</t>
    </rPh>
    <rPh sb="26" eb="28">
      <t>ゲンソク</t>
    </rPh>
    <rPh sb="32" eb="33">
      <t>トウ</t>
    </rPh>
    <rPh sb="33" eb="34">
      <t>マタ</t>
    </rPh>
    <rPh sb="36" eb="38">
      <t>シセツ</t>
    </rPh>
    <rPh sb="41" eb="43">
      <t>ジギョウ</t>
    </rPh>
    <rPh sb="44" eb="46">
      <t>ナイヨウ</t>
    </rPh>
    <rPh sb="52" eb="53">
      <t>アキ</t>
    </rPh>
    <rPh sb="58" eb="60">
      <t>キカイ</t>
    </rPh>
    <rPh sb="60" eb="62">
      <t>キグ</t>
    </rPh>
    <rPh sb="67" eb="69">
      <t>ヨウト</t>
    </rPh>
    <rPh sb="69" eb="70">
      <t>ベツ</t>
    </rPh>
    <rPh sb="71" eb="73">
      <t>イッカツ</t>
    </rPh>
    <rPh sb="73" eb="75">
      <t>ケイジョウ</t>
    </rPh>
    <phoneticPr fontId="6"/>
  </si>
  <si>
    <t>（注）この表は、３の○○工事明細表のうち、工種又は種目の積算が複雑なものについて作成してください。</t>
    <rPh sb="5" eb="6">
      <t>オモテ</t>
    </rPh>
    <rPh sb="12" eb="14">
      <t>コウジ</t>
    </rPh>
    <rPh sb="14" eb="16">
      <t>メイサイ</t>
    </rPh>
    <rPh sb="16" eb="17">
      <t>ヒョウ</t>
    </rPh>
    <rPh sb="21" eb="22">
      <t>コウ</t>
    </rPh>
    <rPh sb="22" eb="23">
      <t>シュ</t>
    </rPh>
    <rPh sb="23" eb="24">
      <t>マタ</t>
    </rPh>
    <rPh sb="25" eb="27">
      <t>シュモク</t>
    </rPh>
    <rPh sb="28" eb="30">
      <t>セキサン</t>
    </rPh>
    <rPh sb="31" eb="33">
      <t>フクザツ</t>
    </rPh>
    <rPh sb="40" eb="42">
      <t>サクセイ</t>
    </rPh>
    <phoneticPr fontId="6"/>
  </si>
  <si>
    <t>（注）１　この明細表は、５の機械器具に事業雑費がある場合に作成してください。</t>
    <rPh sb="7" eb="9">
      <t>メイサイ</t>
    </rPh>
    <rPh sb="9" eb="10">
      <t>ヒョウ</t>
    </rPh>
    <rPh sb="14" eb="16">
      <t>キカイ</t>
    </rPh>
    <rPh sb="16" eb="18">
      <t>キグ</t>
    </rPh>
    <rPh sb="19" eb="21">
      <t>ジギョウ</t>
    </rPh>
    <rPh sb="21" eb="23">
      <t>ザッピ</t>
    </rPh>
    <rPh sb="26" eb="28">
      <t>バアイ</t>
    </rPh>
    <rPh sb="29" eb="31">
      <t>サクセイ</t>
    </rPh>
    <phoneticPr fontId="6"/>
  </si>
  <si>
    <t>単位</t>
    <rPh sb="0" eb="2">
      <t>タンイ</t>
    </rPh>
    <phoneticPr fontId="6"/>
  </si>
  <si>
    <t>(0.25m3）</t>
  </si>
  <si>
    <t>（注）１　この明細表には、機械器具について記入してください。</t>
    <rPh sb="7" eb="9">
      <t>メイサイ</t>
    </rPh>
    <rPh sb="9" eb="10">
      <t>オモテ</t>
    </rPh>
    <rPh sb="13" eb="15">
      <t>キカイ</t>
    </rPh>
    <rPh sb="15" eb="17">
      <t>キグ</t>
    </rPh>
    <rPh sb="21" eb="23">
      <t>キニュウ</t>
    </rPh>
    <phoneticPr fontId="6"/>
  </si>
  <si>
    <t>採択に関する意見</t>
    <rPh sb="0" eb="2">
      <t>サイタク</t>
    </rPh>
    <rPh sb="3" eb="4">
      <t>カン</t>
    </rPh>
    <rPh sb="6" eb="8">
      <t>イケン</t>
    </rPh>
    <phoneticPr fontId="6"/>
  </si>
  <si>
    <t>合　　計</t>
    <rPh sb="0" eb="1">
      <t>ゴウ</t>
    </rPh>
    <rPh sb="3" eb="4">
      <t>ケイ</t>
    </rPh>
    <phoneticPr fontId="6"/>
  </si>
  <si>
    <t>（注）１　「事業主体毎」に計をとってください。</t>
    <rPh sb="6" eb="8">
      <t>ジギョウ</t>
    </rPh>
    <rPh sb="8" eb="10">
      <t>シュタイ</t>
    </rPh>
    <rPh sb="10" eb="11">
      <t>ゴト</t>
    </rPh>
    <rPh sb="13" eb="14">
      <t>ケイ</t>
    </rPh>
    <phoneticPr fontId="6"/>
  </si>
  <si>
    <t>　　　２　「品目」欄は、本機及び付属機械器具ごとに区分して記入し、機械ごとに金額の小計及び合
　　　　計をとってください。</t>
    <rPh sb="6" eb="8">
      <t>ヒンモク</t>
    </rPh>
    <rPh sb="9" eb="10">
      <t>ラン</t>
    </rPh>
    <rPh sb="12" eb="13">
      <t>ホン</t>
    </rPh>
    <rPh sb="13" eb="14">
      <t>キ</t>
    </rPh>
    <rPh sb="14" eb="15">
      <t>オヨ</t>
    </rPh>
    <rPh sb="16" eb="18">
      <t>フゾク</t>
    </rPh>
    <rPh sb="18" eb="20">
      <t>キカイ</t>
    </rPh>
    <rPh sb="20" eb="22">
      <t>キグ</t>
    </rPh>
    <rPh sb="25" eb="27">
      <t>クブン</t>
    </rPh>
    <rPh sb="29" eb="31">
      <t>キニュウ</t>
    </rPh>
    <rPh sb="33" eb="35">
      <t>キカイ</t>
    </rPh>
    <rPh sb="38" eb="40">
      <t>キンガク</t>
    </rPh>
    <rPh sb="41" eb="43">
      <t>ショウケイ</t>
    </rPh>
    <rPh sb="43" eb="44">
      <t>オヨ</t>
    </rPh>
    <rPh sb="45" eb="46">
      <t>ゴウ</t>
    </rPh>
    <rPh sb="51" eb="52">
      <t>ケイ</t>
    </rPh>
    <phoneticPr fontId="6"/>
  </si>
  <si>
    <t>（注）１　この明細表には、建物等について記入してください。</t>
    <rPh sb="7" eb="9">
      <t>メイサイ</t>
    </rPh>
    <rPh sb="9" eb="10">
      <t>オモテ</t>
    </rPh>
    <rPh sb="13" eb="14">
      <t>タツル</t>
    </rPh>
    <rPh sb="14" eb="15">
      <t>ブツ</t>
    </rPh>
    <rPh sb="15" eb="16">
      <t>トウ</t>
    </rPh>
    <rPh sb="20" eb="22">
      <t>キニュウ</t>
    </rPh>
    <phoneticPr fontId="6"/>
  </si>
  <si>
    <r>
      <t>　 高知県高性能林業機械等整備事業事務取扱要領第３の２の規定に基づき事業計画書を</t>
    </r>
    <r>
      <rPr>
        <sz val="11"/>
        <color auto="1"/>
        <rFont val="ＭＳ Ｐ明朝"/>
      </rPr>
      <t>下記の意見を付して提出します。</t>
    </r>
    <rPh sb="2" eb="5">
      <t>コウチケン</t>
    </rPh>
    <rPh sb="5" eb="8">
      <t>コウセイノウ</t>
    </rPh>
    <rPh sb="8" eb="10">
      <t>リンギョウ</t>
    </rPh>
    <rPh sb="10" eb="12">
      <t>キカイ</t>
    </rPh>
    <rPh sb="12" eb="13">
      <t>トウ</t>
    </rPh>
    <rPh sb="13" eb="15">
      <t>セイビ</t>
    </rPh>
    <rPh sb="15" eb="17">
      <t>ジギョウ</t>
    </rPh>
    <rPh sb="17" eb="19">
      <t>ジム</t>
    </rPh>
    <rPh sb="19" eb="21">
      <t>トリアツカイ</t>
    </rPh>
    <rPh sb="21" eb="23">
      <t>ヨウリョウ</t>
    </rPh>
    <rPh sb="23" eb="24">
      <t>ダイ</t>
    </rPh>
    <rPh sb="28" eb="30">
      <t>キテイ</t>
    </rPh>
    <rPh sb="31" eb="32">
      <t>モト</t>
    </rPh>
    <rPh sb="34" eb="36">
      <t>ジギョウ</t>
    </rPh>
    <rPh sb="36" eb="39">
      <t>ケイカクショ</t>
    </rPh>
    <rPh sb="40" eb="42">
      <t>カキ</t>
    </rPh>
    <rPh sb="43" eb="45">
      <t>イケン</t>
    </rPh>
    <rPh sb="46" eb="47">
      <t>フ</t>
    </rPh>
    <rPh sb="49" eb="51">
      <t>テイシュツ</t>
    </rPh>
    <phoneticPr fontId="6"/>
  </si>
  <si>
    <t>区分</t>
    <rPh sb="0" eb="2">
      <t>クブン</t>
    </rPh>
    <phoneticPr fontId="6"/>
  </si>
  <si>
    <r>
      <t>　　　４　「機能要件に係る指標」の「現状」欄は、導入年度の過去３カ年の平均数値を記載し、「将来」欄は、目標年
　　　　　 度</t>
    </r>
    <r>
      <rPr>
        <sz val="10"/>
        <color auto="1"/>
        <rFont val="ＭＳ 明朝"/>
      </rPr>
      <t>（導入の翌年から起算して５年目）の数値を記入してください。</t>
    </r>
    <rPh sb="21" eb="22">
      <t>ラン</t>
    </rPh>
    <rPh sb="24" eb="26">
      <t>ドウニュウ</t>
    </rPh>
    <rPh sb="26" eb="28">
      <t>ネンド</t>
    </rPh>
    <rPh sb="29" eb="31">
      <t>カコ</t>
    </rPh>
    <rPh sb="33" eb="34">
      <t>ネン</t>
    </rPh>
    <rPh sb="35" eb="37">
      <t>ヘイキン</t>
    </rPh>
    <rPh sb="37" eb="38">
      <t>スウ</t>
    </rPh>
    <rPh sb="38" eb="39">
      <t>チ</t>
    </rPh>
    <rPh sb="40" eb="42">
      <t>キサイ</t>
    </rPh>
    <rPh sb="48" eb="49">
      <t>ラン</t>
    </rPh>
    <rPh sb="63" eb="65">
      <t>ドウニュウ</t>
    </rPh>
    <rPh sb="66" eb="68">
      <t>ヨクネン</t>
    </rPh>
    <rPh sb="70" eb="72">
      <t>キサン</t>
    </rPh>
    <rPh sb="75" eb="77">
      <t>ネンメ</t>
    </rPh>
    <rPh sb="83" eb="84">
      <t>ニュウ</t>
    </rPh>
    <phoneticPr fontId="6"/>
  </si>
  <si>
    <t>(注）</t>
    <rPh sb="1" eb="2">
      <t>チュウ</t>
    </rPh>
    <phoneticPr fontId="6"/>
  </si>
  <si>
    <t>第１号様式</t>
  </si>
  <si>
    <t>　　　２　「工種又は施設区分」欄は、県要綱の別表第１により記入してください。</t>
    <rPh sb="30" eb="31">
      <t>ニュウ</t>
    </rPh>
    <phoneticPr fontId="6"/>
  </si>
  <si>
    <t>（注）１　「利用方法」欄は、次の点に留意のうえ、「単独利用」、「協業生産」、「共同利用」に区分して記入してくだ</t>
    <rPh sb="11" eb="12">
      <t>ラン</t>
    </rPh>
    <rPh sb="25" eb="27">
      <t>タンドク</t>
    </rPh>
    <rPh sb="27" eb="29">
      <t>リヨウ</t>
    </rPh>
    <rPh sb="50" eb="51">
      <t>ニュウ</t>
    </rPh>
    <phoneticPr fontId="6"/>
  </si>
  <si>
    <t>　　　２　「素材生産の実績」欄は、最近３ヵ年の数値を記入してください。</t>
    <rPh sb="6" eb="8">
      <t>ソザイ</t>
    </rPh>
    <rPh sb="8" eb="10">
      <t>セイサン</t>
    </rPh>
    <rPh sb="11" eb="13">
      <t>ジッセキ</t>
    </rPh>
    <rPh sb="14" eb="15">
      <t>ラン</t>
    </rPh>
    <rPh sb="23" eb="25">
      <t>スウチ</t>
    </rPh>
    <rPh sb="26" eb="28">
      <t>キニュウ</t>
    </rPh>
    <phoneticPr fontId="6"/>
  </si>
  <si>
    <t>　　　２　「型式規模」欄は、メーカー、型番、能力及び規模等を適当な単位を用いて記入し、カタログ等を添えてくだ</t>
    <rPh sb="11" eb="12">
      <t>ラン</t>
    </rPh>
    <rPh sb="24" eb="25">
      <t>オヨ</t>
    </rPh>
    <rPh sb="26" eb="28">
      <t>キボ</t>
    </rPh>
    <rPh sb="30" eb="32">
      <t>テキトウ</t>
    </rPh>
    <rPh sb="33" eb="35">
      <t>タンイ</t>
    </rPh>
    <rPh sb="36" eb="37">
      <t>モチ</t>
    </rPh>
    <rPh sb="40" eb="41">
      <t>ニュウ</t>
    </rPh>
    <phoneticPr fontId="6"/>
  </si>
  <si>
    <t>　　　３　「備考」欄は、工事又は機械器具の明細表の表番号を記入してください。</t>
    <rPh sb="6" eb="8">
      <t>ビコウ</t>
    </rPh>
    <rPh sb="9" eb="10">
      <t>ラン</t>
    </rPh>
    <rPh sb="12" eb="14">
      <t>コウジ</t>
    </rPh>
    <rPh sb="14" eb="15">
      <t>マタ</t>
    </rPh>
    <rPh sb="16" eb="18">
      <t>キカイ</t>
    </rPh>
    <rPh sb="18" eb="20">
      <t>キグ</t>
    </rPh>
    <rPh sb="21" eb="23">
      <t>メイサイ</t>
    </rPh>
    <rPh sb="23" eb="24">
      <t>ヒョウ</t>
    </rPh>
    <rPh sb="25" eb="26">
      <t>ヒョウ</t>
    </rPh>
    <rPh sb="26" eb="28">
      <t>バンゴウ</t>
    </rPh>
    <rPh sb="29" eb="31">
      <t>キニュウ</t>
    </rPh>
    <phoneticPr fontId="6"/>
  </si>
  <si>
    <t>注３：事業費の根拠となる資料（見積書等）を添えてください。</t>
    <rPh sb="0" eb="1">
      <t>チュウ</t>
    </rPh>
    <rPh sb="3" eb="6">
      <t>ジギョウヒ</t>
    </rPh>
    <rPh sb="7" eb="9">
      <t>コンキョ</t>
    </rPh>
    <rPh sb="12" eb="14">
      <t>シリョウ</t>
    </rPh>
    <rPh sb="15" eb="18">
      <t>ミツモリショ</t>
    </rPh>
    <rPh sb="18" eb="19">
      <t>トウ</t>
    </rPh>
    <rPh sb="21" eb="22">
      <t>ソウ</t>
    </rPh>
    <phoneticPr fontId="6"/>
  </si>
  <si>
    <t>改良･導入する機械の構造・規格</t>
    <rPh sb="0" eb="2">
      <t>カイリョウ</t>
    </rPh>
    <rPh sb="3" eb="5">
      <t>ドウニュウ</t>
    </rPh>
    <rPh sb="7" eb="9">
      <t>キカイ</t>
    </rPh>
    <phoneticPr fontId="6"/>
  </si>
  <si>
    <t>補助金</t>
    <rPh sb="0" eb="3">
      <t>ホジョキン</t>
    </rPh>
    <phoneticPr fontId="6"/>
  </si>
  <si>
    <t>備　考</t>
    <rPh sb="0" eb="1">
      <t>ビン</t>
    </rPh>
    <rPh sb="2" eb="3">
      <t>コウ</t>
    </rPh>
    <phoneticPr fontId="6"/>
  </si>
  <si>
    <t>負担金</t>
    <rPh sb="0" eb="3">
      <t>フタンキン</t>
    </rPh>
    <phoneticPr fontId="6"/>
  </si>
  <si>
    <t>１　事業種目は、「林業機械の改良」、「林業機械(又は設備)の導入」のどちらかを選択してください。</t>
    <rPh sb="2" eb="4">
      <t>ジギョウ</t>
    </rPh>
    <rPh sb="4" eb="6">
      <t>シュモク</t>
    </rPh>
    <rPh sb="9" eb="11">
      <t>リンギョウ</t>
    </rPh>
    <rPh sb="11" eb="13">
      <t>キカイ</t>
    </rPh>
    <rPh sb="14" eb="16">
      <t>カイリョウ</t>
    </rPh>
    <rPh sb="19" eb="21">
      <t>リンギョウ</t>
    </rPh>
    <rPh sb="21" eb="23">
      <t>キカイ</t>
    </rPh>
    <rPh sb="24" eb="25">
      <t>マタ</t>
    </rPh>
    <rPh sb="26" eb="28">
      <t>セツビ</t>
    </rPh>
    <rPh sb="30" eb="32">
      <t>ドウニュウ</t>
    </rPh>
    <rPh sb="39" eb="41">
      <t>センタク</t>
    </rPh>
    <phoneticPr fontId="6"/>
  </si>
  <si>
    <t>(消費税含む）</t>
    <rPh sb="1" eb="4">
      <t>ショウヒゼイ</t>
    </rPh>
    <rPh sb="4" eb="5">
      <t>フク</t>
    </rPh>
    <phoneticPr fontId="6"/>
  </si>
  <si>
    <t>５　備考欄には消費税額を記入してください。</t>
    <rPh sb="2" eb="5">
      <t>ビコウラン</t>
    </rPh>
    <rPh sb="7" eb="10">
      <t>ショウヒゼイ</t>
    </rPh>
    <rPh sb="10" eb="11">
      <t>ガク</t>
    </rPh>
    <rPh sb="12" eb="14">
      <t>キニュウ</t>
    </rPh>
    <phoneticPr fontId="6"/>
  </si>
  <si>
    <t>(B）</t>
  </si>
  <si>
    <t>台数</t>
    <rPh sb="0" eb="2">
      <t>ダイスウ</t>
    </rPh>
    <phoneticPr fontId="6"/>
  </si>
  <si>
    <t>主伐</t>
    <rPh sb="0" eb="2">
      <t>シュバツ</t>
    </rPh>
    <phoneticPr fontId="6"/>
  </si>
  <si>
    <t>間伐</t>
    <rPh sb="0" eb="2">
      <t>カンバツ</t>
    </rPh>
    <phoneticPr fontId="6"/>
  </si>
  <si>
    <t>(日）</t>
    <rPh sb="1" eb="2">
      <t>ニチ</t>
    </rPh>
    <phoneticPr fontId="6"/>
  </si>
  <si>
    <t>単位：台・円</t>
    <rPh sb="0" eb="2">
      <t>タンイ</t>
    </rPh>
    <rPh sb="3" eb="4">
      <t>ダイ</t>
    </rPh>
    <rPh sb="5" eb="6">
      <t>エン</t>
    </rPh>
    <phoneticPr fontId="6"/>
  </si>
  <si>
    <t>現在の原木生産量</t>
    <rPh sb="0" eb="2">
      <t>ゲンザイ</t>
    </rPh>
    <rPh sb="3" eb="5">
      <t>ゲンボク</t>
    </rPh>
    <rPh sb="5" eb="8">
      <t>セイサンリョウ</t>
    </rPh>
    <phoneticPr fontId="6"/>
  </si>
  <si>
    <t>材積</t>
    <rPh sb="0" eb="2">
      <t>ザイセキ</t>
    </rPh>
    <phoneticPr fontId="6"/>
  </si>
  <si>
    <t>割合</t>
    <rPh sb="0" eb="2">
      <t>ワリアイ</t>
    </rPh>
    <phoneticPr fontId="6"/>
  </si>
  <si>
    <t>ｽｲﾝｸﾞﾔｰﾀﾞ</t>
  </si>
  <si>
    <t>４　「年間利用日数」の欄は、林業機械の導入後に稼働する年間の日数(計画）を記入してください。</t>
    <rPh sb="3" eb="5">
      <t>ネンカン</t>
    </rPh>
    <rPh sb="5" eb="7">
      <t>リヨウ</t>
    </rPh>
    <rPh sb="7" eb="8">
      <t>ニチ</t>
    </rPh>
    <rPh sb="8" eb="9">
      <t>スウ</t>
    </rPh>
    <rPh sb="11" eb="12">
      <t>ラン</t>
    </rPh>
    <rPh sb="14" eb="16">
      <t>リンギョウ</t>
    </rPh>
    <rPh sb="16" eb="18">
      <t>キカイ</t>
    </rPh>
    <rPh sb="19" eb="22">
      <t>ドウニュウゴ</t>
    </rPh>
    <rPh sb="23" eb="25">
      <t>カドウ</t>
    </rPh>
    <rPh sb="27" eb="29">
      <t>ネンカン</t>
    </rPh>
    <rPh sb="30" eb="32">
      <t>ニッスウ</t>
    </rPh>
    <rPh sb="33" eb="35">
      <t>ケイカク</t>
    </rPh>
    <rPh sb="37" eb="39">
      <t>キニュウ</t>
    </rPh>
    <phoneticPr fontId="6"/>
  </si>
  <si>
    <t>第３　作業システムの改善の現状及び目標</t>
    <rPh sb="0" eb="1">
      <t>ダイ</t>
    </rPh>
    <rPh sb="3" eb="5">
      <t>サギョウ</t>
    </rPh>
    <rPh sb="10" eb="12">
      <t>カイゼン</t>
    </rPh>
    <rPh sb="13" eb="15">
      <t>ゲンジョウ</t>
    </rPh>
    <rPh sb="15" eb="16">
      <t>オヨ</t>
    </rPh>
    <rPh sb="17" eb="19">
      <t>モクヒョウ</t>
    </rPh>
    <phoneticPr fontId="6"/>
  </si>
  <si>
    <t>内容</t>
    <rPh sb="0" eb="2">
      <t>ナイヨウ</t>
    </rPh>
    <phoneticPr fontId="6"/>
  </si>
  <si>
    <t>改善する前の作業システムの現状</t>
    <rPh sb="0" eb="2">
      <t>カイゼン</t>
    </rPh>
    <rPh sb="4" eb="5">
      <t>マエ</t>
    </rPh>
    <rPh sb="6" eb="8">
      <t>サギョウ</t>
    </rPh>
    <rPh sb="13" eb="15">
      <t>ゲンジョウ</t>
    </rPh>
    <phoneticPr fontId="6"/>
  </si>
  <si>
    <t>指　標：</t>
    <rPh sb="0" eb="1">
      <t>ユビ</t>
    </rPh>
    <rPh sb="2" eb="3">
      <t>シルベ</t>
    </rPh>
    <phoneticPr fontId="6"/>
  </si>
  <si>
    <t>２　作業システムの改善効果を、指標、増加量、増減量の割合で記載してください。</t>
    <rPh sb="2" eb="4">
      <t>サギョウ</t>
    </rPh>
    <rPh sb="9" eb="11">
      <t>カイゼン</t>
    </rPh>
    <rPh sb="11" eb="13">
      <t>コウカ</t>
    </rPh>
    <rPh sb="15" eb="17">
      <t>シヒョウ</t>
    </rPh>
    <rPh sb="18" eb="21">
      <t>ゾウカリョウ</t>
    </rPh>
    <rPh sb="22" eb="24">
      <t>ゾウゲン</t>
    </rPh>
    <rPh sb="24" eb="25">
      <t>リョウ</t>
    </rPh>
    <rPh sb="26" eb="28">
      <t>ワリアイ</t>
    </rPh>
    <rPh sb="29" eb="31">
      <t>キサイ</t>
    </rPh>
    <phoneticPr fontId="6"/>
  </si>
  <si>
    <t>１　改善する前の作業システムの現状と改善しようとする作業システムの目標を１作業システム毎に具体的に記載してください。</t>
    <rPh sb="2" eb="4">
      <t>カイゼン</t>
    </rPh>
    <rPh sb="6" eb="7">
      <t>マエ</t>
    </rPh>
    <rPh sb="8" eb="10">
      <t>サギョウ</t>
    </rPh>
    <rPh sb="15" eb="17">
      <t>ゲンジョウ</t>
    </rPh>
    <rPh sb="18" eb="20">
      <t>カイゼン</t>
    </rPh>
    <rPh sb="26" eb="28">
      <t>サギョウ</t>
    </rPh>
    <rPh sb="33" eb="35">
      <t>モクヒョウ</t>
    </rPh>
    <rPh sb="37" eb="39">
      <t>サギョウ</t>
    </rPh>
    <rPh sb="43" eb="44">
      <t>ゴト</t>
    </rPh>
    <rPh sb="45" eb="48">
      <t>グタイテキ</t>
    </rPh>
    <rPh sb="49" eb="51">
      <t>キサイ</t>
    </rPh>
    <phoneticPr fontId="6"/>
  </si>
  <si>
    <t>第４　作業システムの改善例（上記　第３の補足説明用：該当する場合に記入してください）</t>
    <rPh sb="0" eb="1">
      <t>ダイ</t>
    </rPh>
    <rPh sb="3" eb="5">
      <t>サギョウ</t>
    </rPh>
    <rPh sb="10" eb="12">
      <t>カイゼン</t>
    </rPh>
    <rPh sb="12" eb="13">
      <t>レイ</t>
    </rPh>
    <rPh sb="14" eb="16">
      <t>ジョウキ</t>
    </rPh>
    <rPh sb="17" eb="18">
      <t>ダイ</t>
    </rPh>
    <rPh sb="20" eb="22">
      <t>ホソク</t>
    </rPh>
    <rPh sb="22" eb="24">
      <t>セツメイ</t>
    </rPh>
    <rPh sb="24" eb="25">
      <t>ヨウ</t>
    </rPh>
    <rPh sb="26" eb="28">
      <t>ガイトウ</t>
    </rPh>
    <rPh sb="30" eb="32">
      <t>バアイ</t>
    </rPh>
    <rPh sb="33" eb="35">
      <t>キニュウ</t>
    </rPh>
    <phoneticPr fontId="6"/>
  </si>
  <si>
    <t>１　「導入機械使用」の欄には、今回の事業により導入される機械で生産される作業班(現場＝民有林）の計画量等を記入してください。</t>
    <rPh sb="3" eb="5">
      <t>ドウニュウ</t>
    </rPh>
    <rPh sb="5" eb="7">
      <t>キカイ</t>
    </rPh>
    <rPh sb="7" eb="9">
      <t>シヨウ</t>
    </rPh>
    <rPh sb="11" eb="12">
      <t>ラン</t>
    </rPh>
    <rPh sb="15" eb="17">
      <t>コンカイ</t>
    </rPh>
    <rPh sb="18" eb="20">
      <t>ジギョウ</t>
    </rPh>
    <rPh sb="23" eb="25">
      <t>ドウニュウ</t>
    </rPh>
    <rPh sb="28" eb="30">
      <t>キカイ</t>
    </rPh>
    <rPh sb="31" eb="33">
      <t>セイサン</t>
    </rPh>
    <rPh sb="36" eb="39">
      <t>サギョウハン</t>
    </rPh>
    <rPh sb="40" eb="42">
      <t>ゲンバ</t>
    </rPh>
    <rPh sb="43" eb="44">
      <t>ミン</t>
    </rPh>
    <rPh sb="44" eb="46">
      <t>ユウリン</t>
    </rPh>
    <rPh sb="48" eb="51">
      <t>ケイカクリョウ</t>
    </rPh>
    <rPh sb="51" eb="52">
      <t>トウ</t>
    </rPh>
    <rPh sb="53" eb="55">
      <t>キニュウ</t>
    </rPh>
    <phoneticPr fontId="6"/>
  </si>
  <si>
    <t>造　材</t>
    <rPh sb="0" eb="1">
      <t>ゾウ</t>
    </rPh>
    <rPh sb="2" eb="3">
      <t>ザイ</t>
    </rPh>
    <phoneticPr fontId="6"/>
  </si>
  <si>
    <t>小運搬</t>
    <rPh sb="0" eb="1">
      <t>コ</t>
    </rPh>
    <rPh sb="1" eb="3">
      <t>ウンパン</t>
    </rPh>
    <phoneticPr fontId="6"/>
  </si>
  <si>
    <t>低質材の運搬</t>
    <rPh sb="0" eb="3">
      <t>テイシツザイ</t>
    </rPh>
    <rPh sb="4" eb="6">
      <t>ウンパン</t>
    </rPh>
    <phoneticPr fontId="6"/>
  </si>
  <si>
    <t>　①改善する前の作業システム</t>
    <rPh sb="2" eb="4">
      <t>カイゼン</t>
    </rPh>
    <rPh sb="6" eb="7">
      <t>マエ</t>
    </rPh>
    <rPh sb="8" eb="10">
      <t>サギョウ</t>
    </rPh>
    <phoneticPr fontId="6"/>
  </si>
  <si>
    <t>　②改善しようとする作業システム</t>
    <rPh sb="2" eb="4">
      <t>カイゼン</t>
    </rPh>
    <rPh sb="10" eb="12">
      <t>サギョウ</t>
    </rPh>
    <phoneticPr fontId="6"/>
  </si>
  <si>
    <t>ｳｲﾝﾁ付ｸﾞﾗｯﾌﾟﾙ</t>
    <rPh sb="4" eb="5">
      <t>ツキ</t>
    </rPh>
    <phoneticPr fontId="6"/>
  </si>
  <si>
    <t>ﾌｫﾜｰﾀﾞ</t>
  </si>
  <si>
    <t>ハーベスタ</t>
  </si>
  <si>
    <t>４　必要に応じて説明資料（任意様式）を添付してください。</t>
    <rPh sb="2" eb="4">
      <t>ヒツヨウ</t>
    </rPh>
    <rPh sb="5" eb="6">
      <t>オウ</t>
    </rPh>
    <rPh sb="8" eb="10">
      <t>セツメイ</t>
    </rPh>
    <rPh sb="10" eb="12">
      <t>シリョウ</t>
    </rPh>
    <rPh sb="13" eb="15">
      <t>ニンイ</t>
    </rPh>
    <rPh sb="15" eb="17">
      <t>ヨウシキ</t>
    </rPh>
    <rPh sb="19" eb="21">
      <t>テンプ</t>
    </rPh>
    <phoneticPr fontId="6"/>
  </si>
  <si>
    <t>３　「うち協定出荷(m3)」の欄は、県内の木材加工施設を有する事業者、木質バイオマスを利用する事業者又は県森連等の木材共販所等との間で締結した｢間</t>
    <rPh sb="5" eb="7">
      <t>キョウテイ</t>
    </rPh>
    <rPh sb="7" eb="9">
      <t>シュッカ</t>
    </rPh>
    <rPh sb="15" eb="16">
      <t>ラン</t>
    </rPh>
    <rPh sb="18" eb="20">
      <t>ケンナイ</t>
    </rPh>
    <rPh sb="21" eb="23">
      <t>モクザイ</t>
    </rPh>
    <rPh sb="23" eb="25">
      <t>カコウ</t>
    </rPh>
    <rPh sb="25" eb="27">
      <t>シセツ</t>
    </rPh>
    <rPh sb="28" eb="29">
      <t>ユウ</t>
    </rPh>
    <rPh sb="31" eb="33">
      <t>ジギョウ</t>
    </rPh>
    <rPh sb="33" eb="34">
      <t>シャ</t>
    </rPh>
    <rPh sb="35" eb="37">
      <t>モクシツ</t>
    </rPh>
    <rPh sb="43" eb="45">
      <t>リヨウ</t>
    </rPh>
    <rPh sb="47" eb="49">
      <t>ジギョウ</t>
    </rPh>
    <rPh sb="49" eb="50">
      <t>シャ</t>
    </rPh>
    <rPh sb="50" eb="51">
      <t>マタ</t>
    </rPh>
    <rPh sb="52" eb="53">
      <t>ケン</t>
    </rPh>
    <rPh sb="53" eb="54">
      <t>モリ</t>
    </rPh>
    <rPh sb="54" eb="55">
      <t>レン</t>
    </rPh>
    <rPh sb="55" eb="56">
      <t>トウ</t>
    </rPh>
    <rPh sb="57" eb="59">
      <t>モクザイ</t>
    </rPh>
    <rPh sb="59" eb="61">
      <t>キョウハン</t>
    </rPh>
    <rPh sb="61" eb="62">
      <t>ショ</t>
    </rPh>
    <rPh sb="62" eb="63">
      <t>トウ</t>
    </rPh>
    <rPh sb="65" eb="66">
      <t>カン</t>
    </rPh>
    <rPh sb="67" eb="69">
      <t>テイケツ</t>
    </rPh>
    <rPh sb="72" eb="73">
      <t>カン</t>
    </rPh>
    <phoneticPr fontId="6"/>
  </si>
  <si>
    <t>４　林業機械の改良の場合は備考欄にベースマシーンの規格･構造・種類等を記入してください。</t>
    <rPh sb="2" eb="4">
      <t>リンギョウ</t>
    </rPh>
    <rPh sb="4" eb="6">
      <t>キカイ</t>
    </rPh>
    <rPh sb="7" eb="9">
      <t>カイリョウ</t>
    </rPh>
    <rPh sb="10" eb="12">
      <t>バアイ</t>
    </rPh>
    <rPh sb="13" eb="16">
      <t>ビコウラン</t>
    </rPh>
    <rPh sb="25" eb="27">
      <t>キカク</t>
    </rPh>
    <rPh sb="28" eb="30">
      <t>コウゾウ</t>
    </rPh>
    <rPh sb="31" eb="33">
      <t>シュルイ</t>
    </rPh>
    <rPh sb="33" eb="34">
      <t>トウ</t>
    </rPh>
    <rPh sb="34" eb="35">
      <t>ゼイガク</t>
    </rPh>
    <rPh sb="35" eb="37">
      <t>キニュウ</t>
    </rPh>
    <phoneticPr fontId="6"/>
  </si>
  <si>
    <t>２　「現在の原木生産量」の欄は、直近３ヶ年平均実績を、「将来の原木生産量｣の欄は導入年度の翌年から３年後の年間計画量を記入してください。</t>
    <rPh sb="3" eb="5">
      <t>ゲンザイ</t>
    </rPh>
    <rPh sb="6" eb="8">
      <t>ゲンボク</t>
    </rPh>
    <rPh sb="8" eb="10">
      <t>セイサン</t>
    </rPh>
    <rPh sb="10" eb="11">
      <t>リョウ</t>
    </rPh>
    <rPh sb="13" eb="14">
      <t>ラン</t>
    </rPh>
    <rPh sb="16" eb="18">
      <t>チョッキン</t>
    </rPh>
    <rPh sb="20" eb="21">
      <t>ネン</t>
    </rPh>
    <rPh sb="21" eb="23">
      <t>ヘイキン</t>
    </rPh>
    <rPh sb="23" eb="25">
      <t>ジッセキ</t>
    </rPh>
    <rPh sb="28" eb="30">
      <t>ショウライ</t>
    </rPh>
    <rPh sb="31" eb="33">
      <t>ゲンボク</t>
    </rPh>
    <rPh sb="33" eb="36">
      <t>セイサンリョウ</t>
    </rPh>
    <rPh sb="38" eb="39">
      <t>ラン</t>
    </rPh>
    <rPh sb="40" eb="42">
      <t>ドウニュウ</t>
    </rPh>
    <rPh sb="42" eb="44">
      <t>ネンド</t>
    </rPh>
    <rPh sb="45" eb="47">
      <t>ヨクトシ</t>
    </rPh>
    <rPh sb="50" eb="52">
      <t>ネンゴ</t>
    </rPh>
    <rPh sb="53" eb="55">
      <t>ネンカン</t>
    </rPh>
    <rPh sb="55" eb="57">
      <t>ケイカク</t>
    </rPh>
    <rPh sb="59" eb="61">
      <t>キニュウ</t>
    </rPh>
    <phoneticPr fontId="6"/>
  </si>
  <si>
    <t>　取り組みについては、取り組みの成果として１名以上を新規雇用することで成果とみなします。（備考欄に｢新規雇用○名を予定」と記入）</t>
    <rPh sb="45" eb="48">
      <t>ビコウラン</t>
    </rPh>
    <rPh sb="50" eb="52">
      <t>シンキ</t>
    </rPh>
    <rPh sb="52" eb="54">
      <t>コヨウ</t>
    </rPh>
    <rPh sb="55" eb="56">
      <t>メイ</t>
    </rPh>
    <rPh sb="57" eb="59">
      <t>ヨテイ</t>
    </rPh>
    <rPh sb="61" eb="63">
      <t>キニュウ</t>
    </rPh>
    <phoneticPr fontId="6"/>
  </si>
  <si>
    <t>　指標の例：作業工程の省力化、生産性の向上、間伐面積の増加、素材生産量又は低質材の生産量の増量、運搬工程の生産性の向上等</t>
    <rPh sb="1" eb="3">
      <t>シヒョウ</t>
    </rPh>
    <rPh sb="4" eb="5">
      <t>レイ</t>
    </rPh>
    <rPh sb="6" eb="8">
      <t>サギョウ</t>
    </rPh>
    <rPh sb="8" eb="10">
      <t>コウテイ</t>
    </rPh>
    <rPh sb="11" eb="14">
      <t>ショウリョクカ</t>
    </rPh>
    <rPh sb="15" eb="18">
      <t>セイサンセイ</t>
    </rPh>
    <rPh sb="19" eb="21">
      <t>コウジョウ</t>
    </rPh>
    <rPh sb="22" eb="24">
      <t>カンバツ</t>
    </rPh>
    <rPh sb="24" eb="26">
      <t>メンセキ</t>
    </rPh>
    <rPh sb="27" eb="29">
      <t>ゾウカ</t>
    </rPh>
    <rPh sb="30" eb="32">
      <t>ソザイ</t>
    </rPh>
    <rPh sb="32" eb="35">
      <t>セイサンリョウ</t>
    </rPh>
    <rPh sb="35" eb="36">
      <t>マタ</t>
    </rPh>
    <rPh sb="37" eb="40">
      <t>テイシツザイ</t>
    </rPh>
    <rPh sb="41" eb="44">
      <t>セイサンリョウ</t>
    </rPh>
    <rPh sb="45" eb="46">
      <t>ゾウ</t>
    </rPh>
    <rPh sb="46" eb="47">
      <t>リョウ</t>
    </rPh>
    <rPh sb="48" eb="50">
      <t>ウンパン</t>
    </rPh>
    <rPh sb="50" eb="52">
      <t>コウテイ</t>
    </rPh>
    <rPh sb="53" eb="56">
      <t>セイサンセイ</t>
    </rPh>
    <rPh sb="57" eb="59">
      <t>コウジョウ</t>
    </rPh>
    <rPh sb="59" eb="60">
      <t>トウ</t>
    </rPh>
    <phoneticPr fontId="6"/>
  </si>
  <si>
    <t>４年目</t>
    <rPh sb="1" eb="2">
      <t>ネン</t>
    </rPh>
    <rPh sb="2" eb="3">
      <t>メ</t>
    </rPh>
    <phoneticPr fontId="6"/>
  </si>
  <si>
    <t>５年目</t>
    <rPh sb="1" eb="2">
      <t>ネン</t>
    </rPh>
    <rPh sb="2" eb="3">
      <t>メ</t>
    </rPh>
    <phoneticPr fontId="6"/>
  </si>
  <si>
    <t>指標：素材生産性</t>
    <rPh sb="0" eb="2">
      <t>シヒョウ</t>
    </rPh>
    <rPh sb="3" eb="5">
      <t>ソザイ</t>
    </rPh>
    <rPh sb="5" eb="7">
      <t>セイサン</t>
    </rPh>
    <rPh sb="7" eb="8">
      <t>セイ</t>
    </rPh>
    <phoneticPr fontId="6"/>
  </si>
  <si>
    <t>　高知県高性能林業機械等整備事業事務取扱要領第３の２の規定に基づき、事業計画書を提出します。</t>
    <rPh sb="1" eb="4">
      <t>コウチケン</t>
    </rPh>
    <rPh sb="4" eb="7">
      <t>コウセイノウ</t>
    </rPh>
    <rPh sb="7" eb="9">
      <t>リンギョウ</t>
    </rPh>
    <rPh sb="9" eb="11">
      <t>キカイ</t>
    </rPh>
    <rPh sb="11" eb="12">
      <t>トウ</t>
    </rPh>
    <rPh sb="12" eb="14">
      <t>セイビ</t>
    </rPh>
    <rPh sb="14" eb="16">
      <t>ジギョウ</t>
    </rPh>
    <rPh sb="16" eb="18">
      <t>ジム</t>
    </rPh>
    <rPh sb="18" eb="20">
      <t>トリアツカイ</t>
    </rPh>
    <rPh sb="20" eb="22">
      <t>ヨウリョウ</t>
    </rPh>
    <rPh sb="22" eb="23">
      <t>ダイ</t>
    </rPh>
    <rPh sb="27" eb="29">
      <t>キテイ</t>
    </rPh>
    <rPh sb="30" eb="31">
      <t>モト</t>
    </rPh>
    <rPh sb="34" eb="36">
      <t>ジギョウ</t>
    </rPh>
    <rPh sb="36" eb="38">
      <t>ケイカク</t>
    </rPh>
    <rPh sb="38" eb="39">
      <t>ショ</t>
    </rPh>
    <rPh sb="40" eb="42">
      <t>テイシュツ</t>
    </rPh>
    <phoneticPr fontId="6"/>
  </si>
  <si>
    <t>県要綱別表第１の事業区分のうち４については、別紙２－２</t>
  </si>
  <si>
    <t>別紙　２－１－２</t>
    <rPh sb="0" eb="2">
      <t>ベッシ</t>
    </rPh>
    <phoneticPr fontId="6"/>
  </si>
  <si>
    <t>県要綱別表第１の事業区分のうち１及び２については、別紙２－１</t>
    <rPh sb="16" eb="17">
      <t>オヨ</t>
    </rPh>
    <phoneticPr fontId="6"/>
  </si>
  <si>
    <t>　　　３　「素材生産の計画」欄は、導入の翌年度から５年間までの計画量を記入してください。</t>
    <rPh sb="6" eb="8">
      <t>ソザイ</t>
    </rPh>
    <rPh sb="8" eb="10">
      <t>セイサン</t>
    </rPh>
    <rPh sb="11" eb="13">
      <t>ケイカク</t>
    </rPh>
    <rPh sb="14" eb="15">
      <t>ラン</t>
    </rPh>
    <rPh sb="26" eb="28">
      <t>ネンカン</t>
    </rPh>
    <rPh sb="31" eb="34">
      <t>ケイカクリョウ</t>
    </rPh>
    <rPh sb="35" eb="37">
      <t>キニュウ</t>
    </rPh>
    <phoneticPr fontId="6"/>
  </si>
  <si>
    <t>素材生産の計画</t>
    <rPh sb="0" eb="2">
      <t>ソザイ</t>
    </rPh>
    <rPh sb="2" eb="4">
      <t>セイサン</t>
    </rPh>
    <rPh sb="5" eb="7">
      <t>ケイカク</t>
    </rPh>
    <phoneticPr fontId="6"/>
  </si>
  <si>
    <t>生産量（m3）</t>
    <rPh sb="0" eb="3">
      <t>セイサンリョウ</t>
    </rPh>
    <phoneticPr fontId="6"/>
  </si>
  <si>
    <t>生産性（m3/人日）</t>
    <rPh sb="0" eb="3">
      <t>セイサンセイ</t>
    </rPh>
    <rPh sb="7" eb="9">
      <t>ニンニチ</t>
    </rPh>
    <phoneticPr fontId="6"/>
  </si>
  <si>
    <t>高知県高性能林業機械等整備事業費補助金に係る事業計画の提出について(副申）</t>
    <rPh sb="0" eb="3">
      <t>コウチケン</t>
    </rPh>
    <rPh sb="3" eb="6">
      <t>コウセイノウ</t>
    </rPh>
    <rPh sb="6" eb="8">
      <t>リンギョウ</t>
    </rPh>
    <rPh sb="8" eb="10">
      <t>キカイ</t>
    </rPh>
    <rPh sb="10" eb="11">
      <t>トウ</t>
    </rPh>
    <rPh sb="11" eb="13">
      <t>セイビ</t>
    </rPh>
    <rPh sb="13" eb="16">
      <t>ジギョウヒ</t>
    </rPh>
    <rPh sb="16" eb="19">
      <t>ホジョキン</t>
    </rPh>
    <rPh sb="20" eb="21">
      <t>カカ</t>
    </rPh>
    <rPh sb="22" eb="24">
      <t>ジギョウ</t>
    </rPh>
    <rPh sb="24" eb="26">
      <t>ケイカク</t>
    </rPh>
    <rPh sb="27" eb="29">
      <t>テイシュツ</t>
    </rPh>
    <rPh sb="34" eb="36">
      <t>フクシン</t>
    </rPh>
    <phoneticPr fontId="6"/>
  </si>
  <si>
    <t>第１　事業計画総括表</t>
    <rPh sb="0" eb="1">
      <t>ダイ</t>
    </rPh>
    <rPh sb="3" eb="5">
      <t>ジギョウ</t>
    </rPh>
    <rPh sb="5" eb="7">
      <t>ケイカク</t>
    </rPh>
    <rPh sb="7" eb="9">
      <t>ソウカツ</t>
    </rPh>
    <rPh sb="9" eb="10">
      <t>ヒョウ</t>
    </rPh>
    <phoneticPr fontId="6"/>
  </si>
  <si>
    <t>第２　事業実施主体別事業計画</t>
    <rPh sb="0" eb="1">
      <t>ダイ</t>
    </rPh>
    <rPh sb="3" eb="5">
      <t>ジギョウ</t>
    </rPh>
    <rPh sb="5" eb="7">
      <t>ジッシ</t>
    </rPh>
    <rPh sb="7" eb="9">
      <t>シュタイ</t>
    </rPh>
    <rPh sb="9" eb="10">
      <t>ベツ</t>
    </rPh>
    <rPh sb="10" eb="12">
      <t>ジギョウ</t>
    </rPh>
    <rPh sb="12" eb="14">
      <t>ケイカク</t>
    </rPh>
    <phoneticPr fontId="6"/>
  </si>
  <si>
    <t>　１．事業の概要</t>
    <rPh sb="3" eb="5">
      <t>ジギョウ</t>
    </rPh>
    <rPh sb="6" eb="8">
      <t>ガイヨウ</t>
    </rPh>
    <phoneticPr fontId="6"/>
  </si>
  <si>
    <t>　施設等の整備の方針、事業の内容、受益対象の範囲及び事業効果等について記入してください。</t>
    <rPh sb="1" eb="3">
      <t>シセツ</t>
    </rPh>
    <rPh sb="3" eb="4">
      <t>トウ</t>
    </rPh>
    <rPh sb="35" eb="37">
      <t>キニュウ</t>
    </rPh>
    <phoneticPr fontId="6"/>
  </si>
  <si>
    <t>　２．利用計画等</t>
    <rPh sb="3" eb="5">
      <t>リヨウ</t>
    </rPh>
    <rPh sb="5" eb="7">
      <t>ケイカク</t>
    </rPh>
    <rPh sb="7" eb="8">
      <t>トウ</t>
    </rPh>
    <phoneticPr fontId="6"/>
  </si>
  <si>
    <t>　４．販売計画</t>
    <rPh sb="3" eb="5">
      <t>ハンバイ</t>
    </rPh>
    <rPh sb="5" eb="7">
      <t>ケイカク</t>
    </rPh>
    <phoneticPr fontId="6"/>
  </si>
  <si>
    <t>第４号様式</t>
  </si>
  <si>
    <t>高知県知事 　　様</t>
    <rPh sb="0" eb="3">
      <t>コウチケン</t>
    </rPh>
    <rPh sb="3" eb="5">
      <t>チジ</t>
    </rPh>
    <rPh sb="8" eb="9">
      <t>サマ</t>
    </rPh>
    <phoneticPr fontId="6"/>
  </si>
  <si>
    <t>　　　６　公庫から融資を受けるために補助金対象物件の一部でも担保に供する場合は、「備考」欄に、[担保有り]と記入し別紙２－１－２</t>
    <rPh sb="5" eb="7">
      <t>コウコ</t>
    </rPh>
    <rPh sb="9" eb="11">
      <t>ユウシ</t>
    </rPh>
    <rPh sb="12" eb="13">
      <t>ウ</t>
    </rPh>
    <rPh sb="18" eb="21">
      <t>ホジョキン</t>
    </rPh>
    <rPh sb="21" eb="23">
      <t>タイショウ</t>
    </rPh>
    <rPh sb="23" eb="25">
      <t>ブッケン</t>
    </rPh>
    <rPh sb="26" eb="28">
      <t>イチブ</t>
    </rPh>
    <rPh sb="30" eb="32">
      <t>タンポ</t>
    </rPh>
    <rPh sb="33" eb="34">
      <t>キョウ</t>
    </rPh>
    <rPh sb="36" eb="38">
      <t>バアイ</t>
    </rPh>
    <rPh sb="41" eb="43">
      <t>ビコウ</t>
    </rPh>
    <rPh sb="44" eb="45">
      <t>ラン</t>
    </rPh>
    <rPh sb="48" eb="50">
      <t>タンポ</t>
    </rPh>
    <rPh sb="50" eb="51">
      <t>ア</t>
    </rPh>
    <rPh sb="54" eb="56">
      <t>キニュウ</t>
    </rPh>
    <rPh sb="57" eb="59">
      <t>ベッシ</t>
    </rPh>
    <phoneticPr fontId="6"/>
  </si>
</sst>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0_);[Red]\(#,##0\)"/>
  </numFmts>
  <fonts count="22">
    <font>
      <sz val="11"/>
      <color theme="1"/>
      <name val="ＭＳ Ｐゴシック"/>
    </font>
    <font>
      <sz val="11"/>
      <color theme="1"/>
      <name val="ＭＳ ゴシック"/>
    </font>
    <font>
      <sz val="12"/>
      <color theme="1"/>
      <name val="ＭＳ Ｐゴシック"/>
    </font>
    <font>
      <sz val="11"/>
      <color auto="1"/>
      <name val="ＭＳ Ｐゴシック"/>
    </font>
    <font>
      <sz val="11"/>
      <color indexed="8"/>
      <name val="ＭＳ Ｐゴシック"/>
    </font>
    <font>
      <sz val="11"/>
      <color theme="1"/>
      <name val="ＭＳ Ｐゴシック"/>
    </font>
    <font>
      <sz val="6"/>
      <color auto="1"/>
      <name val="ＭＳ Ｐゴシック"/>
    </font>
    <font>
      <sz val="11"/>
      <color theme="1"/>
      <name val="ＭＳ 明朝"/>
    </font>
    <font>
      <b/>
      <sz val="11"/>
      <color theme="1"/>
      <name val="ＭＳ 明朝"/>
    </font>
    <font>
      <sz val="11"/>
      <color rgb="FFFF0000"/>
      <name val="ＭＳ 明朝"/>
    </font>
    <font>
      <sz val="11"/>
      <color auto="1"/>
      <name val="ＭＳ 明朝"/>
    </font>
    <font>
      <sz val="14"/>
      <color theme="1"/>
      <name val="ＭＳ 明朝"/>
    </font>
    <font>
      <u/>
      <sz val="11"/>
      <color rgb="FFFF0000"/>
      <name val="ＭＳ 明朝"/>
    </font>
    <font>
      <sz val="10"/>
      <color auto="1"/>
      <name val="ＭＳ 明朝"/>
    </font>
    <font>
      <sz val="9"/>
      <color auto="1"/>
      <name val="ＭＳ 明朝"/>
    </font>
    <font>
      <sz val="10"/>
      <color rgb="FFFF0000"/>
      <name val="ＭＳ 明朝"/>
    </font>
    <font>
      <sz val="6"/>
      <color auto="1"/>
      <name val="ＭＳ 明朝"/>
    </font>
    <font>
      <sz val="11"/>
      <color auto="1"/>
      <name val="ＭＳ Ｐ明朝"/>
    </font>
    <font>
      <sz val="10"/>
      <color auto="1"/>
      <name val="ＭＳ Ｐ明朝"/>
    </font>
    <font>
      <sz val="16"/>
      <color auto="1"/>
      <name val="ＭＳ Ｐ明朝"/>
    </font>
    <font>
      <sz val="11"/>
      <color auto="1"/>
      <name val="ＭＳ Ｐ明朝"/>
    </font>
    <font>
      <strike/>
      <sz val="11"/>
      <color rgb="FFFF0000"/>
      <name val="ＭＳ 明朝"/>
    </font>
  </fonts>
  <fills count="2">
    <fill>
      <patternFill patternType="none"/>
    </fill>
    <fill>
      <patternFill patternType="gray125"/>
    </fill>
  </fills>
  <borders count="100">
    <border>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style="thin">
        <color indexed="64"/>
      </left>
      <right/>
      <top/>
      <bottom style="thin">
        <color indexed="64"/>
      </bottom>
      <diagonal style="hair">
        <color indexed="64"/>
      </diagonal>
    </border>
    <border diagonalUp="1">
      <left/>
      <right/>
      <top style="thin">
        <color indexed="64"/>
      </top>
      <bottom style="hair">
        <color indexed="64"/>
      </bottom>
      <diagonal style="hair">
        <color indexed="64"/>
      </diagonal>
    </border>
    <border diagonalUp="1">
      <left/>
      <right/>
      <top/>
      <bottom style="thin">
        <color indexed="64"/>
      </bottom>
      <diagonal style="hair">
        <color indexed="64"/>
      </diagonal>
    </border>
    <border>
      <left/>
      <right/>
      <top style="thin">
        <color indexed="64"/>
      </top>
      <bottom style="hair">
        <color indexed="64"/>
      </bottom>
      <diagonal/>
    </border>
    <border diagonalUp="1">
      <left/>
      <right style="thin">
        <color indexed="64"/>
      </right>
      <top style="thin">
        <color indexed="64"/>
      </top>
      <bottom style="hair">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34">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5"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25">
    <xf numFmtId="0" fontId="0" fillId="0" borderId="0" xfId="0">
      <alignment vertical="center"/>
    </xf>
    <xf numFmtId="0" fontId="7" fillId="0" borderId="0" xfId="18" applyFont="1">
      <alignment vertical="center"/>
    </xf>
    <xf numFmtId="0" fontId="7" fillId="0" borderId="0" xfId="18" applyFont="1" applyBorder="1" applyAlignment="1">
      <alignment vertical="center"/>
    </xf>
    <xf numFmtId="0" fontId="7" fillId="0" borderId="1" xfId="18" applyFont="1" applyBorder="1" applyAlignment="1">
      <alignment horizontal="left" vertical="top" wrapText="1"/>
    </xf>
    <xf numFmtId="0" fontId="8" fillId="0" borderId="0" xfId="18" applyFont="1">
      <alignment vertical="center"/>
    </xf>
    <xf numFmtId="0" fontId="7" fillId="0" borderId="2" xfId="18" applyFont="1" applyBorder="1" applyAlignment="1">
      <alignment horizontal="left" vertical="center"/>
    </xf>
    <xf numFmtId="0" fontId="7" fillId="0" borderId="3" xfId="18" applyFont="1" applyBorder="1" applyAlignment="1">
      <alignment horizontal="center" vertical="center"/>
    </xf>
    <xf numFmtId="0" fontId="7" fillId="0" borderId="4" xfId="18" applyFont="1" applyBorder="1" applyAlignment="1">
      <alignment horizontal="center" vertical="center"/>
    </xf>
    <xf numFmtId="0" fontId="7" fillId="0" borderId="5" xfId="18" applyFont="1" applyBorder="1" applyAlignment="1">
      <alignment horizontal="center" vertical="center"/>
    </xf>
    <xf numFmtId="0" fontId="7" fillId="0" borderId="5" xfId="18" applyFont="1" applyBorder="1" applyAlignment="1">
      <alignment vertical="center"/>
    </xf>
    <xf numFmtId="0" fontId="7" fillId="0" borderId="6" xfId="18" applyFont="1" applyBorder="1" applyAlignment="1">
      <alignment vertical="center"/>
    </xf>
    <xf numFmtId="0" fontId="7" fillId="0" borderId="7" xfId="18" applyFont="1" applyBorder="1" applyAlignment="1">
      <alignment horizontal="center" vertical="center" wrapText="1"/>
    </xf>
    <xf numFmtId="0" fontId="7" fillId="0" borderId="8" xfId="18" applyFont="1" applyBorder="1" applyAlignment="1">
      <alignment horizontal="center" vertical="top" wrapText="1"/>
    </xf>
    <xf numFmtId="0" fontId="7" fillId="0" borderId="9" xfId="18" applyFont="1" applyBorder="1" applyAlignment="1">
      <alignment horizontal="center" vertical="top" wrapText="1"/>
    </xf>
    <xf numFmtId="0" fontId="7" fillId="0" borderId="10" xfId="18" applyFont="1" applyBorder="1" applyAlignment="1">
      <alignment horizontal="center" vertical="top" wrapText="1"/>
    </xf>
    <xf numFmtId="0" fontId="7" fillId="0" borderId="2" xfId="18" applyFont="1" applyBorder="1" applyAlignment="1">
      <alignment horizontal="center" vertical="center"/>
    </xf>
    <xf numFmtId="0" fontId="7" fillId="0" borderId="3" xfId="18" applyFont="1" applyBorder="1" applyAlignment="1">
      <alignment vertical="center" textRotation="255"/>
    </xf>
    <xf numFmtId="0" fontId="7" fillId="0" borderId="11" xfId="18" applyFont="1" applyBorder="1" applyAlignment="1">
      <alignment vertical="center" textRotation="255"/>
    </xf>
    <xf numFmtId="0" fontId="7" fillId="0" borderId="4" xfId="18" applyFont="1" applyBorder="1" applyAlignment="1">
      <alignment vertical="center" textRotation="255"/>
    </xf>
    <xf numFmtId="0" fontId="7" fillId="0" borderId="2" xfId="18" applyFont="1" applyBorder="1" applyAlignment="1">
      <alignment vertical="center"/>
    </xf>
    <xf numFmtId="0" fontId="7" fillId="0" borderId="0" xfId="18" applyFont="1" applyAlignment="1">
      <alignment vertical="center"/>
    </xf>
    <xf numFmtId="0" fontId="9" fillId="0" borderId="0" xfId="18" applyFont="1">
      <alignment vertical="center"/>
    </xf>
    <xf numFmtId="0" fontId="10" fillId="0" borderId="0" xfId="18" applyFont="1" applyAlignment="1">
      <alignment horizontal="left" vertical="top" wrapText="1"/>
    </xf>
    <xf numFmtId="0" fontId="7" fillId="0" borderId="12" xfId="18" applyFont="1" applyBorder="1" applyAlignment="1">
      <alignment horizontal="left" vertical="center"/>
    </xf>
    <xf numFmtId="0" fontId="7" fillId="0" borderId="8" xfId="18" applyFont="1" applyBorder="1" applyAlignment="1">
      <alignment horizontal="center" vertical="center"/>
    </xf>
    <xf numFmtId="0" fontId="7" fillId="0" borderId="10" xfId="18" applyFont="1" applyBorder="1" applyAlignment="1">
      <alignment horizontal="center" vertical="center"/>
    </xf>
    <xf numFmtId="0" fontId="7" fillId="0" borderId="13" xfId="18" applyFont="1" applyBorder="1" applyAlignment="1">
      <alignment horizontal="center" vertical="center"/>
    </xf>
    <xf numFmtId="0" fontId="7" fillId="0" borderId="14" xfId="18" applyFont="1" applyBorder="1" applyAlignment="1">
      <alignment horizontal="center" vertical="center" wrapText="1"/>
    </xf>
    <xf numFmtId="0" fontId="7" fillId="0" borderId="15" xfId="18" applyFont="1" applyBorder="1" applyAlignment="1">
      <alignment horizontal="center" vertical="top" wrapText="1"/>
    </xf>
    <xf numFmtId="0" fontId="7" fillId="0" borderId="0" xfId="18" applyFont="1" applyBorder="1" applyAlignment="1">
      <alignment horizontal="center" vertical="top" wrapText="1"/>
    </xf>
    <xf numFmtId="0" fontId="7" fillId="0" borderId="16" xfId="18" applyFont="1" applyBorder="1" applyAlignment="1">
      <alignment horizontal="center" vertical="top" wrapText="1"/>
    </xf>
    <xf numFmtId="0" fontId="7" fillId="0" borderId="17" xfId="18" applyFont="1" applyBorder="1" applyAlignment="1">
      <alignment horizontal="center" vertical="center"/>
    </xf>
    <xf numFmtId="0" fontId="7" fillId="0" borderId="17" xfId="18" applyFont="1" applyBorder="1" applyAlignment="1">
      <alignment vertical="center"/>
    </xf>
    <xf numFmtId="0" fontId="7" fillId="0" borderId="0" xfId="18" applyFont="1" applyBorder="1" applyAlignment="1">
      <alignment horizontal="left" vertical="center"/>
    </xf>
    <xf numFmtId="0" fontId="7" fillId="0" borderId="18" xfId="18" applyFont="1" applyBorder="1" applyAlignment="1">
      <alignment horizontal="center" vertical="center"/>
    </xf>
    <xf numFmtId="0" fontId="7" fillId="0" borderId="19" xfId="18" applyFont="1" applyBorder="1" applyAlignment="1">
      <alignment horizontal="center" vertical="center"/>
    </xf>
    <xf numFmtId="0" fontId="7" fillId="0" borderId="12" xfId="18" applyFont="1" applyBorder="1" applyAlignment="1">
      <alignment horizontal="center" vertical="center"/>
    </xf>
    <xf numFmtId="0" fontId="7" fillId="0" borderId="20" xfId="18" applyFont="1" applyBorder="1" applyAlignment="1">
      <alignment horizontal="center" vertical="center"/>
    </xf>
    <xf numFmtId="0" fontId="7" fillId="0" borderId="12" xfId="18" applyFont="1" applyBorder="1" applyAlignment="1">
      <alignment vertical="center"/>
    </xf>
    <xf numFmtId="0" fontId="11" fillId="0" borderId="0" xfId="18" applyFont="1" applyAlignment="1">
      <alignment horizontal="center" vertical="center" justifyLastLine="1"/>
    </xf>
    <xf numFmtId="0" fontId="7" fillId="0" borderId="21" xfId="18" applyFont="1" applyBorder="1" applyAlignment="1">
      <alignment horizontal="center" vertical="center" wrapText="1"/>
    </xf>
    <xf numFmtId="0" fontId="7" fillId="0" borderId="10" xfId="18" applyFont="1" applyBorder="1" applyAlignment="1">
      <alignment vertical="center"/>
    </xf>
    <xf numFmtId="0" fontId="7" fillId="0" borderId="5" xfId="18" applyFont="1" applyBorder="1" applyAlignment="1">
      <alignment horizontal="center" vertical="center" wrapText="1"/>
    </xf>
    <xf numFmtId="0" fontId="7" fillId="0" borderId="6" xfId="18" applyFont="1" applyBorder="1" applyAlignment="1">
      <alignment horizontal="center" vertical="center"/>
    </xf>
    <xf numFmtId="0" fontId="7" fillId="0" borderId="5" xfId="18" applyFont="1" applyBorder="1">
      <alignment vertical="center"/>
    </xf>
    <xf numFmtId="0" fontId="7" fillId="0" borderId="16" xfId="18" applyFont="1" applyBorder="1" applyAlignment="1">
      <alignment vertical="center"/>
    </xf>
    <xf numFmtId="0" fontId="7" fillId="0" borderId="5" xfId="18" applyFont="1" applyBorder="1" applyAlignment="1">
      <alignment horizontal="right" vertical="center"/>
    </xf>
    <xf numFmtId="0" fontId="7" fillId="0" borderId="6" xfId="18" applyFont="1" applyBorder="1" applyAlignment="1">
      <alignment horizontal="right" vertical="center"/>
    </xf>
    <xf numFmtId="0" fontId="7" fillId="0" borderId="4" xfId="18" applyFont="1" applyBorder="1" applyAlignment="1">
      <alignment horizontal="right" vertical="center"/>
    </xf>
    <xf numFmtId="0" fontId="10" fillId="0" borderId="3" xfId="18" applyFont="1" applyBorder="1" applyAlignment="1">
      <alignment horizontal="center" vertical="center"/>
    </xf>
    <xf numFmtId="0" fontId="10" fillId="0" borderId="4" xfId="18" applyFont="1" applyBorder="1" applyAlignment="1">
      <alignment horizontal="center" vertical="center"/>
    </xf>
    <xf numFmtId="0" fontId="7" fillId="0" borderId="16" xfId="18" applyFont="1" applyBorder="1">
      <alignment vertical="center"/>
    </xf>
    <xf numFmtId="0" fontId="7" fillId="0" borderId="18" xfId="18" applyFont="1" applyBorder="1" applyAlignment="1">
      <alignment horizontal="center" vertical="top" wrapText="1"/>
    </xf>
    <xf numFmtId="0" fontId="7" fillId="0" borderId="1" xfId="18" applyFont="1" applyBorder="1" applyAlignment="1">
      <alignment horizontal="center" vertical="top" wrapText="1"/>
    </xf>
    <xf numFmtId="0" fontId="7" fillId="0" borderId="19" xfId="18" applyFont="1" applyBorder="1" applyAlignment="1">
      <alignment horizontal="center" vertical="top" wrapText="1"/>
    </xf>
    <xf numFmtId="0" fontId="12" fillId="0" borderId="3" xfId="18" applyFont="1" applyBorder="1" applyAlignment="1">
      <alignment horizontal="center" vertical="center"/>
    </xf>
    <xf numFmtId="0" fontId="12" fillId="0" borderId="4" xfId="18" applyFont="1" applyBorder="1" applyAlignment="1">
      <alignment horizontal="center" vertical="center"/>
    </xf>
    <xf numFmtId="0" fontId="7" fillId="0" borderId="12" xfId="18" applyFont="1" applyBorder="1">
      <alignment vertical="center"/>
    </xf>
    <xf numFmtId="0" fontId="7" fillId="0" borderId="0" xfId="18" applyFont="1" applyBorder="1" applyAlignment="1">
      <alignment horizontal="center" vertical="center"/>
    </xf>
    <xf numFmtId="0" fontId="7" fillId="0" borderId="0" xfId="18" applyFont="1" applyBorder="1" applyAlignment="1">
      <alignment horizontal="right" vertical="center"/>
    </xf>
    <xf numFmtId="0" fontId="7" fillId="0" borderId="9" xfId="18" applyFont="1" applyBorder="1">
      <alignment vertical="center"/>
    </xf>
    <xf numFmtId="0" fontId="10" fillId="0" borderId="0" xfId="14" applyFont="1" applyAlignment="1">
      <alignment vertical="center"/>
    </xf>
    <xf numFmtId="0" fontId="10" fillId="0" borderId="0" xfId="14" applyFont="1" applyBorder="1" applyAlignment="1">
      <alignment vertical="center"/>
    </xf>
    <xf numFmtId="0" fontId="10" fillId="0" borderId="0" xfId="14" applyFont="1" applyBorder="1" applyAlignment="1">
      <alignment horizontal="center" vertical="center"/>
    </xf>
    <xf numFmtId="0" fontId="10" fillId="0" borderId="0" xfId="14" applyFont="1" applyBorder="1" applyAlignment="1">
      <alignment vertical="center" wrapText="1"/>
    </xf>
    <xf numFmtId="0" fontId="10" fillId="0" borderId="0" xfId="14" applyFont="1" applyBorder="1" applyAlignment="1">
      <alignment horizontal="left" vertical="center" wrapText="1"/>
    </xf>
    <xf numFmtId="0" fontId="10" fillId="0" borderId="0" xfId="14" applyFont="1" applyBorder="1" applyAlignment="1">
      <alignment horizontal="left" vertical="center"/>
    </xf>
    <xf numFmtId="0" fontId="3" fillId="0" borderId="0" xfId="14" applyAlignment="1">
      <alignment horizontal="center" vertical="center"/>
    </xf>
    <xf numFmtId="0" fontId="9" fillId="0" borderId="0" xfId="14" applyFont="1" applyBorder="1" applyAlignment="1">
      <alignment vertical="center"/>
    </xf>
    <xf numFmtId="0" fontId="10" fillId="0" borderId="0" xfId="14" applyFont="1" applyBorder="1" applyAlignment="1">
      <alignment horizontal="right" vertical="center"/>
    </xf>
    <xf numFmtId="0" fontId="10" fillId="0" borderId="0" xfId="14" applyFont="1" applyAlignment="1">
      <alignment horizontal="center" vertical="center" shrinkToFit="1"/>
    </xf>
    <xf numFmtId="0" fontId="10" fillId="0" borderId="0" xfId="14" applyFont="1" applyAlignment="1">
      <alignment vertical="center" shrinkToFit="1"/>
    </xf>
    <xf numFmtId="0" fontId="13" fillId="0" borderId="0" xfId="14" applyFont="1" applyAlignment="1">
      <alignment vertical="center"/>
    </xf>
    <xf numFmtId="0" fontId="10" fillId="0" borderId="8" xfId="14" applyFont="1" applyBorder="1" applyAlignment="1">
      <alignment horizontal="center" vertical="center" wrapText="1" shrinkToFit="1"/>
    </xf>
    <xf numFmtId="0" fontId="10" fillId="0" borderId="9" xfId="14" applyFont="1" applyBorder="1" applyAlignment="1">
      <alignment horizontal="center" vertical="center" wrapText="1" shrinkToFit="1"/>
    </xf>
    <xf numFmtId="0" fontId="10" fillId="0" borderId="10" xfId="14" applyFont="1" applyBorder="1" applyAlignment="1">
      <alignment horizontal="center" vertical="center" wrapText="1" shrinkToFit="1"/>
    </xf>
    <xf numFmtId="0" fontId="10" fillId="0" borderId="2" xfId="14" applyFont="1" applyBorder="1" applyAlignment="1">
      <alignment horizontal="center" vertical="center" shrinkToFit="1"/>
    </xf>
    <xf numFmtId="0" fontId="10" fillId="0" borderId="8" xfId="14" applyFont="1" applyBorder="1" applyAlignment="1">
      <alignment horizontal="center" vertical="center" shrinkToFit="1"/>
    </xf>
    <xf numFmtId="0" fontId="10" fillId="0" borderId="2" xfId="14" applyFont="1" applyBorder="1" applyAlignment="1">
      <alignment horizontal="center" vertical="center" wrapText="1"/>
    </xf>
    <xf numFmtId="0" fontId="13" fillId="0" borderId="15" xfId="14" applyFont="1" applyBorder="1" applyAlignment="1">
      <alignment horizontal="left" vertical="center" wrapText="1"/>
    </xf>
    <xf numFmtId="0" fontId="13" fillId="0" borderId="0" xfId="14" applyFont="1" applyBorder="1" applyAlignment="1">
      <alignment vertical="center"/>
    </xf>
    <xf numFmtId="0" fontId="13" fillId="0" borderId="0" xfId="14" applyFont="1" applyAlignment="1">
      <alignment horizontal="left" vertical="top" wrapText="1"/>
    </xf>
    <xf numFmtId="0" fontId="10" fillId="0" borderId="18" xfId="14" applyFont="1" applyBorder="1" applyAlignment="1">
      <alignment horizontal="center" vertical="center" wrapText="1" shrinkToFit="1"/>
    </xf>
    <xf numFmtId="0" fontId="10" fillId="0" borderId="1" xfId="14" applyFont="1" applyBorder="1" applyAlignment="1">
      <alignment horizontal="center" vertical="center" wrapText="1" shrinkToFit="1"/>
    </xf>
    <xf numFmtId="0" fontId="10" fillId="0" borderId="19" xfId="14" applyFont="1" applyBorder="1" applyAlignment="1">
      <alignment horizontal="center" vertical="center" wrapText="1" shrinkToFit="1"/>
    </xf>
    <xf numFmtId="0" fontId="10" fillId="0" borderId="12" xfId="14" applyFont="1" applyBorder="1" applyAlignment="1">
      <alignment horizontal="center" vertical="center" shrinkToFit="1"/>
    </xf>
    <xf numFmtId="0" fontId="10" fillId="0" borderId="18" xfId="14" applyFont="1" applyBorder="1" applyAlignment="1">
      <alignment horizontal="center" vertical="center" shrinkToFit="1"/>
    </xf>
    <xf numFmtId="0" fontId="10" fillId="0" borderId="12" xfId="14" applyFont="1" applyBorder="1" applyAlignment="1">
      <alignment horizontal="center" vertical="center" wrapText="1"/>
    </xf>
    <xf numFmtId="0" fontId="13" fillId="0" borderId="0" xfId="14" applyFont="1" applyBorder="1" applyAlignment="1">
      <alignment horizontal="left" vertical="center" wrapText="1"/>
    </xf>
    <xf numFmtId="0" fontId="13" fillId="0" borderId="0" xfId="14" applyFont="1" applyAlignment="1">
      <alignment horizontal="left" vertical="top"/>
    </xf>
    <xf numFmtId="0" fontId="10" fillId="0" borderId="5" xfId="14" applyFont="1" applyBorder="1" applyAlignment="1">
      <alignment horizontal="center" vertical="center" wrapText="1" shrinkToFit="1"/>
    </xf>
    <xf numFmtId="0" fontId="10" fillId="0" borderId="3" xfId="14" applyFont="1" applyBorder="1" applyAlignment="1">
      <alignment horizontal="center" vertical="center" wrapText="1" shrinkToFit="1"/>
    </xf>
    <xf numFmtId="0" fontId="10" fillId="0" borderId="12" xfId="14" applyFont="1" applyBorder="1" applyAlignment="1">
      <alignment vertical="center" shrinkToFit="1"/>
    </xf>
    <xf numFmtId="0" fontId="10" fillId="0" borderId="17" xfId="14" applyFont="1" applyBorder="1" applyAlignment="1">
      <alignment horizontal="center" vertical="center" shrinkToFit="1"/>
    </xf>
    <xf numFmtId="0" fontId="10" fillId="0" borderId="12" xfId="14" applyFont="1" applyBorder="1" applyAlignment="1">
      <alignment vertical="center" wrapText="1"/>
    </xf>
    <xf numFmtId="0" fontId="10" fillId="0" borderId="4" xfId="14" applyFont="1" applyBorder="1" applyAlignment="1">
      <alignment horizontal="center" vertical="center" wrapText="1" shrinkToFit="1"/>
    </xf>
    <xf numFmtId="0" fontId="10" fillId="0" borderId="17" xfId="14" applyFont="1" applyBorder="1" applyAlignment="1">
      <alignment vertical="center" wrapText="1"/>
    </xf>
    <xf numFmtId="0" fontId="10" fillId="0" borderId="5" xfId="14" applyFont="1" applyBorder="1" applyAlignment="1">
      <alignment horizontal="center" vertical="center" shrinkToFit="1"/>
    </xf>
    <xf numFmtId="0" fontId="10" fillId="0" borderId="3" xfId="14" applyFont="1" applyBorder="1" applyAlignment="1">
      <alignment horizontal="center" vertical="center" shrinkToFit="1"/>
    </xf>
    <xf numFmtId="0" fontId="10" fillId="0" borderId="4" xfId="14" applyFont="1" applyBorder="1" applyAlignment="1">
      <alignment horizontal="center" vertical="center" shrinkToFit="1"/>
    </xf>
    <xf numFmtId="0" fontId="10" fillId="0" borderId="3" xfId="14" applyFont="1" applyBorder="1" applyAlignment="1">
      <alignment horizontal="center" vertical="center" wrapText="1"/>
    </xf>
    <xf numFmtId="0" fontId="10" fillId="0" borderId="11" xfId="14" applyFont="1" applyBorder="1" applyAlignment="1">
      <alignment horizontal="center" vertical="center" wrapText="1"/>
    </xf>
    <xf numFmtId="0" fontId="10" fillId="0" borderId="4" xfId="14" applyFont="1" applyBorder="1" applyAlignment="1">
      <alignment horizontal="center" vertical="center" wrapText="1"/>
    </xf>
    <xf numFmtId="0" fontId="10" fillId="0" borderId="5" xfId="14" applyFont="1" applyBorder="1" applyAlignment="1">
      <alignment vertical="center" wrapText="1"/>
    </xf>
    <xf numFmtId="0" fontId="14" fillId="0" borderId="0" xfId="14" applyFont="1" applyAlignment="1">
      <alignment horizontal="right" vertical="center"/>
    </xf>
    <xf numFmtId="0" fontId="10" fillId="0" borderId="0" xfId="29" applyFont="1" applyBorder="1">
      <alignment vertical="center"/>
    </xf>
    <xf numFmtId="0" fontId="13" fillId="0" borderId="0" xfId="14" applyFont="1" applyBorder="1" applyAlignment="1">
      <alignment vertical="center" wrapText="1"/>
    </xf>
    <xf numFmtId="0" fontId="10" fillId="0" borderId="9" xfId="14" applyFont="1" applyBorder="1" applyAlignment="1">
      <alignment horizontal="center" vertical="center" shrinkToFit="1"/>
    </xf>
    <xf numFmtId="0" fontId="10" fillId="0" borderId="10" xfId="14" applyFont="1" applyBorder="1" applyAlignment="1">
      <alignment horizontal="center" vertical="center" shrinkToFit="1"/>
    </xf>
    <xf numFmtId="0" fontId="13" fillId="0" borderId="0" xfId="14" applyFont="1" applyBorder="1" applyAlignment="1">
      <alignment horizontal="left" vertical="top" wrapText="1"/>
    </xf>
    <xf numFmtId="0" fontId="15" fillId="0" borderId="0" xfId="14" applyFont="1" applyBorder="1" applyAlignment="1">
      <alignment horizontal="left" vertical="top" wrapText="1"/>
    </xf>
    <xf numFmtId="0" fontId="10" fillId="0" borderId="8" xfId="14" applyFont="1" applyBorder="1" applyAlignment="1">
      <alignment horizontal="center" vertical="center" wrapText="1"/>
    </xf>
    <xf numFmtId="0" fontId="10" fillId="0" borderId="9" xfId="14" applyFont="1" applyBorder="1" applyAlignment="1">
      <alignment horizontal="center" vertical="center" wrapText="1"/>
    </xf>
    <xf numFmtId="0" fontId="10" fillId="0" borderId="10" xfId="14" applyFont="1" applyBorder="1" applyAlignment="1">
      <alignment horizontal="center" vertical="center" wrapText="1"/>
    </xf>
    <xf numFmtId="0" fontId="14" fillId="0" borderId="8" xfId="14" applyFont="1" applyBorder="1" applyAlignment="1">
      <alignment horizontal="center" vertical="center" wrapText="1"/>
    </xf>
    <xf numFmtId="0" fontId="14" fillId="0" borderId="10" xfId="14" applyFont="1" applyBorder="1" applyAlignment="1">
      <alignment horizontal="center" vertical="center" wrapText="1"/>
    </xf>
    <xf numFmtId="0" fontId="3" fillId="0" borderId="9" xfId="14" applyFont="1" applyBorder="1" applyAlignment="1">
      <alignment horizontal="center" vertical="center"/>
    </xf>
    <xf numFmtId="0" fontId="3" fillId="0" borderId="10" xfId="14" applyFont="1" applyBorder="1" applyAlignment="1">
      <alignment horizontal="center" vertical="center"/>
    </xf>
    <xf numFmtId="0" fontId="10" fillId="0" borderId="2" xfId="29" applyFont="1" applyFill="1" applyBorder="1" applyAlignment="1">
      <alignment horizontal="left" vertical="center"/>
    </xf>
    <xf numFmtId="0" fontId="10" fillId="0" borderId="2" xfId="29" applyFont="1" applyFill="1" applyBorder="1" applyAlignment="1">
      <alignment horizontal="center" vertical="center"/>
    </xf>
    <xf numFmtId="0" fontId="10" fillId="0" borderId="1" xfId="14" applyFont="1" applyBorder="1" applyAlignment="1">
      <alignment horizontal="center" vertical="center" shrinkToFit="1"/>
    </xf>
    <xf numFmtId="0" fontId="10" fillId="0" borderId="19" xfId="14" applyFont="1" applyBorder="1" applyAlignment="1">
      <alignment horizontal="center" vertical="center" shrinkToFit="1"/>
    </xf>
    <xf numFmtId="0" fontId="13" fillId="0" borderId="0" xfId="14" applyFont="1" applyBorder="1" applyAlignment="1">
      <alignment vertical="top" wrapText="1"/>
    </xf>
    <xf numFmtId="0" fontId="10" fillId="0" borderId="18" xfId="14" applyFont="1" applyBorder="1" applyAlignment="1">
      <alignment horizontal="center" vertical="center" wrapText="1"/>
    </xf>
    <xf numFmtId="0" fontId="10" fillId="0" borderId="1" xfId="14" applyFont="1" applyBorder="1" applyAlignment="1">
      <alignment horizontal="center" vertical="center" wrapText="1"/>
    </xf>
    <xf numFmtId="0" fontId="10" fillId="0" borderId="19" xfId="14" applyFont="1" applyBorder="1" applyAlignment="1">
      <alignment horizontal="center" vertical="center" wrapText="1"/>
    </xf>
    <xf numFmtId="0" fontId="14" fillId="0" borderId="18" xfId="14" applyFont="1" applyBorder="1" applyAlignment="1">
      <alignment horizontal="center" vertical="center" wrapText="1"/>
    </xf>
    <xf numFmtId="0" fontId="14" fillId="0" borderId="19" xfId="14" applyFont="1" applyBorder="1" applyAlignment="1">
      <alignment horizontal="center" vertical="center" wrapText="1"/>
    </xf>
    <xf numFmtId="0" fontId="3" fillId="0" borderId="15" xfId="14" applyFont="1" applyBorder="1" applyAlignment="1">
      <alignment horizontal="center" vertical="center"/>
    </xf>
    <xf numFmtId="0" fontId="3" fillId="0" borderId="16" xfId="14" applyFont="1" applyBorder="1" applyAlignment="1">
      <alignment horizontal="center" vertical="center"/>
    </xf>
    <xf numFmtId="0" fontId="3" fillId="0" borderId="17" xfId="14" applyFont="1" applyBorder="1" applyAlignment="1">
      <alignment horizontal="left" vertical="center"/>
    </xf>
    <xf numFmtId="0" fontId="3" fillId="0" borderId="17" xfId="14" applyFont="1" applyBorder="1" applyAlignment="1">
      <alignment horizontal="center" vertical="center"/>
    </xf>
    <xf numFmtId="0" fontId="14" fillId="0" borderId="9" xfId="14" applyFont="1" applyBorder="1" applyAlignment="1">
      <alignment horizontal="right" vertical="center" wrapText="1"/>
    </xf>
    <xf numFmtId="0" fontId="10" fillId="0" borderId="10" xfId="14" applyFont="1" applyBorder="1" applyAlignment="1">
      <alignment vertical="center" wrapText="1"/>
    </xf>
    <xf numFmtId="0" fontId="10" fillId="0" borderId="2" xfId="14" applyFont="1" applyBorder="1" applyAlignment="1">
      <alignment vertical="center" wrapText="1"/>
    </xf>
    <xf numFmtId="0" fontId="10" fillId="0" borderId="18" xfId="29" applyFont="1" applyFill="1" applyBorder="1" applyAlignment="1">
      <alignment horizontal="center" vertical="center"/>
    </xf>
    <xf numFmtId="0" fontId="10" fillId="0" borderId="5" xfId="29" applyFont="1" applyFill="1" applyBorder="1" applyAlignment="1">
      <alignment horizontal="left" vertical="center"/>
    </xf>
    <xf numFmtId="0" fontId="10" fillId="0" borderId="5" xfId="14" applyFont="1" applyBorder="1" applyAlignment="1">
      <alignment horizontal="center" vertical="center"/>
    </xf>
    <xf numFmtId="0" fontId="10" fillId="0" borderId="4" xfId="14" applyFont="1" applyBorder="1" applyAlignment="1">
      <alignment horizontal="right" vertical="center" shrinkToFit="1"/>
    </xf>
    <xf numFmtId="0" fontId="16" fillId="0" borderId="4" xfId="14" applyFont="1" applyBorder="1" applyAlignment="1">
      <alignment horizontal="right" vertical="center" shrinkToFit="1"/>
    </xf>
    <xf numFmtId="0" fontId="10" fillId="0" borderId="5" xfId="14" applyFont="1" applyBorder="1" applyAlignment="1">
      <alignment horizontal="center" vertical="center" wrapText="1"/>
    </xf>
    <xf numFmtId="0" fontId="10" fillId="0" borderId="17" xfId="14" applyFont="1" applyBorder="1" applyAlignment="1">
      <alignment horizontal="center" vertical="center" wrapText="1"/>
    </xf>
    <xf numFmtId="0" fontId="14" fillId="0" borderId="11" xfId="14" applyFont="1" applyBorder="1" applyAlignment="1">
      <alignment horizontal="right" vertical="center" shrinkToFit="1"/>
    </xf>
    <xf numFmtId="0" fontId="10" fillId="0" borderId="4" xfId="14" applyFont="1" applyBorder="1" applyAlignment="1">
      <alignment vertical="center" shrinkToFit="1"/>
    </xf>
    <xf numFmtId="0" fontId="10" fillId="0" borderId="5" xfId="14" applyFont="1" applyBorder="1" applyAlignment="1">
      <alignment vertical="center" shrinkToFit="1"/>
    </xf>
    <xf numFmtId="0" fontId="10" fillId="0" borderId="8" xfId="14" applyFont="1" applyBorder="1" applyAlignment="1">
      <alignment horizontal="center" vertical="center"/>
    </xf>
    <xf numFmtId="0" fontId="10" fillId="0" borderId="9" xfId="14" applyFont="1" applyBorder="1" applyAlignment="1">
      <alignment horizontal="center" vertical="center"/>
    </xf>
    <xf numFmtId="0" fontId="10" fillId="0" borderId="10" xfId="14" applyFont="1" applyBorder="1" applyAlignment="1">
      <alignment horizontal="center" vertical="center"/>
    </xf>
    <xf numFmtId="0" fontId="14" fillId="0" borderId="1" xfId="14" applyFont="1" applyBorder="1" applyAlignment="1">
      <alignment horizontal="right" vertical="center" shrinkToFit="1"/>
    </xf>
    <xf numFmtId="0" fontId="10" fillId="0" borderId="19" xfId="14" applyFont="1" applyBorder="1" applyAlignment="1">
      <alignment vertical="center" shrinkToFit="1"/>
    </xf>
    <xf numFmtId="0" fontId="10" fillId="0" borderId="1" xfId="14" applyFont="1" applyBorder="1" applyAlignment="1">
      <alignment horizontal="center" vertical="center"/>
    </xf>
    <xf numFmtId="0" fontId="10" fillId="0" borderId="19" xfId="14" applyFont="1" applyBorder="1" applyAlignment="1">
      <alignment horizontal="center" vertical="center"/>
    </xf>
    <xf numFmtId="0" fontId="10" fillId="0" borderId="12" xfId="14" applyFont="1" applyBorder="1" applyAlignment="1">
      <alignment horizontal="left" vertical="center"/>
    </xf>
    <xf numFmtId="176" fontId="10" fillId="0" borderId="8" xfId="29" applyNumberFormat="1" applyFont="1" applyFill="1" applyBorder="1" applyAlignment="1">
      <alignment horizontal="center" vertical="center"/>
    </xf>
    <xf numFmtId="176" fontId="10" fillId="0" borderId="2" xfId="29" applyNumberFormat="1" applyFont="1" applyFill="1" applyBorder="1" applyAlignment="1">
      <alignment horizontal="left" vertical="center"/>
    </xf>
    <xf numFmtId="0" fontId="10" fillId="0" borderId="11" xfId="14" applyFont="1" applyBorder="1" applyAlignment="1">
      <alignment horizontal="center" vertical="center" shrinkToFit="1"/>
    </xf>
    <xf numFmtId="0" fontId="14" fillId="0" borderId="8" xfId="14" applyFont="1" applyBorder="1" applyAlignment="1">
      <alignment horizontal="center" vertical="center" shrinkToFit="1"/>
    </xf>
    <xf numFmtId="0" fontId="14" fillId="0" borderId="10" xfId="14" applyFont="1" applyBorder="1" applyAlignment="1">
      <alignment horizontal="center" vertical="center" shrinkToFit="1"/>
    </xf>
    <xf numFmtId="0" fontId="10" fillId="0" borderId="17" xfId="29" applyFont="1" applyFill="1" applyBorder="1" applyAlignment="1">
      <alignment horizontal="center" vertical="center"/>
    </xf>
    <xf numFmtId="176" fontId="10" fillId="0" borderId="18" xfId="29" applyNumberFormat="1" applyFont="1" applyFill="1" applyBorder="1" applyAlignment="1">
      <alignment horizontal="center" vertical="center"/>
    </xf>
    <xf numFmtId="176" fontId="10" fillId="0" borderId="12" xfId="29" applyNumberFormat="1" applyFont="1" applyFill="1" applyBorder="1" applyAlignment="1">
      <alignment horizontal="left" vertical="center"/>
    </xf>
    <xf numFmtId="0" fontId="14" fillId="0" borderId="18" xfId="14" applyFont="1" applyBorder="1" applyAlignment="1">
      <alignment horizontal="center" vertical="center" shrinkToFit="1"/>
    </xf>
    <xf numFmtId="0" fontId="14" fillId="0" borderId="19" xfId="14" applyFont="1" applyBorder="1" applyAlignment="1">
      <alignment horizontal="center" vertical="center" shrinkToFit="1"/>
    </xf>
    <xf numFmtId="0" fontId="14" fillId="0" borderId="1" xfId="14" applyFont="1" applyBorder="1" applyAlignment="1">
      <alignment horizontal="right" vertical="center" wrapText="1"/>
    </xf>
    <xf numFmtId="0" fontId="10" fillId="0" borderId="19" xfId="14" applyFont="1" applyBorder="1" applyAlignment="1">
      <alignment vertical="center" wrapText="1"/>
    </xf>
    <xf numFmtId="0" fontId="10" fillId="0" borderId="0" xfId="14" applyFont="1" applyAlignment="1">
      <alignment horizontal="left" vertical="center"/>
    </xf>
    <xf numFmtId="0" fontId="10" fillId="0" borderId="10" xfId="14" applyFont="1" applyBorder="1" applyAlignment="1">
      <alignment vertical="center" shrinkToFit="1"/>
    </xf>
    <xf numFmtId="0" fontId="10" fillId="0" borderId="2" xfId="14" applyFont="1" applyBorder="1" applyAlignment="1">
      <alignment vertical="center" shrinkToFit="1"/>
    </xf>
    <xf numFmtId="0" fontId="10" fillId="0" borderId="8" xfId="14" applyFont="1" applyBorder="1" applyAlignment="1">
      <alignment vertical="center"/>
    </xf>
    <xf numFmtId="0" fontId="10" fillId="0" borderId="10" xfId="14" applyFont="1" applyBorder="1" applyAlignment="1">
      <alignment vertical="center"/>
    </xf>
    <xf numFmtId="0" fontId="10" fillId="0" borderId="12" xfId="29" applyFont="1" applyFill="1" applyBorder="1" applyAlignment="1">
      <alignment horizontal="center" vertical="center"/>
    </xf>
    <xf numFmtId="0" fontId="3" fillId="0" borderId="15" xfId="14" applyBorder="1" applyAlignment="1"/>
    <xf numFmtId="0" fontId="7" fillId="0" borderId="16" xfId="14" applyFont="1" applyBorder="1" applyAlignment="1"/>
    <xf numFmtId="0" fontId="10" fillId="0" borderId="9" xfId="29" applyFont="1" applyFill="1" applyBorder="1" applyAlignment="1">
      <alignment vertical="center" wrapText="1"/>
    </xf>
    <xf numFmtId="176" fontId="10" fillId="0" borderId="9" xfId="29" applyNumberFormat="1" applyFont="1" applyFill="1" applyBorder="1" applyAlignment="1">
      <alignment vertical="center"/>
    </xf>
    <xf numFmtId="0" fontId="3" fillId="0" borderId="18" xfId="14" applyBorder="1" applyAlignment="1"/>
    <xf numFmtId="0" fontId="7" fillId="0" borderId="19" xfId="14" applyFont="1" applyBorder="1" applyAlignment="1"/>
    <xf numFmtId="0" fontId="13" fillId="0" borderId="8" xfId="14" applyFont="1" applyBorder="1" applyAlignment="1">
      <alignment horizontal="center" vertical="center" wrapText="1"/>
    </xf>
    <xf numFmtId="0" fontId="13" fillId="0" borderId="10" xfId="14" applyFont="1" applyBorder="1" applyAlignment="1">
      <alignment horizontal="center" vertical="center" wrapText="1"/>
    </xf>
    <xf numFmtId="176" fontId="10" fillId="0" borderId="0" xfId="29" applyNumberFormat="1" applyFont="1" applyFill="1" applyBorder="1" applyAlignment="1">
      <alignment vertical="center"/>
    </xf>
    <xf numFmtId="0" fontId="13" fillId="0" borderId="18" xfId="14" applyFont="1" applyBorder="1" applyAlignment="1">
      <alignment horizontal="center" vertical="center" wrapText="1"/>
    </xf>
    <xf numFmtId="0" fontId="13" fillId="0" borderId="19" xfId="14" applyFont="1" applyBorder="1" applyAlignment="1">
      <alignment horizontal="center" vertical="center" wrapText="1"/>
    </xf>
    <xf numFmtId="0" fontId="3" fillId="0" borderId="0" xfId="19" applyFont="1" applyAlignment="1">
      <alignment vertical="center"/>
    </xf>
    <xf numFmtId="49" fontId="3" fillId="0" borderId="0" xfId="19" applyNumberFormat="1" applyFont="1" applyAlignment="1">
      <alignment vertical="center"/>
    </xf>
    <xf numFmtId="0" fontId="3" fillId="0" borderId="0" xfId="19" applyFont="1"/>
    <xf numFmtId="0" fontId="10" fillId="0" borderId="0" xfId="19" applyFont="1"/>
    <xf numFmtId="49" fontId="10" fillId="0" borderId="0" xfId="19" applyNumberFormat="1" applyFont="1" applyAlignment="1">
      <alignment vertical="center"/>
    </xf>
    <xf numFmtId="49" fontId="10" fillId="0" borderId="0" xfId="19" applyNumberFormat="1" applyFont="1" applyAlignment="1">
      <alignment vertical="justify" wrapText="1"/>
    </xf>
    <xf numFmtId="0" fontId="10" fillId="0" borderId="0" xfId="19" applyFont="1" applyAlignment="1">
      <alignment vertical="justify" wrapText="1"/>
    </xf>
    <xf numFmtId="0" fontId="10" fillId="0" borderId="0" xfId="19" applyFont="1" applyAlignment="1">
      <alignment vertical="center" wrapText="1"/>
    </xf>
    <xf numFmtId="0" fontId="10" fillId="0" borderId="0" xfId="19" applyFont="1" applyAlignment="1">
      <alignment horizontal="center" vertical="center"/>
    </xf>
    <xf numFmtId="49" fontId="10" fillId="0" borderId="22" xfId="19" applyNumberFormat="1" applyFont="1" applyBorder="1" applyAlignment="1">
      <alignment vertical="center"/>
    </xf>
    <xf numFmtId="49" fontId="10" fillId="0" borderId="23" xfId="19" applyNumberFormat="1" applyFont="1" applyBorder="1" applyAlignment="1">
      <alignment vertical="center"/>
    </xf>
    <xf numFmtId="49" fontId="10" fillId="0" borderId="24" xfId="19" applyNumberFormat="1" applyFont="1" applyBorder="1" applyAlignment="1">
      <alignment vertical="center"/>
    </xf>
    <xf numFmtId="49" fontId="10" fillId="0" borderId="25" xfId="19" applyNumberFormat="1" applyFont="1" applyBorder="1" applyAlignment="1">
      <alignment vertical="center"/>
    </xf>
    <xf numFmtId="0" fontId="10" fillId="0" borderId="9" xfId="14" applyFont="1" applyBorder="1" applyAlignment="1">
      <alignment vertical="center"/>
    </xf>
    <xf numFmtId="49" fontId="10" fillId="0" borderId="26" xfId="19" applyNumberFormat="1" applyFont="1" applyBorder="1" applyAlignment="1">
      <alignment vertical="center"/>
    </xf>
    <xf numFmtId="49" fontId="10" fillId="0" borderId="27" xfId="19" applyNumberFormat="1" applyFont="1" applyBorder="1" applyAlignment="1">
      <alignment vertical="center"/>
    </xf>
    <xf numFmtId="49" fontId="10" fillId="0" borderId="9" xfId="19" applyNumberFormat="1" applyFont="1" applyBorder="1" applyAlignment="1">
      <alignment vertical="center"/>
    </xf>
    <xf numFmtId="49" fontId="10" fillId="0" borderId="10" xfId="19" applyNumberFormat="1" applyFont="1" applyBorder="1" applyAlignment="1">
      <alignment vertical="center"/>
    </xf>
    <xf numFmtId="49" fontId="13" fillId="0" borderId="15" xfId="19" applyNumberFormat="1" applyFont="1" applyBorder="1" applyAlignment="1">
      <alignment vertical="center"/>
    </xf>
    <xf numFmtId="49" fontId="13" fillId="0" borderId="0" xfId="19" applyNumberFormat="1" applyFont="1" applyBorder="1" applyAlignment="1">
      <alignment vertical="center"/>
    </xf>
    <xf numFmtId="0" fontId="13" fillId="0" borderId="28" xfId="19" applyFont="1" applyBorder="1" applyAlignment="1">
      <alignment horizontal="center" vertical="center"/>
    </xf>
    <xf numFmtId="0" fontId="13" fillId="0" borderId="29" xfId="19" applyFont="1" applyBorder="1" applyAlignment="1">
      <alignment horizontal="right" vertical="top"/>
    </xf>
    <xf numFmtId="0" fontId="13" fillId="0" borderId="30" xfId="19" applyFont="1" applyBorder="1" applyAlignment="1">
      <alignment horizontal="right" vertical="top"/>
    </xf>
    <xf numFmtId="0" fontId="13" fillId="0" borderId="31" xfId="19" applyFont="1" applyBorder="1" applyAlignment="1">
      <alignment horizontal="right" vertical="top"/>
    </xf>
    <xf numFmtId="3" fontId="13" fillId="0" borderId="31" xfId="19" applyNumberFormat="1" applyFont="1" applyBorder="1" applyAlignment="1">
      <alignment vertical="center"/>
    </xf>
    <xf numFmtId="3" fontId="13" fillId="0" borderId="32" xfId="19" applyNumberFormat="1" applyFont="1" applyBorder="1" applyAlignment="1">
      <alignment vertical="center"/>
    </xf>
    <xf numFmtId="3" fontId="13" fillId="0" borderId="30" xfId="19" applyNumberFormat="1" applyFont="1" applyBorder="1" applyAlignment="1">
      <alignment vertical="center"/>
    </xf>
    <xf numFmtId="3" fontId="13" fillId="0" borderId="33" xfId="19" applyNumberFormat="1" applyFont="1" applyBorder="1" applyAlignment="1">
      <alignment vertical="center"/>
    </xf>
    <xf numFmtId="3" fontId="13" fillId="0" borderId="1" xfId="19" applyNumberFormat="1" applyFont="1" applyBorder="1" applyAlignment="1">
      <alignment vertical="center"/>
    </xf>
    <xf numFmtId="3" fontId="13" fillId="0" borderId="19" xfId="19" applyNumberFormat="1" applyFont="1" applyBorder="1" applyAlignment="1">
      <alignment vertical="center"/>
    </xf>
    <xf numFmtId="0" fontId="13" fillId="0" borderId="15" xfId="19" applyFont="1" applyBorder="1" applyAlignment="1">
      <alignment vertical="center"/>
    </xf>
    <xf numFmtId="0" fontId="7" fillId="0" borderId="8" xfId="0" applyFont="1" applyBorder="1">
      <alignment vertical="center"/>
    </xf>
    <xf numFmtId="0" fontId="7" fillId="0" borderId="9" xfId="0" applyFont="1" applyBorder="1" applyAlignment="1">
      <alignment horizontal="center" vertical="center"/>
    </xf>
    <xf numFmtId="0" fontId="7" fillId="0" borderId="10" xfId="0" applyFont="1" applyBorder="1">
      <alignment vertical="center"/>
    </xf>
    <xf numFmtId="0" fontId="17" fillId="0" borderId="0" xfId="0" applyFont="1" applyBorder="1" applyAlignment="1"/>
    <xf numFmtId="0" fontId="17" fillId="0" borderId="0" xfId="0" applyFont="1" applyAlignment="1"/>
    <xf numFmtId="0" fontId="7" fillId="0" borderId="15" xfId="0" applyFont="1" applyBorder="1">
      <alignment vertical="center"/>
    </xf>
    <xf numFmtId="0" fontId="7" fillId="0" borderId="0" xfId="0" applyFont="1" applyBorder="1">
      <alignment vertical="center"/>
    </xf>
    <xf numFmtId="0" fontId="17" fillId="0" borderId="34" xfId="0" applyFont="1" applyBorder="1" applyAlignment="1">
      <alignment horizontal="center"/>
    </xf>
    <xf numFmtId="0" fontId="17" fillId="0" borderId="35" xfId="0" applyFont="1" applyBorder="1" applyAlignment="1">
      <alignment horizontal="center"/>
    </xf>
    <xf numFmtId="0" fontId="7" fillId="0" borderId="18" xfId="0" applyFont="1" applyBorder="1">
      <alignment vertical="center"/>
    </xf>
    <xf numFmtId="0" fontId="7" fillId="0" borderId="1" xfId="0" applyFont="1" applyBorder="1" applyAlignment="1">
      <alignment horizontal="center" vertical="center"/>
    </xf>
    <xf numFmtId="0" fontId="7" fillId="0" borderId="1" xfId="0" applyFont="1" applyBorder="1">
      <alignment vertical="center"/>
    </xf>
    <xf numFmtId="0" fontId="17" fillId="0" borderId="36" xfId="0" applyFont="1" applyBorder="1" applyAlignment="1">
      <alignment horizontal="center"/>
    </xf>
    <xf numFmtId="0" fontId="17" fillId="0" borderId="37" xfId="0" applyFont="1" applyBorder="1" applyAlignment="1">
      <alignment horizont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7" fillId="0" borderId="38" xfId="0" applyFont="1" applyBorder="1" applyAlignment="1">
      <alignment horizontal="center"/>
    </xf>
    <xf numFmtId="0" fontId="17" fillId="0" borderId="39" xfId="0" applyFont="1" applyBorder="1" applyAlignment="1">
      <alignment horizontal="center"/>
    </xf>
    <xf numFmtId="0" fontId="7" fillId="0" borderId="15"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17" fillId="0" borderId="40" xfId="0" applyFont="1" applyBorder="1" applyAlignment="1">
      <alignment horizontal="center"/>
    </xf>
    <xf numFmtId="0" fontId="17" fillId="0" borderId="35" xfId="0" quotePrefix="1" applyFont="1" applyBorder="1" applyAlignment="1">
      <alignment horizontal="center"/>
    </xf>
    <xf numFmtId="0" fontId="7" fillId="0" borderId="19" xfId="0" applyFont="1" applyBorder="1">
      <alignment vertical="center"/>
    </xf>
    <xf numFmtId="0" fontId="17" fillId="0" borderId="0" xfId="0" applyFont="1" applyBorder="1" applyAlignment="1">
      <alignment shrinkToFit="1"/>
    </xf>
    <xf numFmtId="0" fontId="17" fillId="0" borderId="0" xfId="0" applyFont="1" applyBorder="1" applyAlignment="1">
      <alignment horizontal="center"/>
    </xf>
    <xf numFmtId="0" fontId="7" fillId="0" borderId="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3" xfId="0" applyFont="1" applyBorder="1" applyAlignment="1">
      <alignment vertical="center"/>
    </xf>
    <xf numFmtId="0" fontId="7" fillId="0" borderId="4" xfId="0" applyFont="1" applyBorder="1" applyAlignment="1">
      <alignment vertical="center"/>
    </xf>
    <xf numFmtId="0" fontId="17" fillId="0" borderId="41" xfId="0" applyFont="1" applyBorder="1" applyAlignment="1">
      <alignment horizontal="center"/>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2" xfId="0" applyFont="1" applyBorder="1" applyAlignment="1">
      <alignment horizontal="center" vertical="center"/>
    </xf>
    <xf numFmtId="0" fontId="7" fillId="0" borderId="2" xfId="0" applyFont="1" applyBorder="1" applyAlignment="1">
      <alignment horizontal="center" vertical="center" shrinkToFit="1"/>
    </xf>
    <xf numFmtId="0" fontId="7" fillId="0" borderId="10" xfId="0" quotePrefix="1" applyFont="1" applyBorder="1" applyAlignment="1">
      <alignment horizontal="center" vertical="center"/>
    </xf>
    <xf numFmtId="0" fontId="7" fillId="0" borderId="43" xfId="0" applyFont="1" applyBorder="1" applyAlignment="1">
      <alignment horizontal="center" vertical="center"/>
    </xf>
    <xf numFmtId="0" fontId="7" fillId="0" borderId="12" xfId="0" applyFont="1" applyBorder="1" applyAlignment="1">
      <alignment horizontal="center" vertical="center" shrinkToFit="1"/>
    </xf>
    <xf numFmtId="0" fontId="7" fillId="0" borderId="44" xfId="0" applyFont="1" applyBorder="1" applyAlignment="1">
      <alignment horizontal="center" vertical="center"/>
    </xf>
    <xf numFmtId="0" fontId="7" fillId="0" borderId="45" xfId="0" applyFont="1" applyBorder="1" applyAlignment="1">
      <alignment horizontal="center" vertical="center"/>
    </xf>
    <xf numFmtId="40" fontId="7" fillId="0" borderId="42" xfId="32" applyNumberFormat="1" applyFont="1" applyBorder="1" applyAlignment="1">
      <alignment horizontal="center" vertical="center"/>
    </xf>
    <xf numFmtId="40" fontId="7" fillId="0" borderId="10" xfId="32" applyNumberFormat="1"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40" fontId="7" fillId="0" borderId="48" xfId="32" applyNumberFormat="1" applyFont="1" applyBorder="1" applyAlignment="1">
      <alignment horizontal="center" vertical="center"/>
    </xf>
    <xf numFmtId="40" fontId="7" fillId="0" borderId="16" xfId="32" applyNumberFormat="1"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40" fontId="7" fillId="0" borderId="43" xfId="32" applyNumberFormat="1" applyFont="1" applyBorder="1" applyAlignment="1">
      <alignment horizontal="center" vertical="center"/>
    </xf>
    <xf numFmtId="40" fontId="7" fillId="0" borderId="19" xfId="32" applyNumberFormat="1" applyFont="1" applyBorder="1" applyAlignment="1">
      <alignment horizontal="center" vertical="center"/>
    </xf>
    <xf numFmtId="0" fontId="17" fillId="0" borderId="8" xfId="0" applyFont="1" applyBorder="1" applyAlignment="1">
      <alignment horizontal="center"/>
    </xf>
    <xf numFmtId="0" fontId="17" fillId="0" borderId="9" xfId="0" applyFont="1" applyBorder="1" applyAlignment="1">
      <alignment horizontal="center"/>
    </xf>
    <xf numFmtId="0" fontId="17" fillId="0" borderId="15" xfId="0" applyFont="1" applyBorder="1" applyAlignment="1">
      <alignment horizontal="center"/>
    </xf>
    <xf numFmtId="0" fontId="17" fillId="0" borderId="18" xfId="0" applyFont="1" applyBorder="1" applyAlignment="1">
      <alignment horizontal="center"/>
    </xf>
    <xf numFmtId="0" fontId="17" fillId="0" borderId="1" xfId="0" applyFont="1" applyBorder="1" applyAlignment="1">
      <alignment horizontal="center"/>
    </xf>
    <xf numFmtId="0" fontId="7" fillId="0" borderId="16" xfId="0" applyFont="1" applyBorder="1" applyAlignment="1">
      <alignment horizontal="right" vertical="center"/>
    </xf>
    <xf numFmtId="9" fontId="7" fillId="0" borderId="42" xfId="33"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9" fontId="7" fillId="0" borderId="43" xfId="33" applyFont="1" applyBorder="1" applyAlignment="1">
      <alignment horizontal="center"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42" xfId="0" applyFont="1" applyBorder="1" applyAlignment="1">
      <alignment vertical="center"/>
    </xf>
    <xf numFmtId="0" fontId="7" fillId="0" borderId="51" xfId="0" applyFont="1" applyBorder="1" applyAlignment="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48" xfId="0" applyFont="1" applyBorder="1" applyAlignment="1">
      <alignment vertical="center"/>
    </xf>
    <xf numFmtId="0" fontId="7" fillId="0" borderId="52" xfId="0" applyFont="1" applyBorder="1" applyAlignment="1">
      <alignment vertical="center"/>
    </xf>
    <xf numFmtId="0" fontId="7" fillId="0" borderId="43" xfId="0" applyFont="1" applyBorder="1" applyAlignment="1">
      <alignment vertical="center"/>
    </xf>
    <xf numFmtId="0" fontId="7" fillId="0" borderId="53" xfId="0" applyFont="1" applyBorder="1" applyAlignment="1">
      <alignment vertical="center"/>
    </xf>
    <xf numFmtId="0" fontId="10" fillId="0" borderId="0" xfId="14" applyFont="1" applyBorder="1" applyAlignment="1">
      <alignment horizontal="center" vertical="center" wrapText="1"/>
    </xf>
    <xf numFmtId="0" fontId="10" fillId="0" borderId="16" xfId="14" applyFont="1" applyBorder="1" applyAlignment="1">
      <alignment vertical="center"/>
    </xf>
    <xf numFmtId="0" fontId="10" fillId="0" borderId="15" xfId="14" applyFont="1" applyBorder="1" applyAlignment="1">
      <alignment vertical="center"/>
    </xf>
    <xf numFmtId="0" fontId="10" fillId="0" borderId="54" xfId="31" applyFont="1" applyBorder="1" applyAlignment="1">
      <alignment horizontal="center" vertical="center"/>
    </xf>
    <xf numFmtId="0" fontId="10" fillId="0" borderId="55" xfId="31" applyFont="1" applyFill="1" applyBorder="1" applyAlignment="1">
      <alignment vertical="center"/>
    </xf>
    <xf numFmtId="0" fontId="10" fillId="0" borderId="56" xfId="31" applyFont="1" applyFill="1" applyBorder="1" applyAlignment="1">
      <alignment vertical="center"/>
    </xf>
    <xf numFmtId="0" fontId="10" fillId="0" borderId="57" xfId="31" applyFont="1" applyFill="1" applyBorder="1" applyAlignment="1">
      <alignment vertical="center"/>
    </xf>
    <xf numFmtId="0" fontId="10" fillId="0" borderId="58" xfId="31" applyFont="1" applyFill="1" applyBorder="1" applyAlignment="1">
      <alignment vertical="center"/>
    </xf>
    <xf numFmtId="0" fontId="10" fillId="0" borderId="59" xfId="31" applyFont="1" applyFill="1" applyBorder="1" applyAlignment="1">
      <alignment vertical="center"/>
    </xf>
    <xf numFmtId="0" fontId="10" fillId="0" borderId="60" xfId="31" applyFont="1" applyBorder="1" applyAlignment="1">
      <alignment vertical="center"/>
    </xf>
    <xf numFmtId="0" fontId="10" fillId="0" borderId="54" xfId="31" applyFont="1" applyBorder="1" applyAlignment="1">
      <alignment vertical="center"/>
    </xf>
    <xf numFmtId="0" fontId="10" fillId="0" borderId="61" xfId="31" applyFont="1" applyBorder="1" applyAlignment="1">
      <alignment horizontal="center" vertical="center"/>
    </xf>
    <xf numFmtId="0" fontId="10" fillId="0" borderId="62" xfId="31" applyFont="1" applyBorder="1" applyAlignment="1">
      <alignment vertical="center"/>
    </xf>
    <xf numFmtId="0" fontId="10" fillId="0" borderId="63" xfId="31" applyFont="1" applyBorder="1" applyAlignment="1">
      <alignment vertical="center"/>
    </xf>
    <xf numFmtId="0" fontId="10" fillId="0" borderId="64" xfId="31" applyFont="1" applyBorder="1" applyAlignment="1">
      <alignment vertical="center"/>
    </xf>
    <xf numFmtId="0" fontId="10" fillId="0" borderId="65" xfId="31" applyFont="1" applyBorder="1" applyAlignment="1">
      <alignment vertical="center"/>
    </xf>
    <xf numFmtId="0" fontId="10" fillId="0" borderId="66" xfId="31" applyFont="1" applyBorder="1" applyAlignment="1">
      <alignment horizontal="center" vertical="center"/>
    </xf>
    <xf numFmtId="0" fontId="10" fillId="0" borderId="60" xfId="31" applyFont="1" applyBorder="1" applyAlignment="1">
      <alignment horizontal="center" vertical="center"/>
    </xf>
    <xf numFmtId="0" fontId="10" fillId="0" borderId="67" xfId="31" applyFont="1" applyBorder="1" applyAlignment="1">
      <alignment vertical="center"/>
    </xf>
    <xf numFmtId="0" fontId="10" fillId="0" borderId="68" xfId="31" applyFont="1" applyBorder="1" applyAlignment="1">
      <alignment vertical="center"/>
    </xf>
    <xf numFmtId="0" fontId="10" fillId="0" borderId="69" xfId="31" applyFont="1" applyBorder="1" applyAlignment="1">
      <alignment horizontal="center" vertical="center"/>
    </xf>
    <xf numFmtId="0" fontId="10" fillId="0" borderId="70" xfId="31" applyFont="1" applyBorder="1" applyAlignment="1">
      <alignment vertical="center"/>
    </xf>
    <xf numFmtId="0" fontId="10" fillId="0" borderId="71" xfId="31" applyFont="1" applyBorder="1" applyAlignment="1">
      <alignment vertical="center"/>
    </xf>
    <xf numFmtId="0" fontId="10" fillId="0" borderId="72" xfId="31" applyFont="1" applyBorder="1" applyAlignment="1">
      <alignment vertical="center"/>
    </xf>
    <xf numFmtId="0" fontId="10" fillId="0" borderId="73" xfId="31" applyFont="1" applyBorder="1" applyAlignment="1">
      <alignment vertical="center"/>
    </xf>
    <xf numFmtId="0" fontId="10" fillId="0" borderId="74" xfId="31" applyFont="1" applyBorder="1" applyAlignment="1">
      <alignment vertical="center"/>
    </xf>
    <xf numFmtId="0" fontId="10" fillId="0" borderId="75" xfId="31" applyFont="1" applyBorder="1" applyAlignment="1">
      <alignment vertical="center"/>
    </xf>
    <xf numFmtId="0" fontId="10" fillId="0" borderId="76" xfId="31" applyFont="1" applyBorder="1" applyAlignment="1">
      <alignment vertical="center"/>
    </xf>
    <xf numFmtId="0" fontId="10" fillId="0" borderId="77" xfId="31" applyFont="1" applyBorder="1" applyAlignment="1">
      <alignment horizontal="center" vertical="center"/>
    </xf>
    <xf numFmtId="0" fontId="10" fillId="0" borderId="78" xfId="31" applyFont="1" applyBorder="1" applyAlignment="1">
      <alignment horizontal="center" vertical="center"/>
    </xf>
    <xf numFmtId="0" fontId="10" fillId="0" borderId="5" xfId="31" applyFont="1" applyBorder="1" applyAlignment="1">
      <alignment vertical="center"/>
    </xf>
    <xf numFmtId="0" fontId="10" fillId="0" borderId="12" xfId="31" applyFont="1" applyBorder="1" applyAlignment="1">
      <alignment vertical="center"/>
    </xf>
    <xf numFmtId="0" fontId="10" fillId="0" borderId="79" xfId="30" applyFont="1" applyBorder="1" applyAlignment="1">
      <alignment vertical="center"/>
    </xf>
    <xf numFmtId="0" fontId="10" fillId="0" borderId="80" xfId="31" applyFont="1" applyBorder="1" applyAlignment="1">
      <alignment horizontal="center" vertical="center"/>
    </xf>
    <xf numFmtId="0" fontId="10" fillId="0" borderId="81" xfId="31" applyFont="1" applyBorder="1" applyAlignment="1">
      <alignment vertical="center"/>
    </xf>
    <xf numFmtId="0" fontId="10" fillId="0" borderId="82" xfId="31" applyFont="1" applyBorder="1" applyAlignment="1">
      <alignment vertical="center"/>
    </xf>
    <xf numFmtId="0" fontId="10" fillId="0" borderId="16" xfId="31" applyFont="1" applyBorder="1" applyAlignment="1">
      <alignment horizontal="center" vertical="center"/>
    </xf>
    <xf numFmtId="0" fontId="10" fillId="0" borderId="83" xfId="31" applyFont="1" applyBorder="1" applyAlignment="1">
      <alignment horizontal="center" vertical="center"/>
    </xf>
    <xf numFmtId="0" fontId="10" fillId="0" borderId="4" xfId="31" applyFont="1" applyBorder="1" applyAlignment="1">
      <alignment vertical="center"/>
    </xf>
    <xf numFmtId="0" fontId="10" fillId="0" borderId="3" xfId="31" applyFont="1" applyBorder="1" applyAlignment="1">
      <alignment vertical="center"/>
    </xf>
    <xf numFmtId="0" fontId="10" fillId="0" borderId="83" xfId="31" applyFont="1" applyBorder="1" applyAlignment="1">
      <alignment vertical="center"/>
    </xf>
    <xf numFmtId="0" fontId="10" fillId="0" borderId="68" xfId="31" applyFont="1" applyBorder="1" applyAlignment="1">
      <alignment horizontal="left" vertical="center" wrapText="1"/>
    </xf>
    <xf numFmtId="0" fontId="10" fillId="0" borderId="84" xfId="31" applyFont="1" applyBorder="1" applyAlignment="1">
      <alignment horizontal="left" vertical="center" wrapText="1"/>
    </xf>
    <xf numFmtId="0" fontId="10" fillId="0" borderId="85" xfId="31" applyFont="1" applyBorder="1" applyAlignment="1">
      <alignment vertical="center"/>
    </xf>
    <xf numFmtId="0" fontId="10" fillId="0" borderId="86" xfId="31" applyFont="1" applyBorder="1" applyAlignment="1">
      <alignment vertical="center"/>
    </xf>
    <xf numFmtId="0" fontId="10" fillId="0" borderId="2" xfId="31" applyFont="1" applyBorder="1" applyAlignment="1">
      <alignment vertical="center"/>
    </xf>
    <xf numFmtId="0" fontId="10" fillId="0" borderId="69" xfId="31" applyFont="1" applyBorder="1" applyAlignment="1">
      <alignment vertical="center"/>
    </xf>
    <xf numFmtId="0" fontId="10" fillId="0" borderId="76" xfId="31" applyFont="1" applyBorder="1" applyAlignment="1">
      <alignment horizontal="center" vertical="center"/>
    </xf>
    <xf numFmtId="0" fontId="10" fillId="0" borderId="87" xfId="31" applyFont="1" applyBorder="1" applyAlignment="1">
      <alignment vertical="center"/>
    </xf>
    <xf numFmtId="0" fontId="10" fillId="0" borderId="88" xfId="31" applyFont="1" applyBorder="1" applyAlignment="1">
      <alignment vertical="center"/>
    </xf>
    <xf numFmtId="0" fontId="10" fillId="0" borderId="89" xfId="31" applyFont="1" applyBorder="1" applyAlignment="1">
      <alignment vertical="center"/>
    </xf>
    <xf numFmtId="0" fontId="10" fillId="0" borderId="90" xfId="31" applyFont="1" applyBorder="1" applyAlignment="1">
      <alignment vertical="center"/>
    </xf>
    <xf numFmtId="0" fontId="10" fillId="0" borderId="91" xfId="31" applyFont="1" applyBorder="1" applyAlignment="1">
      <alignment vertical="center"/>
    </xf>
    <xf numFmtId="0" fontId="10" fillId="0" borderId="92" xfId="31" applyFont="1" applyBorder="1" applyAlignment="1">
      <alignment vertical="center"/>
    </xf>
    <xf numFmtId="0" fontId="10" fillId="0" borderId="93" xfId="31" applyFont="1" applyBorder="1" applyAlignment="1">
      <alignment vertical="center"/>
    </xf>
    <xf numFmtId="0" fontId="10" fillId="0" borderId="94" xfId="31" applyFont="1" applyBorder="1" applyAlignment="1">
      <alignment horizontal="center" vertical="center"/>
    </xf>
    <xf numFmtId="0" fontId="10" fillId="0" borderId="95" xfId="31" applyFont="1" applyBorder="1" applyAlignment="1">
      <alignment horizontal="center" vertical="center"/>
    </xf>
    <xf numFmtId="0" fontId="10" fillId="0" borderId="96" xfId="31" applyFont="1" applyBorder="1" applyAlignment="1">
      <alignment horizontal="center" vertical="center"/>
    </xf>
    <xf numFmtId="0" fontId="10" fillId="0" borderId="97" xfId="31" applyFont="1" applyBorder="1" applyAlignment="1">
      <alignment vertical="center"/>
    </xf>
    <xf numFmtId="0" fontId="10" fillId="0" borderId="98" xfId="31" applyFont="1" applyBorder="1" applyAlignment="1">
      <alignment vertical="center"/>
    </xf>
    <xf numFmtId="0" fontId="10" fillId="0" borderId="99" xfId="31" applyFont="1" applyBorder="1" applyAlignment="1">
      <alignment vertical="center"/>
    </xf>
    <xf numFmtId="0" fontId="10" fillId="0" borderId="96" xfId="31" applyFont="1" applyBorder="1" applyAlignment="1">
      <alignment vertical="center"/>
    </xf>
    <xf numFmtId="0" fontId="17" fillId="0" borderId="0" xfId="0" applyFont="1" applyAlignment="1">
      <alignment vertical="center"/>
    </xf>
    <xf numFmtId="0" fontId="17" fillId="0" borderId="0" xfId="14" applyFont="1"/>
    <xf numFmtId="0" fontId="17" fillId="0" borderId="0" xfId="14" quotePrefix="1" applyFont="1" applyAlignment="1">
      <alignment horizontal="center" vertical="center"/>
    </xf>
    <xf numFmtId="0" fontId="18" fillId="0" borderId="0" xfId="14" applyFont="1" applyAlignment="1">
      <alignment vertical="center"/>
    </xf>
    <xf numFmtId="0" fontId="10" fillId="0" borderId="0" xfId="14" applyFont="1" applyAlignment="1">
      <alignment horizontal="left" vertical="center" indent="1"/>
    </xf>
    <xf numFmtId="0" fontId="17" fillId="0" borderId="0" xfId="14" applyFont="1" applyAlignment="1">
      <alignment vertical="distributed" wrapText="1"/>
    </xf>
    <xf numFmtId="0" fontId="17" fillId="0" borderId="0" xfId="0" applyFont="1" applyAlignment="1">
      <alignment horizontal="center" vertical="center"/>
    </xf>
    <xf numFmtId="0" fontId="18" fillId="0" borderId="0" xfId="14" applyFont="1" applyBorder="1" applyAlignment="1">
      <alignment vertical="center"/>
    </xf>
    <xf numFmtId="0" fontId="17" fillId="0" borderId="0" xfId="14" applyFont="1" applyAlignment="1">
      <alignment horizontal="left" vertical="center" indent="1"/>
    </xf>
    <xf numFmtId="0" fontId="17" fillId="0" borderId="0" xfId="14" applyFont="1" applyAlignment="1">
      <alignment horizontal="distributed" vertical="center" justifyLastLine="1"/>
    </xf>
    <xf numFmtId="0" fontId="17" fillId="0" borderId="0" xfId="14" applyFont="1" applyBorder="1" applyAlignment="1">
      <alignment horizontal="center" vertical="center"/>
    </xf>
    <xf numFmtId="0" fontId="17" fillId="0" borderId="2" xfId="16" applyFont="1" applyBorder="1" applyAlignment="1">
      <alignment horizontal="center" vertical="center"/>
    </xf>
    <xf numFmtId="0" fontId="17" fillId="0" borderId="2" xfId="19" applyFont="1" applyBorder="1" applyAlignment="1">
      <alignment vertical="center"/>
    </xf>
    <xf numFmtId="0" fontId="17" fillId="0" borderId="15" xfId="0" applyFont="1" applyBorder="1" applyAlignment="1">
      <alignment vertical="center" wrapText="1"/>
    </xf>
    <xf numFmtId="0" fontId="3" fillId="0" borderId="0" xfId="0" applyFont="1" applyAlignment="1">
      <alignment vertical="center" wrapText="1"/>
    </xf>
    <xf numFmtId="0" fontId="17" fillId="0" borderId="12" xfId="19" applyFont="1" applyBorder="1" applyAlignment="1">
      <alignment horizontal="center" vertical="center"/>
    </xf>
    <xf numFmtId="0" fontId="17" fillId="0" borderId="12" xfId="0" applyFont="1" applyBorder="1" applyAlignment="1">
      <alignment vertical="center"/>
    </xf>
    <xf numFmtId="0" fontId="3" fillId="0" borderId="15" xfId="0" applyFont="1" applyBorder="1" applyAlignment="1">
      <alignment vertical="center" wrapText="1"/>
    </xf>
    <xf numFmtId="0" fontId="19" fillId="0" borderId="0" xfId="14" applyFont="1" applyAlignment="1">
      <alignment horizontal="distributed" vertical="center"/>
    </xf>
    <xf numFmtId="0" fontId="3" fillId="0" borderId="12" xfId="0" applyFont="1" applyBorder="1" applyAlignment="1">
      <alignment vertical="center"/>
    </xf>
    <xf numFmtId="0" fontId="20" fillId="0" borderId="2" xfId="0" applyFont="1" applyBorder="1" applyAlignment="1">
      <alignment horizontal="center" vertical="center" wrapText="1"/>
    </xf>
    <xf numFmtId="0" fontId="17" fillId="0" borderId="0" xfId="0" applyFont="1" applyAlignment="1">
      <alignment horizontal="right" vertical="center"/>
    </xf>
    <xf numFmtId="0" fontId="20" fillId="0" borderId="12" xfId="0" applyFont="1" applyBorder="1" applyAlignment="1">
      <alignment horizontal="center" vertical="center" wrapText="1"/>
    </xf>
    <xf numFmtId="0" fontId="13" fillId="0" borderId="15" xfId="17" applyFont="1" applyBorder="1" applyAlignment="1">
      <alignment vertical="center" wrapText="1"/>
    </xf>
    <xf numFmtId="0" fontId="10" fillId="0" borderId="15" xfId="14" applyFont="1" applyBorder="1" applyAlignment="1">
      <alignment vertical="center" wrapText="1"/>
    </xf>
    <xf numFmtId="0" fontId="10" fillId="0" borderId="3" xfId="17" applyFont="1" applyBorder="1" applyAlignment="1">
      <alignment vertical="center" textRotation="255" wrapText="1"/>
    </xf>
    <xf numFmtId="0" fontId="10" fillId="0" borderId="11" xfId="17" applyFont="1" applyBorder="1" applyAlignment="1">
      <alignment vertical="center" textRotation="255" wrapText="1"/>
    </xf>
    <xf numFmtId="0" fontId="10" fillId="0" borderId="4" xfId="17" applyFont="1" applyBorder="1" applyAlignment="1">
      <alignment vertical="center" textRotation="255" wrapText="1"/>
    </xf>
    <xf numFmtId="0" fontId="10" fillId="0" borderId="8" xfId="17" applyFont="1" applyBorder="1" applyAlignment="1">
      <alignment vertical="center" wrapText="1"/>
    </xf>
    <xf numFmtId="0" fontId="10" fillId="0" borderId="2" xfId="17" applyFont="1" applyBorder="1" applyAlignment="1">
      <alignment horizontal="left" vertical="center" wrapText="1"/>
    </xf>
    <xf numFmtId="0" fontId="7" fillId="0" borderId="2" xfId="17" applyFont="1" applyBorder="1" applyAlignment="1">
      <alignment vertical="center" wrapText="1"/>
    </xf>
    <xf numFmtId="0" fontId="10" fillId="0" borderId="5" xfId="17" applyFont="1" applyBorder="1" applyAlignment="1">
      <alignment vertical="center" textRotation="255" wrapText="1"/>
    </xf>
    <xf numFmtId="0" fontId="10" fillId="0" borderId="8" xfId="17" applyFont="1" applyBorder="1" applyAlignment="1">
      <alignment vertical="center" textRotation="255" wrapText="1"/>
    </xf>
    <xf numFmtId="0" fontId="10" fillId="0" borderId="2" xfId="17" applyFont="1" applyBorder="1" applyAlignment="1">
      <alignment vertical="center" textRotation="255" wrapText="1"/>
    </xf>
    <xf numFmtId="0" fontId="10" fillId="0" borderId="16" xfId="17" applyFont="1" applyBorder="1" applyAlignment="1">
      <alignment vertical="center" wrapText="1"/>
    </xf>
    <xf numFmtId="0" fontId="10" fillId="0" borderId="17" xfId="17" applyFont="1" applyBorder="1" applyAlignment="1">
      <alignment horizontal="left" vertical="center" wrapText="1"/>
    </xf>
    <xf numFmtId="0" fontId="7" fillId="0" borderId="17" xfId="17" applyFont="1" applyBorder="1" applyAlignment="1">
      <alignment vertical="center" wrapText="1"/>
    </xf>
    <xf numFmtId="0" fontId="10" fillId="0" borderId="18" xfId="17" applyFont="1" applyBorder="1" applyAlignment="1">
      <alignment vertical="center" wrapText="1"/>
    </xf>
    <xf numFmtId="0" fontId="7" fillId="0" borderId="12" xfId="17" applyFont="1" applyBorder="1" applyAlignment="1">
      <alignment vertical="center" wrapText="1"/>
    </xf>
    <xf numFmtId="0" fontId="7" fillId="0" borderId="2" xfId="17" applyFont="1" applyBorder="1" applyAlignment="1">
      <alignment horizontal="center" vertical="center" wrapText="1"/>
    </xf>
    <xf numFmtId="0" fontId="7" fillId="0" borderId="8" xfId="17" applyFont="1" applyBorder="1" applyAlignment="1">
      <alignment vertical="center" wrapText="1"/>
    </xf>
    <xf numFmtId="0" fontId="7" fillId="0" borderId="10" xfId="17" applyFont="1" applyBorder="1" applyAlignment="1">
      <alignment vertical="center" wrapText="1"/>
    </xf>
    <xf numFmtId="0" fontId="21" fillId="0" borderId="2" xfId="17" applyFont="1" applyBorder="1" applyAlignment="1">
      <alignment vertical="center" wrapText="1"/>
    </xf>
    <xf numFmtId="0" fontId="10" fillId="0" borderId="12" xfId="17" applyFont="1" applyBorder="1" applyAlignment="1">
      <alignment horizontal="left" vertical="center" wrapText="1"/>
    </xf>
    <xf numFmtId="0" fontId="7" fillId="0" borderId="12" xfId="17" applyFont="1" applyBorder="1" applyAlignment="1">
      <alignment horizontal="center" vertical="center" wrapText="1"/>
    </xf>
    <xf numFmtId="0" fontId="7" fillId="0" borderId="18" xfId="17" applyFont="1" applyBorder="1" applyAlignment="1">
      <alignment vertical="center" wrapText="1"/>
    </xf>
    <xf numFmtId="0" fontId="7" fillId="0" borderId="19" xfId="17" applyFont="1" applyBorder="1" applyAlignment="1">
      <alignment vertical="center" wrapText="1"/>
    </xf>
    <xf numFmtId="0" fontId="21" fillId="0" borderId="12" xfId="17" applyFont="1" applyBorder="1" applyAlignment="1">
      <alignment vertical="center" wrapText="1"/>
    </xf>
    <xf numFmtId="0" fontId="10" fillId="0" borderId="3" xfId="17" applyFont="1" applyBorder="1" applyAlignment="1">
      <alignment vertical="center" wrapText="1"/>
    </xf>
    <xf numFmtId="0" fontId="10" fillId="0" borderId="4" xfId="17" applyFont="1" applyBorder="1" applyAlignment="1">
      <alignment vertical="center" wrapText="1"/>
    </xf>
    <xf numFmtId="0" fontId="21" fillId="0" borderId="8" xfId="17" applyFont="1" applyBorder="1" applyAlignment="1">
      <alignment vertical="center" wrapText="1"/>
    </xf>
    <xf numFmtId="0" fontId="21" fillId="0" borderId="10" xfId="17" applyFont="1" applyBorder="1" applyAlignment="1">
      <alignment vertical="center" wrapText="1"/>
    </xf>
    <xf numFmtId="0" fontId="21" fillId="0" borderId="18" xfId="17" applyFont="1" applyBorder="1" applyAlignment="1">
      <alignment vertical="center" wrapText="1"/>
    </xf>
    <xf numFmtId="0" fontId="21" fillId="0" borderId="19" xfId="17" applyFont="1" applyBorder="1" applyAlignment="1">
      <alignment vertical="center" wrapText="1"/>
    </xf>
    <xf numFmtId="0" fontId="10" fillId="0" borderId="8" xfId="17" applyFont="1" applyBorder="1" applyAlignment="1">
      <alignment horizontal="right" vertical="center" wrapText="1"/>
    </xf>
    <xf numFmtId="0" fontId="10" fillId="0" borderId="18" xfId="17" applyFont="1" applyBorder="1" applyAlignment="1">
      <alignment horizontal="right" vertical="center" wrapText="1"/>
    </xf>
    <xf numFmtId="0" fontId="10" fillId="0" borderId="17" xfId="17" applyFont="1" applyBorder="1" applyAlignment="1">
      <alignment horizontal="right" vertical="center" wrapText="1"/>
    </xf>
    <xf numFmtId="0" fontId="10" fillId="0" borderId="2" xfId="17" applyFont="1" applyBorder="1" applyAlignment="1">
      <alignment horizontal="right" vertical="center" wrapText="1"/>
    </xf>
    <xf numFmtId="0" fontId="10" fillId="0" borderId="15" xfId="17" applyFont="1" applyBorder="1" applyAlignment="1">
      <alignment horizontal="right" vertical="center" wrapText="1"/>
    </xf>
    <xf numFmtId="0" fontId="10" fillId="0" borderId="12" xfId="17" applyFont="1" applyBorder="1" applyAlignment="1">
      <alignment horizontal="right" vertical="center" wrapText="1"/>
    </xf>
    <xf numFmtId="0" fontId="7" fillId="0" borderId="8" xfId="17" applyFont="1" applyBorder="1" applyAlignment="1">
      <alignment horizontal="left" vertical="center" wrapText="1"/>
    </xf>
    <xf numFmtId="0" fontId="7" fillId="0" borderId="10" xfId="17" applyFont="1" applyBorder="1" applyAlignment="1">
      <alignment horizontal="left" vertical="center" wrapText="1"/>
    </xf>
    <xf numFmtId="0" fontId="10" fillId="0" borderId="8" xfId="17" applyFont="1" applyBorder="1" applyAlignment="1">
      <alignment horizontal="left" vertical="center" wrapText="1"/>
    </xf>
    <xf numFmtId="0" fontId="10" fillId="0" borderId="10" xfId="17" applyFont="1" applyBorder="1" applyAlignment="1">
      <alignment horizontal="left" vertical="center" wrapText="1"/>
    </xf>
    <xf numFmtId="0" fontId="7" fillId="0" borderId="15" xfId="17" applyFont="1" applyBorder="1" applyAlignment="1">
      <alignment horizontal="left" vertical="center" wrapText="1"/>
    </xf>
    <xf numFmtId="0" fontId="7" fillId="0" borderId="16" xfId="17" applyFont="1" applyBorder="1" applyAlignment="1">
      <alignment horizontal="left" vertical="center" wrapText="1"/>
    </xf>
    <xf numFmtId="0" fontId="21" fillId="0" borderId="17" xfId="17" applyFont="1" applyBorder="1" applyAlignment="1">
      <alignment vertical="center" wrapText="1"/>
    </xf>
    <xf numFmtId="0" fontId="10" fillId="0" borderId="15" xfId="17" applyFont="1" applyBorder="1" applyAlignment="1">
      <alignment horizontal="left" vertical="center" wrapText="1"/>
    </xf>
    <xf numFmtId="0" fontId="10" fillId="0" borderId="16" xfId="17" applyFont="1" applyBorder="1" applyAlignment="1">
      <alignment horizontal="left" vertical="center" wrapText="1"/>
    </xf>
    <xf numFmtId="0" fontId="10" fillId="0" borderId="18" xfId="14" applyFont="1" applyBorder="1" applyAlignment="1">
      <alignment vertical="center"/>
    </xf>
    <xf numFmtId="0" fontId="10" fillId="0" borderId="1" xfId="14" applyFont="1" applyBorder="1" applyAlignment="1">
      <alignment vertical="center"/>
    </xf>
    <xf numFmtId="0" fontId="10" fillId="0" borderId="19" xfId="14" applyFont="1" applyBorder="1" applyAlignment="1">
      <alignment vertical="center"/>
    </xf>
    <xf numFmtId="0" fontId="10" fillId="0" borderId="1" xfId="17" applyFont="1" applyBorder="1" applyAlignment="1">
      <alignment vertical="center" wrapText="1"/>
    </xf>
    <xf numFmtId="0" fontId="10" fillId="0" borderId="18" xfId="17" applyFont="1" applyBorder="1" applyAlignment="1">
      <alignment horizontal="left" vertical="center" wrapText="1"/>
    </xf>
    <xf numFmtId="0" fontId="10" fillId="0" borderId="19" xfId="17" applyFont="1" applyBorder="1" applyAlignment="1">
      <alignment horizontal="left" vertical="center" wrapText="1"/>
    </xf>
  </cellXfs>
  <cellStyles count="34">
    <cellStyle name="パーセント 2" xfId="1"/>
    <cellStyle name="パーセント 3" xfId="2"/>
    <cellStyle name="パーセント 4" xfId="3"/>
    <cellStyle name="パーセント 5" xfId="4"/>
    <cellStyle name="桁区切り 2" xfId="5"/>
    <cellStyle name="桁区切り 2 2" xfId="6"/>
    <cellStyle name="桁区切り 3" xfId="7"/>
    <cellStyle name="桁区切り 3 2" xfId="8"/>
    <cellStyle name="桁区切り 4" xfId="9"/>
    <cellStyle name="桁区切り 5" xfId="10"/>
    <cellStyle name="桁区切り 6" xfId="11"/>
    <cellStyle name="桁区切り 7" xfId="12"/>
    <cellStyle name="標準" xfId="0" builtinId="0"/>
    <cellStyle name="標準 10" xfId="13"/>
    <cellStyle name="標準 2" xfId="14"/>
    <cellStyle name="標準 2 2" xfId="15"/>
    <cellStyle name="標準 2 2 2" xfId="16"/>
    <cellStyle name="標準 2 3" xfId="17"/>
    <cellStyle name="標準 3" xfId="18"/>
    <cellStyle name="標準 3 2" xfId="19"/>
    <cellStyle name="標準 4" xfId="20"/>
    <cellStyle name="標準 4 2" xfId="21"/>
    <cellStyle name="標準 4 3" xfId="22"/>
    <cellStyle name="標準 5" xfId="23"/>
    <cellStyle name="標準 5 2" xfId="24"/>
    <cellStyle name="標準 6" xfId="25"/>
    <cellStyle name="標準 7" xfId="26"/>
    <cellStyle name="標準 8" xfId="27"/>
    <cellStyle name="標準 9" xfId="28"/>
    <cellStyle name="標準_02収支計画(最終版）180809" xfId="29"/>
    <cellStyle name="標準_h17yoryo_yoshiki2(計画2)_h19youshiki(4~8)" xfId="30"/>
    <cellStyle name="標準_別記第3号様式　費用対効果分析_h19youshiki(4~8)" xfId="31"/>
    <cellStyle name="桁区切り" xfId="32" builtinId="6"/>
    <cellStyle name="パーセント" xfId="33" builtinId="5"/>
  </cellStyles>
  <tableStyles count="0" defaultTableStyle="TableStyleMedium9" defaultPivotStyle="PivotStyleLight16"/>
  <colors>
    <mruColors>
      <color rgb="FFFFFF66"/>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worksheet" Target="worksheets/sheet9.xml" Id="rId9" /><Relationship Type="http://schemas.openxmlformats.org/officeDocument/2006/relationships/worksheet" Target="worksheets/sheet10.xml" Id="rId10" /><Relationship Type="http://schemas.openxmlformats.org/officeDocument/2006/relationships/externalLink" Target="externalLinks/externalLink1.xml" Id="rId11" /><Relationship Type="http://schemas.openxmlformats.org/officeDocument/2006/relationships/theme" Target="theme/theme1.xml" Id="rId12" /><Relationship Type="http://schemas.openxmlformats.org/officeDocument/2006/relationships/sharedStrings" Target="sharedStrings.xml" Id="rId13" /><Relationship Type="http://schemas.openxmlformats.org/officeDocument/2006/relationships/styles" Target="styles.xml" Id="rId14"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198755</xdr:colOff>
      <xdr:row>50</xdr:row>
      <xdr:rowOff>128905</xdr:rowOff>
    </xdr:from>
    <xdr:to xmlns:xdr="http://schemas.openxmlformats.org/drawingml/2006/spreadsheetDrawing">
      <xdr:col>17</xdr:col>
      <xdr:colOff>267970</xdr:colOff>
      <xdr:row>51</xdr:row>
      <xdr:rowOff>60325</xdr:rowOff>
    </xdr:to>
    <xdr:sp macro="" textlink="">
      <xdr:nvSpPr>
        <xdr:cNvPr id="2" name="下矢印 1"/>
        <xdr:cNvSpPr/>
      </xdr:nvSpPr>
      <xdr:spPr>
        <a:xfrm>
          <a:off x="5513705" y="13077190"/>
          <a:ext cx="774065" cy="186690"/>
        </a:xfrm>
        <a:prstGeom prst="downArrow">
          <a:avLst/>
        </a:prstGeom>
        <a:noFill/>
        <a:ln w="63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139065</xdr:colOff>
      <xdr:row>48</xdr:row>
      <xdr:rowOff>60325</xdr:rowOff>
    </xdr:from>
    <xdr:to xmlns:xdr="http://schemas.openxmlformats.org/drawingml/2006/spreadsheetDrawing">
      <xdr:col>4</xdr:col>
      <xdr:colOff>227965</xdr:colOff>
      <xdr:row>48</xdr:row>
      <xdr:rowOff>208280</xdr:rowOff>
    </xdr:to>
    <xdr:sp macro="" textlink="">
      <xdr:nvSpPr>
        <xdr:cNvPr id="3" name="右矢印 2"/>
        <xdr:cNvSpPr/>
      </xdr:nvSpPr>
      <xdr:spPr>
        <a:xfrm>
          <a:off x="1577340" y="1249807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139065</xdr:colOff>
      <xdr:row>48</xdr:row>
      <xdr:rowOff>60325</xdr:rowOff>
    </xdr:from>
    <xdr:to xmlns:xdr="http://schemas.openxmlformats.org/drawingml/2006/spreadsheetDrawing">
      <xdr:col>8</xdr:col>
      <xdr:colOff>227965</xdr:colOff>
      <xdr:row>48</xdr:row>
      <xdr:rowOff>208280</xdr:rowOff>
    </xdr:to>
    <xdr:sp macro="" textlink="">
      <xdr:nvSpPr>
        <xdr:cNvPr id="4" name="右矢印 3"/>
        <xdr:cNvSpPr/>
      </xdr:nvSpPr>
      <xdr:spPr>
        <a:xfrm>
          <a:off x="2987040" y="1249807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79375</xdr:colOff>
      <xdr:row>48</xdr:row>
      <xdr:rowOff>60325</xdr:rowOff>
    </xdr:from>
    <xdr:to xmlns:xdr="http://schemas.openxmlformats.org/drawingml/2006/spreadsheetDrawing">
      <xdr:col>12</xdr:col>
      <xdr:colOff>168910</xdr:colOff>
      <xdr:row>48</xdr:row>
      <xdr:rowOff>208280</xdr:rowOff>
    </xdr:to>
    <xdr:sp macro="" textlink="">
      <xdr:nvSpPr>
        <xdr:cNvPr id="5" name="右矢印 4"/>
        <xdr:cNvSpPr/>
      </xdr:nvSpPr>
      <xdr:spPr>
        <a:xfrm>
          <a:off x="4337050" y="12498070"/>
          <a:ext cx="89535"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128905</xdr:colOff>
      <xdr:row>48</xdr:row>
      <xdr:rowOff>48895</xdr:rowOff>
    </xdr:from>
    <xdr:to xmlns:xdr="http://schemas.openxmlformats.org/drawingml/2006/spreadsheetDrawing">
      <xdr:col>16</xdr:col>
      <xdr:colOff>218440</xdr:colOff>
      <xdr:row>48</xdr:row>
      <xdr:rowOff>199390</xdr:rowOff>
    </xdr:to>
    <xdr:sp macro="" textlink="">
      <xdr:nvSpPr>
        <xdr:cNvPr id="6" name="右矢印 5"/>
        <xdr:cNvSpPr/>
      </xdr:nvSpPr>
      <xdr:spPr>
        <a:xfrm>
          <a:off x="5796280" y="12486640"/>
          <a:ext cx="89535" cy="15049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139065</xdr:colOff>
      <xdr:row>53</xdr:row>
      <xdr:rowOff>60325</xdr:rowOff>
    </xdr:from>
    <xdr:to xmlns:xdr="http://schemas.openxmlformats.org/drawingml/2006/spreadsheetDrawing">
      <xdr:col>4</xdr:col>
      <xdr:colOff>227965</xdr:colOff>
      <xdr:row>53</xdr:row>
      <xdr:rowOff>208280</xdr:rowOff>
    </xdr:to>
    <xdr:sp macro="" textlink="">
      <xdr:nvSpPr>
        <xdr:cNvPr id="7" name="右矢印 6"/>
        <xdr:cNvSpPr/>
      </xdr:nvSpPr>
      <xdr:spPr>
        <a:xfrm>
          <a:off x="1577340" y="1377442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139065</xdr:colOff>
      <xdr:row>53</xdr:row>
      <xdr:rowOff>60325</xdr:rowOff>
    </xdr:from>
    <xdr:to xmlns:xdr="http://schemas.openxmlformats.org/drawingml/2006/spreadsheetDrawing">
      <xdr:col>8</xdr:col>
      <xdr:colOff>227965</xdr:colOff>
      <xdr:row>53</xdr:row>
      <xdr:rowOff>208280</xdr:rowOff>
    </xdr:to>
    <xdr:sp macro="" textlink="">
      <xdr:nvSpPr>
        <xdr:cNvPr id="8" name="右矢印 7"/>
        <xdr:cNvSpPr/>
      </xdr:nvSpPr>
      <xdr:spPr>
        <a:xfrm>
          <a:off x="2987040" y="13774420"/>
          <a:ext cx="88900"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12</xdr:col>
      <xdr:colOff>79375</xdr:colOff>
      <xdr:row>53</xdr:row>
      <xdr:rowOff>60325</xdr:rowOff>
    </xdr:from>
    <xdr:to xmlns:xdr="http://schemas.openxmlformats.org/drawingml/2006/spreadsheetDrawing">
      <xdr:col>12</xdr:col>
      <xdr:colOff>168910</xdr:colOff>
      <xdr:row>53</xdr:row>
      <xdr:rowOff>208280</xdr:rowOff>
    </xdr:to>
    <xdr:sp macro="" textlink="">
      <xdr:nvSpPr>
        <xdr:cNvPr id="9" name="右矢印 8"/>
        <xdr:cNvSpPr/>
      </xdr:nvSpPr>
      <xdr:spPr>
        <a:xfrm>
          <a:off x="4337050" y="13774420"/>
          <a:ext cx="89535" cy="14795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16</xdr:col>
      <xdr:colOff>128905</xdr:colOff>
      <xdr:row>53</xdr:row>
      <xdr:rowOff>48895</xdr:rowOff>
    </xdr:from>
    <xdr:to xmlns:xdr="http://schemas.openxmlformats.org/drawingml/2006/spreadsheetDrawing">
      <xdr:col>16</xdr:col>
      <xdr:colOff>218440</xdr:colOff>
      <xdr:row>53</xdr:row>
      <xdr:rowOff>199390</xdr:rowOff>
    </xdr:to>
    <xdr:sp macro="" textlink="">
      <xdr:nvSpPr>
        <xdr:cNvPr id="10" name="右矢印 9"/>
        <xdr:cNvSpPr/>
      </xdr:nvSpPr>
      <xdr:spPr>
        <a:xfrm>
          <a:off x="5796280" y="13762990"/>
          <a:ext cx="89535" cy="150495"/>
        </a:xfrm>
        <a:prstGeom prst="rightArrow">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wsDr>
</file>

<file path=xl/externalLinks/_rels/externalLink1.xml.rels>&#65279;<?xml version="1.0" encoding="utf-8"?><Relationships xmlns="http://schemas.openxmlformats.org/package/2006/relationships"><Relationship Type="http://schemas.openxmlformats.org/officeDocument/2006/relationships/externalLinkPath" Target="file:///\\Kamiserver01\data\&#32076;&#21942;&#38761;&#26032;&#23554;&#29992;\21&#22269;&#20108;&#27425;&#35036;&#27491;&#38306;&#20418;\&#26862;&#26519;&#12539;&#26519;&#26989;&#20877;&#29983;&#12503;&#12521;&#12531;&#23455;&#36341;&#20107;&#26989;\&#26519;&#37326;&#25552;&#20986;&#36039;&#26009;\&#35036;&#21161;&#37329;&#20132;&#20184;&#30003;&#35531;&#12539;&#23455;&#32318;&#22577;&#21578;\&#36035;&#37329;&#31561;&#36027;&#29992;.xlsx" TargetMode="External" Id="rId1" /></Relationships>
</file>

<file path=xl/externalLinks/externalLink1.xml><?xml version="1.0" encoding="utf-8"?>
<externalLink xmlns="http://schemas.openxmlformats.org/spreadsheetml/2006/main">
  <externalBook xmlns:r="http://schemas.openxmlformats.org/officeDocument/2006/relationships" r:id="rId1">
    <sheetNames>
      <sheetName val="技術者給"/>
      <sheetName val="賃金"/>
      <sheetName val="氏名"/>
      <sheetName val="第1回フォレスター研修"/>
      <sheetName val="金額"/>
    </sheetNames>
    <sheetDataSet>
      <sheetData sheetId="0"/>
      <sheetData sheetId="1"/>
      <sheetData sheetId="2">
        <row r="4">
          <cell r="B4" t="str">
            <v>野島常稔</v>
          </cell>
        </row>
        <row r="5">
          <cell r="B5" t="str">
            <v>田中史貢</v>
          </cell>
        </row>
        <row r="6">
          <cell r="B6" t="str">
            <v>三谷幸寛</v>
          </cell>
        </row>
        <row r="7">
          <cell r="B7" t="str">
            <v>森本正延</v>
          </cell>
        </row>
        <row r="8">
          <cell r="B8" t="str">
            <v>芝澤英治</v>
          </cell>
        </row>
        <row r="9">
          <cell r="B9" t="str">
            <v>池秀敏</v>
          </cell>
        </row>
        <row r="10">
          <cell r="B10" t="str">
            <v>宮崎雅幸</v>
          </cell>
        </row>
        <row r="11">
          <cell r="B11" t="str">
            <v>小松雅之</v>
          </cell>
        </row>
        <row r="12">
          <cell r="B12" t="str">
            <v>今久保満</v>
          </cell>
        </row>
        <row r="13">
          <cell r="B13" t="str">
            <v>田邉博朗</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s>
</file>

<file path=xl/worksheets/_rels/sheet10.xml.rels>&#65279;<?xml version="1.0" encoding="utf-8"?><Relationships xmlns="http://schemas.openxmlformats.org/package/2006/relationships"><Relationship Type="http://schemas.openxmlformats.org/officeDocument/2006/relationships/printerSettings" Target="../printerSettings/printerSettings10.bin" Id="rId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_rels/sheet5.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_rels/sheet6.xml.rels>&#65279;<?xml version="1.0" encoding="utf-8"?><Relationships xmlns="http://schemas.openxmlformats.org/package/2006/relationships"><Relationship Type="http://schemas.openxmlformats.org/officeDocument/2006/relationships/printerSettings" Target="../printerSettings/printerSettings6.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omments" Target="../comments1.xml" Id="rId4" /></Relationships>
</file>

<file path=xl/worksheets/_rels/sheet7.xml.rels>&#65279;<?xml version="1.0" encoding="utf-8"?><Relationships xmlns="http://schemas.openxmlformats.org/package/2006/relationships"><Relationship Type="http://schemas.openxmlformats.org/officeDocument/2006/relationships/printerSettings" Target="../printerSettings/printerSettings7.bin" Id="rId1"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8.bin" Id="rId1" /></Relationships>
</file>

<file path=xl/worksheets/_rels/sheet9.xml.rels>&#65279;<?xml version="1.0" encoding="utf-8"?><Relationships xmlns="http://schemas.openxmlformats.org/package/2006/relationships"><Relationship Type="http://schemas.openxmlformats.org/officeDocument/2006/relationships/printerSettings" Target="../printerSettings/printerSettings9.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M41"/>
  <sheetViews>
    <sheetView showGridLines="0" view="pageBreakPreview" topLeftCell="A31" zoomScale="98" zoomScaleSheetLayoutView="98" workbookViewId="0">
      <selection activeCell="G31" sqref="G31"/>
    </sheetView>
  </sheetViews>
  <sheetFormatPr defaultRowHeight="13.5"/>
  <cols>
    <col min="1" max="1" width="3.125" style="1" customWidth="1"/>
    <col min="2" max="2" width="4.625" style="1" customWidth="1"/>
    <col min="3" max="3" width="12.625" style="1" customWidth="1"/>
    <col min="4" max="4" width="7.5" style="1" customWidth="1"/>
    <col min="5" max="12" width="9.625" style="1" customWidth="1"/>
    <col min="13" max="13" width="3.125" style="1" customWidth="1"/>
    <col min="14" max="257" width="9" style="1" customWidth="1"/>
    <col min="258" max="258" width="3.125" style="1" customWidth="1"/>
    <col min="259" max="259" width="4.625" style="1" customWidth="1"/>
    <col min="260" max="260" width="12.625" style="1" customWidth="1"/>
    <col min="261" max="261" width="7.5" style="1" customWidth="1"/>
    <col min="262" max="267" width="9.625" style="1" customWidth="1"/>
    <col min="268" max="513" width="9" style="1" customWidth="1"/>
    <col min="514" max="514" width="3.125" style="1" customWidth="1"/>
    <col min="515" max="515" width="4.625" style="1" customWidth="1"/>
    <col min="516" max="516" width="12.625" style="1" customWidth="1"/>
    <col min="517" max="517" width="7.5" style="1" customWidth="1"/>
    <col min="518" max="523" width="9.625" style="1" customWidth="1"/>
    <col min="524" max="769" width="9" style="1" customWidth="1"/>
    <col min="770" max="770" width="3.125" style="1" customWidth="1"/>
    <col min="771" max="771" width="4.625" style="1" customWidth="1"/>
    <col min="772" max="772" width="12.625" style="1" customWidth="1"/>
    <col min="773" max="773" width="7.5" style="1" customWidth="1"/>
    <col min="774" max="779" width="9.625" style="1" customWidth="1"/>
    <col min="780" max="1025" width="9" style="1" customWidth="1"/>
    <col min="1026" max="1026" width="3.125" style="1" customWidth="1"/>
    <col min="1027" max="1027" width="4.625" style="1" customWidth="1"/>
    <col min="1028" max="1028" width="12.625" style="1" customWidth="1"/>
    <col min="1029" max="1029" width="7.5" style="1" customWidth="1"/>
    <col min="1030" max="1035" width="9.625" style="1" customWidth="1"/>
    <col min="1036" max="1281" width="9" style="1" customWidth="1"/>
    <col min="1282" max="1282" width="3.125" style="1" customWidth="1"/>
    <col min="1283" max="1283" width="4.625" style="1" customWidth="1"/>
    <col min="1284" max="1284" width="12.625" style="1" customWidth="1"/>
    <col min="1285" max="1285" width="7.5" style="1" customWidth="1"/>
    <col min="1286" max="1291" width="9.625" style="1" customWidth="1"/>
    <col min="1292" max="1537" width="9" style="1" customWidth="1"/>
    <col min="1538" max="1538" width="3.125" style="1" customWidth="1"/>
    <col min="1539" max="1539" width="4.625" style="1" customWidth="1"/>
    <col min="1540" max="1540" width="12.625" style="1" customWidth="1"/>
    <col min="1541" max="1541" width="7.5" style="1" customWidth="1"/>
    <col min="1542" max="1547" width="9.625" style="1" customWidth="1"/>
    <col min="1548" max="1793" width="9" style="1" customWidth="1"/>
    <col min="1794" max="1794" width="3.125" style="1" customWidth="1"/>
    <col min="1795" max="1795" width="4.625" style="1" customWidth="1"/>
    <col min="1796" max="1796" width="12.625" style="1" customWidth="1"/>
    <col min="1797" max="1797" width="7.5" style="1" customWidth="1"/>
    <col min="1798" max="1803" width="9.625" style="1" customWidth="1"/>
    <col min="1804" max="2049" width="9" style="1" customWidth="1"/>
    <col min="2050" max="2050" width="3.125" style="1" customWidth="1"/>
    <col min="2051" max="2051" width="4.625" style="1" customWidth="1"/>
    <col min="2052" max="2052" width="12.625" style="1" customWidth="1"/>
    <col min="2053" max="2053" width="7.5" style="1" customWidth="1"/>
    <col min="2054" max="2059" width="9.625" style="1" customWidth="1"/>
    <col min="2060" max="2305" width="9" style="1" customWidth="1"/>
    <col min="2306" max="2306" width="3.125" style="1" customWidth="1"/>
    <col min="2307" max="2307" width="4.625" style="1" customWidth="1"/>
    <col min="2308" max="2308" width="12.625" style="1" customWidth="1"/>
    <col min="2309" max="2309" width="7.5" style="1" customWidth="1"/>
    <col min="2310" max="2315" width="9.625" style="1" customWidth="1"/>
    <col min="2316" max="2561" width="9" style="1" customWidth="1"/>
    <col min="2562" max="2562" width="3.125" style="1" customWidth="1"/>
    <col min="2563" max="2563" width="4.625" style="1" customWidth="1"/>
    <col min="2564" max="2564" width="12.625" style="1" customWidth="1"/>
    <col min="2565" max="2565" width="7.5" style="1" customWidth="1"/>
    <col min="2566" max="2571" width="9.625" style="1" customWidth="1"/>
    <col min="2572" max="2817" width="9" style="1" customWidth="1"/>
    <col min="2818" max="2818" width="3.125" style="1" customWidth="1"/>
    <col min="2819" max="2819" width="4.625" style="1" customWidth="1"/>
    <col min="2820" max="2820" width="12.625" style="1" customWidth="1"/>
    <col min="2821" max="2821" width="7.5" style="1" customWidth="1"/>
    <col min="2822" max="2827" width="9.625" style="1" customWidth="1"/>
    <col min="2828" max="3073" width="9" style="1" customWidth="1"/>
    <col min="3074" max="3074" width="3.125" style="1" customWidth="1"/>
    <col min="3075" max="3075" width="4.625" style="1" customWidth="1"/>
    <col min="3076" max="3076" width="12.625" style="1" customWidth="1"/>
    <col min="3077" max="3077" width="7.5" style="1" customWidth="1"/>
    <col min="3078" max="3083" width="9.625" style="1" customWidth="1"/>
    <col min="3084" max="3329" width="9" style="1" customWidth="1"/>
    <col min="3330" max="3330" width="3.125" style="1" customWidth="1"/>
    <col min="3331" max="3331" width="4.625" style="1" customWidth="1"/>
    <col min="3332" max="3332" width="12.625" style="1" customWidth="1"/>
    <col min="3333" max="3333" width="7.5" style="1" customWidth="1"/>
    <col min="3334" max="3339" width="9.625" style="1" customWidth="1"/>
    <col min="3340" max="3585" width="9" style="1" customWidth="1"/>
    <col min="3586" max="3586" width="3.125" style="1" customWidth="1"/>
    <col min="3587" max="3587" width="4.625" style="1" customWidth="1"/>
    <col min="3588" max="3588" width="12.625" style="1" customWidth="1"/>
    <col min="3589" max="3589" width="7.5" style="1" customWidth="1"/>
    <col min="3590" max="3595" width="9.625" style="1" customWidth="1"/>
    <col min="3596" max="3841" width="9" style="1" customWidth="1"/>
    <col min="3842" max="3842" width="3.125" style="1" customWidth="1"/>
    <col min="3843" max="3843" width="4.625" style="1" customWidth="1"/>
    <col min="3844" max="3844" width="12.625" style="1" customWidth="1"/>
    <col min="3845" max="3845" width="7.5" style="1" customWidth="1"/>
    <col min="3846" max="3851" width="9.625" style="1" customWidth="1"/>
    <col min="3852" max="4097" width="9" style="1" customWidth="1"/>
    <col min="4098" max="4098" width="3.125" style="1" customWidth="1"/>
    <col min="4099" max="4099" width="4.625" style="1" customWidth="1"/>
    <col min="4100" max="4100" width="12.625" style="1" customWidth="1"/>
    <col min="4101" max="4101" width="7.5" style="1" customWidth="1"/>
    <col min="4102" max="4107" width="9.625" style="1" customWidth="1"/>
    <col min="4108" max="4353" width="9" style="1" customWidth="1"/>
    <col min="4354" max="4354" width="3.125" style="1" customWidth="1"/>
    <col min="4355" max="4355" width="4.625" style="1" customWidth="1"/>
    <col min="4356" max="4356" width="12.625" style="1" customWidth="1"/>
    <col min="4357" max="4357" width="7.5" style="1" customWidth="1"/>
    <col min="4358" max="4363" width="9.625" style="1" customWidth="1"/>
    <col min="4364" max="4609" width="9" style="1" customWidth="1"/>
    <col min="4610" max="4610" width="3.125" style="1" customWidth="1"/>
    <col min="4611" max="4611" width="4.625" style="1" customWidth="1"/>
    <col min="4612" max="4612" width="12.625" style="1" customWidth="1"/>
    <col min="4613" max="4613" width="7.5" style="1" customWidth="1"/>
    <col min="4614" max="4619" width="9.625" style="1" customWidth="1"/>
    <col min="4620" max="4865" width="9" style="1" customWidth="1"/>
    <col min="4866" max="4866" width="3.125" style="1" customWidth="1"/>
    <col min="4867" max="4867" width="4.625" style="1" customWidth="1"/>
    <col min="4868" max="4868" width="12.625" style="1" customWidth="1"/>
    <col min="4869" max="4869" width="7.5" style="1" customWidth="1"/>
    <col min="4870" max="4875" width="9.625" style="1" customWidth="1"/>
    <col min="4876" max="5121" width="9" style="1" customWidth="1"/>
    <col min="5122" max="5122" width="3.125" style="1" customWidth="1"/>
    <col min="5123" max="5123" width="4.625" style="1" customWidth="1"/>
    <col min="5124" max="5124" width="12.625" style="1" customWidth="1"/>
    <col min="5125" max="5125" width="7.5" style="1" customWidth="1"/>
    <col min="5126" max="5131" width="9.625" style="1" customWidth="1"/>
    <col min="5132" max="5377" width="9" style="1" customWidth="1"/>
    <col min="5378" max="5378" width="3.125" style="1" customWidth="1"/>
    <col min="5379" max="5379" width="4.625" style="1" customWidth="1"/>
    <col min="5380" max="5380" width="12.625" style="1" customWidth="1"/>
    <col min="5381" max="5381" width="7.5" style="1" customWidth="1"/>
    <col min="5382" max="5387" width="9.625" style="1" customWidth="1"/>
    <col min="5388" max="5633" width="9" style="1" customWidth="1"/>
    <col min="5634" max="5634" width="3.125" style="1" customWidth="1"/>
    <col min="5635" max="5635" width="4.625" style="1" customWidth="1"/>
    <col min="5636" max="5636" width="12.625" style="1" customWidth="1"/>
    <col min="5637" max="5637" width="7.5" style="1" customWidth="1"/>
    <col min="5638" max="5643" width="9.625" style="1" customWidth="1"/>
    <col min="5644" max="5889" width="9" style="1" customWidth="1"/>
    <col min="5890" max="5890" width="3.125" style="1" customWidth="1"/>
    <col min="5891" max="5891" width="4.625" style="1" customWidth="1"/>
    <col min="5892" max="5892" width="12.625" style="1" customWidth="1"/>
    <col min="5893" max="5893" width="7.5" style="1" customWidth="1"/>
    <col min="5894" max="5899" width="9.625" style="1" customWidth="1"/>
    <col min="5900" max="6145" width="9" style="1" customWidth="1"/>
    <col min="6146" max="6146" width="3.125" style="1" customWidth="1"/>
    <col min="6147" max="6147" width="4.625" style="1" customWidth="1"/>
    <col min="6148" max="6148" width="12.625" style="1" customWidth="1"/>
    <col min="6149" max="6149" width="7.5" style="1" customWidth="1"/>
    <col min="6150" max="6155" width="9.625" style="1" customWidth="1"/>
    <col min="6156" max="6401" width="9" style="1" customWidth="1"/>
    <col min="6402" max="6402" width="3.125" style="1" customWidth="1"/>
    <col min="6403" max="6403" width="4.625" style="1" customWidth="1"/>
    <col min="6404" max="6404" width="12.625" style="1" customWidth="1"/>
    <col min="6405" max="6405" width="7.5" style="1" customWidth="1"/>
    <col min="6406" max="6411" width="9.625" style="1" customWidth="1"/>
    <col min="6412" max="6657" width="9" style="1" customWidth="1"/>
    <col min="6658" max="6658" width="3.125" style="1" customWidth="1"/>
    <col min="6659" max="6659" width="4.625" style="1" customWidth="1"/>
    <col min="6660" max="6660" width="12.625" style="1" customWidth="1"/>
    <col min="6661" max="6661" width="7.5" style="1" customWidth="1"/>
    <col min="6662" max="6667" width="9.625" style="1" customWidth="1"/>
    <col min="6668" max="6913" width="9" style="1" customWidth="1"/>
    <col min="6914" max="6914" width="3.125" style="1" customWidth="1"/>
    <col min="6915" max="6915" width="4.625" style="1" customWidth="1"/>
    <col min="6916" max="6916" width="12.625" style="1" customWidth="1"/>
    <col min="6917" max="6917" width="7.5" style="1" customWidth="1"/>
    <col min="6918" max="6923" width="9.625" style="1" customWidth="1"/>
    <col min="6924" max="7169" width="9" style="1" customWidth="1"/>
    <col min="7170" max="7170" width="3.125" style="1" customWidth="1"/>
    <col min="7171" max="7171" width="4.625" style="1" customWidth="1"/>
    <col min="7172" max="7172" width="12.625" style="1" customWidth="1"/>
    <col min="7173" max="7173" width="7.5" style="1" customWidth="1"/>
    <col min="7174" max="7179" width="9.625" style="1" customWidth="1"/>
    <col min="7180" max="7425" width="9" style="1" customWidth="1"/>
    <col min="7426" max="7426" width="3.125" style="1" customWidth="1"/>
    <col min="7427" max="7427" width="4.625" style="1" customWidth="1"/>
    <col min="7428" max="7428" width="12.625" style="1" customWidth="1"/>
    <col min="7429" max="7429" width="7.5" style="1" customWidth="1"/>
    <col min="7430" max="7435" width="9.625" style="1" customWidth="1"/>
    <col min="7436" max="7681" width="9" style="1" customWidth="1"/>
    <col min="7682" max="7682" width="3.125" style="1" customWidth="1"/>
    <col min="7683" max="7683" width="4.625" style="1" customWidth="1"/>
    <col min="7684" max="7684" width="12.625" style="1" customWidth="1"/>
    <col min="7685" max="7685" width="7.5" style="1" customWidth="1"/>
    <col min="7686" max="7691" width="9.625" style="1" customWidth="1"/>
    <col min="7692" max="7937" width="9" style="1" customWidth="1"/>
    <col min="7938" max="7938" width="3.125" style="1" customWidth="1"/>
    <col min="7939" max="7939" width="4.625" style="1" customWidth="1"/>
    <col min="7940" max="7940" width="12.625" style="1" customWidth="1"/>
    <col min="7941" max="7941" width="7.5" style="1" customWidth="1"/>
    <col min="7942" max="7947" width="9.625" style="1" customWidth="1"/>
    <col min="7948" max="8193" width="9" style="1" customWidth="1"/>
    <col min="8194" max="8194" width="3.125" style="1" customWidth="1"/>
    <col min="8195" max="8195" width="4.625" style="1" customWidth="1"/>
    <col min="8196" max="8196" width="12.625" style="1" customWidth="1"/>
    <col min="8197" max="8197" width="7.5" style="1" customWidth="1"/>
    <col min="8198" max="8203" width="9.625" style="1" customWidth="1"/>
    <col min="8204" max="8449" width="9" style="1" customWidth="1"/>
    <col min="8450" max="8450" width="3.125" style="1" customWidth="1"/>
    <col min="8451" max="8451" width="4.625" style="1" customWidth="1"/>
    <col min="8452" max="8452" width="12.625" style="1" customWidth="1"/>
    <col min="8453" max="8453" width="7.5" style="1" customWidth="1"/>
    <col min="8454" max="8459" width="9.625" style="1" customWidth="1"/>
    <col min="8460" max="8705" width="9" style="1" customWidth="1"/>
    <col min="8706" max="8706" width="3.125" style="1" customWidth="1"/>
    <col min="8707" max="8707" width="4.625" style="1" customWidth="1"/>
    <col min="8708" max="8708" width="12.625" style="1" customWidth="1"/>
    <col min="8709" max="8709" width="7.5" style="1" customWidth="1"/>
    <col min="8710" max="8715" width="9.625" style="1" customWidth="1"/>
    <col min="8716" max="8961" width="9" style="1" customWidth="1"/>
    <col min="8962" max="8962" width="3.125" style="1" customWidth="1"/>
    <col min="8963" max="8963" width="4.625" style="1" customWidth="1"/>
    <col min="8964" max="8964" width="12.625" style="1" customWidth="1"/>
    <col min="8965" max="8965" width="7.5" style="1" customWidth="1"/>
    <col min="8966" max="8971" width="9.625" style="1" customWidth="1"/>
    <col min="8972" max="9217" width="9" style="1" customWidth="1"/>
    <col min="9218" max="9218" width="3.125" style="1" customWidth="1"/>
    <col min="9219" max="9219" width="4.625" style="1" customWidth="1"/>
    <col min="9220" max="9220" width="12.625" style="1" customWidth="1"/>
    <col min="9221" max="9221" width="7.5" style="1" customWidth="1"/>
    <col min="9222" max="9227" width="9.625" style="1" customWidth="1"/>
    <col min="9228" max="9473" width="9" style="1" customWidth="1"/>
    <col min="9474" max="9474" width="3.125" style="1" customWidth="1"/>
    <col min="9475" max="9475" width="4.625" style="1" customWidth="1"/>
    <col min="9476" max="9476" width="12.625" style="1" customWidth="1"/>
    <col min="9477" max="9477" width="7.5" style="1" customWidth="1"/>
    <col min="9478" max="9483" width="9.625" style="1" customWidth="1"/>
    <col min="9484" max="9729" width="9" style="1" customWidth="1"/>
    <col min="9730" max="9730" width="3.125" style="1" customWidth="1"/>
    <col min="9731" max="9731" width="4.625" style="1" customWidth="1"/>
    <col min="9732" max="9732" width="12.625" style="1" customWidth="1"/>
    <col min="9733" max="9733" width="7.5" style="1" customWidth="1"/>
    <col min="9734" max="9739" width="9.625" style="1" customWidth="1"/>
    <col min="9740" max="9985" width="9" style="1" customWidth="1"/>
    <col min="9986" max="9986" width="3.125" style="1" customWidth="1"/>
    <col min="9987" max="9987" width="4.625" style="1" customWidth="1"/>
    <col min="9988" max="9988" width="12.625" style="1" customWidth="1"/>
    <col min="9989" max="9989" width="7.5" style="1" customWidth="1"/>
    <col min="9990" max="9995" width="9.625" style="1" customWidth="1"/>
    <col min="9996" max="10241" width="9" style="1" customWidth="1"/>
    <col min="10242" max="10242" width="3.125" style="1" customWidth="1"/>
    <col min="10243" max="10243" width="4.625" style="1" customWidth="1"/>
    <col min="10244" max="10244" width="12.625" style="1" customWidth="1"/>
    <col min="10245" max="10245" width="7.5" style="1" customWidth="1"/>
    <col min="10246" max="10251" width="9.625" style="1" customWidth="1"/>
    <col min="10252" max="10497" width="9" style="1" customWidth="1"/>
    <col min="10498" max="10498" width="3.125" style="1" customWidth="1"/>
    <col min="10499" max="10499" width="4.625" style="1" customWidth="1"/>
    <col min="10500" max="10500" width="12.625" style="1" customWidth="1"/>
    <col min="10501" max="10501" width="7.5" style="1" customWidth="1"/>
    <col min="10502" max="10507" width="9.625" style="1" customWidth="1"/>
    <col min="10508" max="10753" width="9" style="1" customWidth="1"/>
    <col min="10754" max="10754" width="3.125" style="1" customWidth="1"/>
    <col min="10755" max="10755" width="4.625" style="1" customWidth="1"/>
    <col min="10756" max="10756" width="12.625" style="1" customWidth="1"/>
    <col min="10757" max="10757" width="7.5" style="1" customWidth="1"/>
    <col min="10758" max="10763" width="9.625" style="1" customWidth="1"/>
    <col min="10764" max="11009" width="9" style="1" customWidth="1"/>
    <col min="11010" max="11010" width="3.125" style="1" customWidth="1"/>
    <col min="11011" max="11011" width="4.625" style="1" customWidth="1"/>
    <col min="11012" max="11012" width="12.625" style="1" customWidth="1"/>
    <col min="11013" max="11013" width="7.5" style="1" customWidth="1"/>
    <col min="11014" max="11019" width="9.625" style="1" customWidth="1"/>
    <col min="11020" max="11265" width="9" style="1" customWidth="1"/>
    <col min="11266" max="11266" width="3.125" style="1" customWidth="1"/>
    <col min="11267" max="11267" width="4.625" style="1" customWidth="1"/>
    <col min="11268" max="11268" width="12.625" style="1" customWidth="1"/>
    <col min="11269" max="11269" width="7.5" style="1" customWidth="1"/>
    <col min="11270" max="11275" width="9.625" style="1" customWidth="1"/>
    <col min="11276" max="11521" width="9" style="1" customWidth="1"/>
    <col min="11522" max="11522" width="3.125" style="1" customWidth="1"/>
    <col min="11523" max="11523" width="4.625" style="1" customWidth="1"/>
    <col min="11524" max="11524" width="12.625" style="1" customWidth="1"/>
    <col min="11525" max="11525" width="7.5" style="1" customWidth="1"/>
    <col min="11526" max="11531" width="9.625" style="1" customWidth="1"/>
    <col min="11532" max="11777" width="9" style="1" customWidth="1"/>
    <col min="11778" max="11778" width="3.125" style="1" customWidth="1"/>
    <col min="11779" max="11779" width="4.625" style="1" customWidth="1"/>
    <col min="11780" max="11780" width="12.625" style="1" customWidth="1"/>
    <col min="11781" max="11781" width="7.5" style="1" customWidth="1"/>
    <col min="11782" max="11787" width="9.625" style="1" customWidth="1"/>
    <col min="11788" max="12033" width="9" style="1" customWidth="1"/>
    <col min="12034" max="12034" width="3.125" style="1" customWidth="1"/>
    <col min="12035" max="12035" width="4.625" style="1" customWidth="1"/>
    <col min="12036" max="12036" width="12.625" style="1" customWidth="1"/>
    <col min="12037" max="12037" width="7.5" style="1" customWidth="1"/>
    <col min="12038" max="12043" width="9.625" style="1" customWidth="1"/>
    <col min="12044" max="12289" width="9" style="1" customWidth="1"/>
    <col min="12290" max="12290" width="3.125" style="1" customWidth="1"/>
    <col min="12291" max="12291" width="4.625" style="1" customWidth="1"/>
    <col min="12292" max="12292" width="12.625" style="1" customWidth="1"/>
    <col min="12293" max="12293" width="7.5" style="1" customWidth="1"/>
    <col min="12294" max="12299" width="9.625" style="1" customWidth="1"/>
    <col min="12300" max="12545" width="9" style="1" customWidth="1"/>
    <col min="12546" max="12546" width="3.125" style="1" customWidth="1"/>
    <col min="12547" max="12547" width="4.625" style="1" customWidth="1"/>
    <col min="12548" max="12548" width="12.625" style="1" customWidth="1"/>
    <col min="12549" max="12549" width="7.5" style="1" customWidth="1"/>
    <col min="12550" max="12555" width="9.625" style="1" customWidth="1"/>
    <col min="12556" max="12801" width="9" style="1" customWidth="1"/>
    <col min="12802" max="12802" width="3.125" style="1" customWidth="1"/>
    <col min="12803" max="12803" width="4.625" style="1" customWidth="1"/>
    <col min="12804" max="12804" width="12.625" style="1" customWidth="1"/>
    <col min="12805" max="12805" width="7.5" style="1" customWidth="1"/>
    <col min="12806" max="12811" width="9.625" style="1" customWidth="1"/>
    <col min="12812" max="13057" width="9" style="1" customWidth="1"/>
    <col min="13058" max="13058" width="3.125" style="1" customWidth="1"/>
    <col min="13059" max="13059" width="4.625" style="1" customWidth="1"/>
    <col min="13060" max="13060" width="12.625" style="1" customWidth="1"/>
    <col min="13061" max="13061" width="7.5" style="1" customWidth="1"/>
    <col min="13062" max="13067" width="9.625" style="1" customWidth="1"/>
    <col min="13068" max="13313" width="9" style="1" customWidth="1"/>
    <col min="13314" max="13314" width="3.125" style="1" customWidth="1"/>
    <col min="13315" max="13315" width="4.625" style="1" customWidth="1"/>
    <col min="13316" max="13316" width="12.625" style="1" customWidth="1"/>
    <col min="13317" max="13317" width="7.5" style="1" customWidth="1"/>
    <col min="13318" max="13323" width="9.625" style="1" customWidth="1"/>
    <col min="13324" max="13569" width="9" style="1" customWidth="1"/>
    <col min="13570" max="13570" width="3.125" style="1" customWidth="1"/>
    <col min="13571" max="13571" width="4.625" style="1" customWidth="1"/>
    <col min="13572" max="13572" width="12.625" style="1" customWidth="1"/>
    <col min="13573" max="13573" width="7.5" style="1" customWidth="1"/>
    <col min="13574" max="13579" width="9.625" style="1" customWidth="1"/>
    <col min="13580" max="13825" width="9" style="1" customWidth="1"/>
    <col min="13826" max="13826" width="3.125" style="1" customWidth="1"/>
    <col min="13827" max="13827" width="4.625" style="1" customWidth="1"/>
    <col min="13828" max="13828" width="12.625" style="1" customWidth="1"/>
    <col min="13829" max="13829" width="7.5" style="1" customWidth="1"/>
    <col min="13830" max="13835" width="9.625" style="1" customWidth="1"/>
    <col min="13836" max="14081" width="9" style="1" customWidth="1"/>
    <col min="14082" max="14082" width="3.125" style="1" customWidth="1"/>
    <col min="14083" max="14083" width="4.625" style="1" customWidth="1"/>
    <col min="14084" max="14084" width="12.625" style="1" customWidth="1"/>
    <col min="14085" max="14085" width="7.5" style="1" customWidth="1"/>
    <col min="14086" max="14091" width="9.625" style="1" customWidth="1"/>
    <col min="14092" max="14337" width="9" style="1" customWidth="1"/>
    <col min="14338" max="14338" width="3.125" style="1" customWidth="1"/>
    <col min="14339" max="14339" width="4.625" style="1" customWidth="1"/>
    <col min="14340" max="14340" width="12.625" style="1" customWidth="1"/>
    <col min="14341" max="14341" width="7.5" style="1" customWidth="1"/>
    <col min="14342" max="14347" width="9.625" style="1" customWidth="1"/>
    <col min="14348" max="14593" width="9" style="1" customWidth="1"/>
    <col min="14594" max="14594" width="3.125" style="1" customWidth="1"/>
    <col min="14595" max="14595" width="4.625" style="1" customWidth="1"/>
    <col min="14596" max="14596" width="12.625" style="1" customWidth="1"/>
    <col min="14597" max="14597" width="7.5" style="1" customWidth="1"/>
    <col min="14598" max="14603" width="9.625" style="1" customWidth="1"/>
    <col min="14604" max="14849" width="9" style="1" customWidth="1"/>
    <col min="14850" max="14850" width="3.125" style="1" customWidth="1"/>
    <col min="14851" max="14851" width="4.625" style="1" customWidth="1"/>
    <col min="14852" max="14852" width="12.625" style="1" customWidth="1"/>
    <col min="14853" max="14853" width="7.5" style="1" customWidth="1"/>
    <col min="14854" max="14859" width="9.625" style="1" customWidth="1"/>
    <col min="14860" max="15105" width="9" style="1" customWidth="1"/>
    <col min="15106" max="15106" width="3.125" style="1" customWidth="1"/>
    <col min="15107" max="15107" width="4.625" style="1" customWidth="1"/>
    <col min="15108" max="15108" width="12.625" style="1" customWidth="1"/>
    <col min="15109" max="15109" width="7.5" style="1" customWidth="1"/>
    <col min="15110" max="15115" width="9.625" style="1" customWidth="1"/>
    <col min="15116" max="15361" width="9" style="1" customWidth="1"/>
    <col min="15362" max="15362" width="3.125" style="1" customWidth="1"/>
    <col min="15363" max="15363" width="4.625" style="1" customWidth="1"/>
    <col min="15364" max="15364" width="12.625" style="1" customWidth="1"/>
    <col min="15365" max="15365" width="7.5" style="1" customWidth="1"/>
    <col min="15366" max="15371" width="9.625" style="1" customWidth="1"/>
    <col min="15372" max="15617" width="9" style="1" customWidth="1"/>
    <col min="15618" max="15618" width="3.125" style="1" customWidth="1"/>
    <col min="15619" max="15619" width="4.625" style="1" customWidth="1"/>
    <col min="15620" max="15620" width="12.625" style="1" customWidth="1"/>
    <col min="15621" max="15621" width="7.5" style="1" customWidth="1"/>
    <col min="15622" max="15627" width="9.625" style="1" customWidth="1"/>
    <col min="15628" max="15873" width="9" style="1" customWidth="1"/>
    <col min="15874" max="15874" width="3.125" style="1" customWidth="1"/>
    <col min="15875" max="15875" width="4.625" style="1" customWidth="1"/>
    <col min="15876" max="15876" width="12.625" style="1" customWidth="1"/>
    <col min="15877" max="15877" width="7.5" style="1" customWidth="1"/>
    <col min="15878" max="15883" width="9.625" style="1" customWidth="1"/>
    <col min="15884" max="16129" width="9" style="1" customWidth="1"/>
    <col min="16130" max="16130" width="3.125" style="1" customWidth="1"/>
    <col min="16131" max="16131" width="4.625" style="1" customWidth="1"/>
    <col min="16132" max="16132" width="12.625" style="1" customWidth="1"/>
    <col min="16133" max="16133" width="7.5" style="1" customWidth="1"/>
    <col min="16134" max="16139" width="9.625" style="1" customWidth="1"/>
    <col min="16140" max="16384" width="9" style="1" customWidth="1"/>
  </cols>
  <sheetData>
    <row r="1" spans="1:13" ht="21" customHeight="1">
      <c r="A1" s="1" t="s">
        <v>295</v>
      </c>
    </row>
    <row r="2" spans="1:13" ht="24" customHeight="1">
      <c r="A2" s="1" t="s">
        <v>330</v>
      </c>
      <c r="E2" s="39" t="s">
        <v>25</v>
      </c>
      <c r="F2" s="39"/>
      <c r="G2" s="39"/>
      <c r="H2" s="39"/>
      <c r="I2" s="39"/>
    </row>
    <row r="3" spans="1:13" ht="12" customHeight="1"/>
    <row r="4" spans="1:13" ht="21" customHeight="1">
      <c r="A4" s="1" t="s">
        <v>159</v>
      </c>
    </row>
    <row r="5" spans="1:13" ht="21" customHeight="1">
      <c r="B5" s="5" t="s">
        <v>161</v>
      </c>
      <c r="C5" s="23"/>
      <c r="D5" s="8"/>
      <c r="E5" s="8"/>
      <c r="F5" s="8"/>
      <c r="G5" s="8"/>
      <c r="H5" s="8"/>
      <c r="I5" s="8"/>
      <c r="J5" s="8"/>
      <c r="K5" s="8"/>
      <c r="L5" s="8"/>
    </row>
    <row r="6" spans="1:13" ht="21" customHeight="1">
      <c r="B6" s="5" t="s">
        <v>165</v>
      </c>
      <c r="C6" s="23"/>
      <c r="D6" s="8"/>
      <c r="E6" s="8"/>
      <c r="F6" s="8"/>
      <c r="G6" s="8"/>
      <c r="H6" s="8"/>
      <c r="I6" s="8"/>
      <c r="J6" s="8"/>
      <c r="K6" s="8"/>
      <c r="L6" s="8"/>
    </row>
    <row r="7" spans="1:13" ht="21" customHeight="1">
      <c r="B7" s="5" t="s">
        <v>158</v>
      </c>
      <c r="C7" s="23"/>
      <c r="D7" s="8"/>
      <c r="E7" s="8"/>
      <c r="F7" s="8"/>
      <c r="G7" s="8"/>
      <c r="H7" s="8"/>
      <c r="I7" s="8"/>
      <c r="J7" s="8"/>
      <c r="K7" s="8"/>
      <c r="L7" s="8"/>
    </row>
    <row r="8" spans="1:13" ht="12" customHeight="1">
      <c r="A8" s="2"/>
      <c r="B8" s="2"/>
      <c r="C8" s="2"/>
      <c r="D8" s="33"/>
      <c r="E8" s="33"/>
      <c r="F8" s="33"/>
      <c r="G8" s="33"/>
    </row>
    <row r="9" spans="1:13" ht="21" customHeight="1">
      <c r="B9" s="6" t="s">
        <v>17</v>
      </c>
      <c r="C9" s="24" t="s">
        <v>166</v>
      </c>
      <c r="D9" s="34"/>
      <c r="E9" s="6" t="s">
        <v>132</v>
      </c>
      <c r="F9" s="42" t="s">
        <v>111</v>
      </c>
      <c r="G9" s="42"/>
      <c r="H9" s="15" t="s">
        <v>169</v>
      </c>
      <c r="I9" s="31"/>
      <c r="J9" s="31"/>
      <c r="K9" s="31"/>
      <c r="L9" s="36"/>
      <c r="M9" s="58"/>
    </row>
    <row r="10" spans="1:13" ht="21" customHeight="1">
      <c r="B10" s="7"/>
      <c r="C10" s="25"/>
      <c r="D10" s="35"/>
      <c r="E10" s="7"/>
      <c r="F10" s="42"/>
      <c r="G10" s="42"/>
      <c r="H10" s="8" t="s">
        <v>170</v>
      </c>
      <c r="I10" s="8" t="s">
        <v>94</v>
      </c>
      <c r="J10" s="8" t="s">
        <v>173</v>
      </c>
      <c r="K10" s="8" t="s">
        <v>175</v>
      </c>
      <c r="L10" s="8" t="s">
        <v>129</v>
      </c>
      <c r="M10" s="58"/>
    </row>
    <row r="11" spans="1:13" ht="21" customHeight="1">
      <c r="B11" s="8"/>
      <c r="C11" s="15"/>
      <c r="D11" s="36"/>
      <c r="E11" s="8"/>
      <c r="F11" s="8"/>
      <c r="G11" s="8"/>
      <c r="H11" s="46"/>
      <c r="I11" s="46"/>
      <c r="J11" s="46"/>
      <c r="K11" s="46"/>
      <c r="L11" s="46"/>
      <c r="M11" s="59"/>
    </row>
    <row r="12" spans="1:13" ht="21" customHeight="1">
      <c r="B12" s="8"/>
      <c r="C12" s="15"/>
      <c r="D12" s="36"/>
      <c r="E12" s="8"/>
      <c r="F12" s="8"/>
      <c r="G12" s="8"/>
      <c r="H12" s="46"/>
      <c r="I12" s="46"/>
      <c r="J12" s="46"/>
      <c r="K12" s="46"/>
      <c r="L12" s="46"/>
      <c r="M12" s="59"/>
    </row>
    <row r="13" spans="1:13" ht="21" customHeight="1">
      <c r="B13" s="9"/>
      <c r="C13" s="15"/>
      <c r="D13" s="36"/>
      <c r="E13" s="9"/>
      <c r="F13" s="8"/>
      <c r="G13" s="8"/>
      <c r="H13" s="46"/>
      <c r="I13" s="46"/>
      <c r="J13" s="46"/>
      <c r="K13" s="46"/>
      <c r="L13" s="46"/>
      <c r="M13" s="59"/>
    </row>
    <row r="14" spans="1:13" ht="21" customHeight="1">
      <c r="B14" s="9"/>
      <c r="C14" s="15"/>
      <c r="D14" s="36"/>
      <c r="E14" s="9"/>
      <c r="F14" s="8"/>
      <c r="G14" s="8"/>
      <c r="H14" s="46"/>
      <c r="I14" s="46"/>
      <c r="J14" s="46"/>
      <c r="K14" s="46"/>
      <c r="L14" s="46"/>
      <c r="M14" s="59"/>
    </row>
    <row r="15" spans="1:13" ht="21" customHeight="1">
      <c r="B15" s="10"/>
      <c r="C15" s="26"/>
      <c r="D15" s="37"/>
      <c r="E15" s="10"/>
      <c r="F15" s="43"/>
      <c r="G15" s="43"/>
      <c r="H15" s="47"/>
      <c r="I15" s="47"/>
      <c r="J15" s="47"/>
      <c r="K15" s="47"/>
      <c r="L15" s="47"/>
      <c r="M15" s="59"/>
    </row>
    <row r="16" spans="1:13" ht="36" customHeight="1">
      <c r="B16" s="11" t="s">
        <v>37</v>
      </c>
      <c r="C16" s="27"/>
      <c r="D16" s="27"/>
      <c r="E16" s="40"/>
      <c r="F16" s="7"/>
      <c r="G16" s="7"/>
      <c r="H16" s="48"/>
      <c r="I16" s="48"/>
      <c r="J16" s="48"/>
      <c r="K16" s="48"/>
      <c r="L16" s="48"/>
      <c r="M16" s="59"/>
    </row>
    <row r="17" spans="1:13" ht="12" customHeight="1"/>
    <row r="18" spans="1:13" ht="21" customHeight="1">
      <c r="A18" s="1" t="s">
        <v>176</v>
      </c>
    </row>
    <row r="19" spans="1:13" ht="21" customHeight="1">
      <c r="A19" s="3"/>
      <c r="B19" s="12"/>
      <c r="C19" s="28"/>
      <c r="D19" s="28"/>
      <c r="E19" s="28"/>
      <c r="F19" s="28"/>
      <c r="G19" s="28"/>
      <c r="H19" s="28"/>
      <c r="I19" s="28"/>
      <c r="J19" s="28"/>
      <c r="K19" s="28"/>
      <c r="L19" s="52"/>
    </row>
    <row r="20" spans="1:13" ht="21" customHeight="1">
      <c r="A20" s="3"/>
      <c r="B20" s="13"/>
      <c r="C20" s="29"/>
      <c r="D20" s="29"/>
      <c r="E20" s="29"/>
      <c r="F20" s="29"/>
      <c r="G20" s="29"/>
      <c r="H20" s="29"/>
      <c r="I20" s="29"/>
      <c r="J20" s="29"/>
      <c r="K20" s="29"/>
      <c r="L20" s="53"/>
    </row>
    <row r="21" spans="1:13" ht="21" customHeight="1">
      <c r="A21" s="3"/>
      <c r="B21" s="13"/>
      <c r="C21" s="29"/>
      <c r="D21" s="29"/>
      <c r="E21" s="29"/>
      <c r="F21" s="29"/>
      <c r="G21" s="29"/>
      <c r="H21" s="29"/>
      <c r="I21" s="29"/>
      <c r="J21" s="29"/>
      <c r="K21" s="29"/>
      <c r="L21" s="53"/>
    </row>
    <row r="22" spans="1:13" ht="21" customHeight="1">
      <c r="A22" s="3"/>
      <c r="B22" s="13"/>
      <c r="C22" s="29"/>
      <c r="D22" s="29"/>
      <c r="E22" s="29"/>
      <c r="F22" s="29"/>
      <c r="G22" s="29"/>
      <c r="H22" s="29"/>
      <c r="I22" s="29"/>
      <c r="J22" s="29"/>
      <c r="K22" s="29"/>
      <c r="L22" s="53"/>
    </row>
    <row r="23" spans="1:13" ht="21" customHeight="1">
      <c r="A23" s="3"/>
      <c r="B23" s="14"/>
      <c r="C23" s="30"/>
      <c r="D23" s="30"/>
      <c r="E23" s="30"/>
      <c r="F23" s="30"/>
      <c r="G23" s="30"/>
      <c r="H23" s="30"/>
      <c r="I23" s="30"/>
      <c r="J23" s="30"/>
      <c r="K23" s="30"/>
      <c r="L23" s="54"/>
    </row>
    <row r="24" spans="1:13" ht="12" customHeight="1"/>
    <row r="25" spans="1:13" ht="21" customHeight="1">
      <c r="A25" s="1" t="s">
        <v>14</v>
      </c>
    </row>
    <row r="26" spans="1:13" ht="21" customHeight="1">
      <c r="B26" s="8" t="s">
        <v>17</v>
      </c>
      <c r="C26" s="8"/>
      <c r="D26" s="9"/>
      <c r="E26" s="6" t="s">
        <v>178</v>
      </c>
      <c r="F26" s="6" t="s">
        <v>95</v>
      </c>
      <c r="G26" s="6" t="s">
        <v>22</v>
      </c>
      <c r="H26" s="6" t="s">
        <v>64</v>
      </c>
      <c r="I26" s="6" t="s">
        <v>180</v>
      </c>
      <c r="J26" s="49" t="s">
        <v>377</v>
      </c>
      <c r="K26" s="49" t="s">
        <v>378</v>
      </c>
      <c r="L26" s="55"/>
    </row>
    <row r="27" spans="1:13" ht="21" customHeight="1">
      <c r="B27" s="9"/>
      <c r="C27" s="9"/>
      <c r="D27" s="9"/>
      <c r="E27" s="7" t="s">
        <v>123</v>
      </c>
      <c r="F27" s="7" t="s">
        <v>123</v>
      </c>
      <c r="G27" s="7" t="s">
        <v>123</v>
      </c>
      <c r="H27" s="7" t="s">
        <v>123</v>
      </c>
      <c r="I27" s="7" t="s">
        <v>123</v>
      </c>
      <c r="J27" s="50" t="s">
        <v>123</v>
      </c>
      <c r="K27" s="50" t="s">
        <v>123</v>
      </c>
      <c r="L27" s="56"/>
      <c r="M27" s="60"/>
    </row>
    <row r="28" spans="1:13" ht="21" customHeight="1">
      <c r="B28" s="15" t="s">
        <v>197</v>
      </c>
      <c r="C28" s="31"/>
      <c r="D28" s="36"/>
      <c r="E28" s="38"/>
      <c r="F28" s="44"/>
      <c r="G28" s="44"/>
      <c r="H28" s="44"/>
      <c r="I28" s="9"/>
      <c r="J28" s="9"/>
      <c r="K28" s="44"/>
      <c r="L28" s="44"/>
    </row>
    <row r="29" spans="1:13" ht="21" customHeight="1">
      <c r="B29" s="15" t="s">
        <v>379</v>
      </c>
      <c r="C29" s="31"/>
      <c r="D29" s="36"/>
      <c r="E29" s="38"/>
      <c r="F29" s="44"/>
      <c r="G29" s="44"/>
      <c r="H29" s="44"/>
      <c r="I29" s="9"/>
      <c r="J29" s="9"/>
      <c r="K29" s="44"/>
      <c r="L29" s="44"/>
    </row>
    <row r="30" spans="1:13" ht="21" customHeight="1">
      <c r="B30" s="16" t="s">
        <v>181</v>
      </c>
      <c r="C30" s="19" t="s">
        <v>163</v>
      </c>
      <c r="D30" s="38"/>
      <c r="E30" s="38"/>
      <c r="F30" s="44"/>
      <c r="G30" s="44"/>
      <c r="H30" s="44"/>
      <c r="I30" s="9"/>
      <c r="J30" s="9"/>
      <c r="K30" s="44"/>
      <c r="L30" s="44"/>
    </row>
    <row r="31" spans="1:13" ht="21" customHeight="1">
      <c r="B31" s="17"/>
      <c r="C31" s="19" t="s">
        <v>182</v>
      </c>
      <c r="D31" s="38"/>
      <c r="E31" s="38"/>
      <c r="F31" s="44"/>
      <c r="G31" s="44"/>
      <c r="H31" s="44"/>
      <c r="I31" s="9"/>
      <c r="J31" s="9"/>
      <c r="K31" s="44"/>
      <c r="L31" s="44"/>
    </row>
    <row r="32" spans="1:13" ht="21" customHeight="1">
      <c r="B32" s="18"/>
      <c r="C32" s="19" t="s">
        <v>184</v>
      </c>
      <c r="D32" s="38"/>
      <c r="E32" s="38"/>
      <c r="F32" s="44"/>
      <c r="G32" s="44"/>
      <c r="H32" s="44"/>
      <c r="I32" s="9"/>
      <c r="J32" s="9"/>
      <c r="K32" s="44"/>
      <c r="L32" s="44"/>
    </row>
    <row r="33" spans="1:12" ht="21" customHeight="1">
      <c r="B33" s="19" t="s">
        <v>108</v>
      </c>
      <c r="C33" s="32" t="s">
        <v>185</v>
      </c>
      <c r="D33" s="38"/>
      <c r="E33" s="15"/>
      <c r="F33" s="31"/>
      <c r="G33" s="31"/>
      <c r="H33" s="31"/>
      <c r="I33" s="31"/>
      <c r="J33" s="31"/>
      <c r="K33" s="31"/>
      <c r="L33" s="36"/>
    </row>
    <row r="34" spans="1:12" ht="21" customHeight="1">
      <c r="B34" s="19" t="s">
        <v>187</v>
      </c>
      <c r="C34" s="32"/>
      <c r="D34" s="38"/>
      <c r="E34" s="41"/>
      <c r="F34" s="45" t="s">
        <v>189</v>
      </c>
      <c r="G34" s="45"/>
      <c r="H34" s="45"/>
      <c r="I34" s="45"/>
      <c r="J34" s="45"/>
      <c r="K34" s="51"/>
      <c r="L34" s="57"/>
    </row>
    <row r="35" spans="1:12" ht="12" customHeight="1">
      <c r="B35" s="20"/>
      <c r="C35" s="20"/>
      <c r="D35" s="20"/>
      <c r="E35" s="20"/>
      <c r="F35" s="20"/>
      <c r="G35" s="20"/>
      <c r="H35" s="20"/>
      <c r="I35" s="20"/>
      <c r="J35" s="20"/>
    </row>
    <row r="36" spans="1:12" ht="15" customHeight="1">
      <c r="A36" s="4"/>
      <c r="B36" s="1" t="s">
        <v>76</v>
      </c>
    </row>
    <row r="37" spans="1:12" ht="15" customHeight="1">
      <c r="B37" s="1" t="s">
        <v>308</v>
      </c>
    </row>
    <row r="38" spans="1:12" ht="15" customHeight="1">
      <c r="B38" s="1" t="s">
        <v>63</v>
      </c>
    </row>
    <row r="39" spans="1:12" ht="15" customHeight="1">
      <c r="B39" s="1" t="s">
        <v>336</v>
      </c>
    </row>
    <row r="40" spans="1:12" ht="15" customHeight="1">
      <c r="B40" s="21"/>
    </row>
    <row r="41" spans="1:12" ht="15" customHeight="1">
      <c r="B41" s="22"/>
      <c r="C41" s="22"/>
      <c r="D41" s="22"/>
      <c r="E41" s="22"/>
      <c r="F41" s="22"/>
      <c r="G41" s="22"/>
      <c r="H41" s="22"/>
      <c r="I41" s="22"/>
      <c r="J41" s="22"/>
    </row>
    <row r="42" spans="1:12" ht="21" customHeight="1"/>
    <row r="43" spans="1:12" ht="21" customHeight="1"/>
    <row r="44" spans="1:12" ht="21" customHeight="1"/>
    <row r="45" spans="1:12" ht="21" customHeight="1"/>
    <row r="46" spans="1:12" ht="21" customHeight="1"/>
    <row r="47" spans="1:12" ht="21" customHeight="1"/>
    <row r="48" spans="1:12"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sheetData>
  <mergeCells count="35">
    <mergeCell ref="E2:I2"/>
    <mergeCell ref="B5:C5"/>
    <mergeCell ref="D5:L5"/>
    <mergeCell ref="B6:C6"/>
    <mergeCell ref="D6:L6"/>
    <mergeCell ref="B7:C7"/>
    <mergeCell ref="D7:L7"/>
    <mergeCell ref="H9:L9"/>
    <mergeCell ref="C11:D11"/>
    <mergeCell ref="F11:G11"/>
    <mergeCell ref="C12:D12"/>
    <mergeCell ref="F12:G12"/>
    <mergeCell ref="C13:D13"/>
    <mergeCell ref="F13:G13"/>
    <mergeCell ref="C14:D14"/>
    <mergeCell ref="F14:G14"/>
    <mergeCell ref="C15:D15"/>
    <mergeCell ref="F15:G15"/>
    <mergeCell ref="B16:E16"/>
    <mergeCell ref="F16:G16"/>
    <mergeCell ref="B28:D28"/>
    <mergeCell ref="B29:D29"/>
    <mergeCell ref="C30:D30"/>
    <mergeCell ref="C31:D31"/>
    <mergeCell ref="C32:D32"/>
    <mergeCell ref="E33:L33"/>
    <mergeCell ref="B41:J41"/>
    <mergeCell ref="B9:B10"/>
    <mergeCell ref="C9:D10"/>
    <mergeCell ref="E9:E10"/>
    <mergeCell ref="F9:G10"/>
    <mergeCell ref="B19:L23"/>
    <mergeCell ref="B26:D27"/>
    <mergeCell ref="L26:L27"/>
    <mergeCell ref="B30:B32"/>
  </mergeCells>
  <phoneticPr fontId="6"/>
  <pageMargins left="0.70866141732283472" right="0.70866141732283472" top="0.74803149606299213" bottom="0.74803149606299213" header="0.31496062992125984" footer="0.31496062992125984"/>
  <pageSetup paperSize="9" scale="82" fitToWidth="1" fitToHeight="1" orientation="portrait" usePrinterDefaults="1" r:id="rId1"/>
</worksheet>
</file>

<file path=xl/worksheets/sheet10.xml><?xml version="1.0" encoding="utf-8"?>
<worksheet xmlns:r="http://schemas.openxmlformats.org/officeDocument/2006/relationships" xmlns:mc="http://schemas.openxmlformats.org/markup-compatibility/2006" xmlns="http://schemas.openxmlformats.org/spreadsheetml/2006/main">
  <dimension ref="A1"/>
  <sheetViews>
    <sheetView view="pageBreakPreview" zoomScale="60" workbookViewId="0">
      <selection activeCell="C46" sqref="C46"/>
    </sheetView>
  </sheetViews>
  <sheetFormatPr defaultRowHeight="13.5"/>
  <sheetData/>
  <phoneticPr fontId="6"/>
  <pageMargins left="0.7" right="0.7" top="0.75" bottom="0.75" header="0.3" footer="0.3"/>
  <pageSetup paperSize="9" fitToWidth="1" fitToHeight="1" orientation="portrait" usePrinterDefaults="1" r:id="rId1"/>
</worksheet>
</file>

<file path=xl/worksheets/sheet2.xml><?xml version="1.0" encoding="utf-8"?>
<worksheet xmlns:r="http://schemas.openxmlformats.org/officeDocument/2006/relationships" xmlns:mc="http://schemas.openxmlformats.org/markup-compatibility/2006" xmlns="http://schemas.openxmlformats.org/spreadsheetml/2006/main">
  <dimension ref="A1:E44"/>
  <sheetViews>
    <sheetView showGridLines="0" view="pageBreakPreview" topLeftCell="A16" zoomScaleSheetLayoutView="100" workbookViewId="0">
      <selection activeCell="B19" sqref="B19"/>
    </sheetView>
  </sheetViews>
  <sheetFormatPr defaultRowHeight="13.5"/>
  <cols>
    <col min="1" max="1" width="5.625" style="61" customWidth="1"/>
    <col min="2" max="2" width="45.625" style="61" customWidth="1"/>
    <col min="3" max="3" width="13.625" style="61" customWidth="1"/>
    <col min="4" max="4" width="11.625" style="61" customWidth="1"/>
    <col min="5" max="5" width="5.625" style="61" customWidth="1"/>
    <col min="6" max="256" width="9" style="61" customWidth="1"/>
    <col min="257" max="257" width="5.625" style="61" customWidth="1"/>
    <col min="258" max="258" width="45.625" style="61" customWidth="1"/>
    <col min="259" max="259" width="13.625" style="61" customWidth="1"/>
    <col min="260" max="260" width="11.625" style="61" customWidth="1"/>
    <col min="261" max="261" width="5.625" style="61" customWidth="1"/>
    <col min="262" max="512" width="9" style="61" customWidth="1"/>
    <col min="513" max="513" width="5.625" style="61" customWidth="1"/>
    <col min="514" max="514" width="45.625" style="61" customWidth="1"/>
    <col min="515" max="515" width="13.625" style="61" customWidth="1"/>
    <col min="516" max="516" width="11.625" style="61" customWidth="1"/>
    <col min="517" max="517" width="5.625" style="61" customWidth="1"/>
    <col min="518" max="768" width="9" style="61" customWidth="1"/>
    <col min="769" max="769" width="5.625" style="61" customWidth="1"/>
    <col min="770" max="770" width="45.625" style="61" customWidth="1"/>
    <col min="771" max="771" width="13.625" style="61" customWidth="1"/>
    <col min="772" max="772" width="11.625" style="61" customWidth="1"/>
    <col min="773" max="773" width="5.625" style="61" customWidth="1"/>
    <col min="774" max="1024" width="9" style="61" customWidth="1"/>
    <col min="1025" max="1025" width="5.625" style="61" customWidth="1"/>
    <col min="1026" max="1026" width="45.625" style="61" customWidth="1"/>
    <col min="1027" max="1027" width="13.625" style="61" customWidth="1"/>
    <col min="1028" max="1028" width="11.625" style="61" customWidth="1"/>
    <col min="1029" max="1029" width="5.625" style="61" customWidth="1"/>
    <col min="1030" max="1280" width="9" style="61" customWidth="1"/>
    <col min="1281" max="1281" width="5.625" style="61" customWidth="1"/>
    <col min="1282" max="1282" width="45.625" style="61" customWidth="1"/>
    <col min="1283" max="1283" width="13.625" style="61" customWidth="1"/>
    <col min="1284" max="1284" width="11.625" style="61" customWidth="1"/>
    <col min="1285" max="1285" width="5.625" style="61" customWidth="1"/>
    <col min="1286" max="1536" width="9" style="61" customWidth="1"/>
    <col min="1537" max="1537" width="5.625" style="61" customWidth="1"/>
    <col min="1538" max="1538" width="45.625" style="61" customWidth="1"/>
    <col min="1539" max="1539" width="13.625" style="61" customWidth="1"/>
    <col min="1540" max="1540" width="11.625" style="61" customWidth="1"/>
    <col min="1541" max="1541" width="5.625" style="61" customWidth="1"/>
    <col min="1542" max="1792" width="9" style="61" customWidth="1"/>
    <col min="1793" max="1793" width="5.625" style="61" customWidth="1"/>
    <col min="1794" max="1794" width="45.625" style="61" customWidth="1"/>
    <col min="1795" max="1795" width="13.625" style="61" customWidth="1"/>
    <col min="1796" max="1796" width="11.625" style="61" customWidth="1"/>
    <col min="1797" max="1797" width="5.625" style="61" customWidth="1"/>
    <col min="1798" max="2048" width="9" style="61" customWidth="1"/>
    <col min="2049" max="2049" width="5.625" style="61" customWidth="1"/>
    <col min="2050" max="2050" width="45.625" style="61" customWidth="1"/>
    <col min="2051" max="2051" width="13.625" style="61" customWidth="1"/>
    <col min="2052" max="2052" width="11.625" style="61" customWidth="1"/>
    <col min="2053" max="2053" width="5.625" style="61" customWidth="1"/>
    <col min="2054" max="2304" width="9" style="61" customWidth="1"/>
    <col min="2305" max="2305" width="5.625" style="61" customWidth="1"/>
    <col min="2306" max="2306" width="45.625" style="61" customWidth="1"/>
    <col min="2307" max="2307" width="13.625" style="61" customWidth="1"/>
    <col min="2308" max="2308" width="11.625" style="61" customWidth="1"/>
    <col min="2309" max="2309" width="5.625" style="61" customWidth="1"/>
    <col min="2310" max="2560" width="9" style="61" customWidth="1"/>
    <col min="2561" max="2561" width="5.625" style="61" customWidth="1"/>
    <col min="2562" max="2562" width="45.625" style="61" customWidth="1"/>
    <col min="2563" max="2563" width="13.625" style="61" customWidth="1"/>
    <col min="2564" max="2564" width="11.625" style="61" customWidth="1"/>
    <col min="2565" max="2565" width="5.625" style="61" customWidth="1"/>
    <col min="2566" max="2816" width="9" style="61" customWidth="1"/>
    <col min="2817" max="2817" width="5.625" style="61" customWidth="1"/>
    <col min="2818" max="2818" width="45.625" style="61" customWidth="1"/>
    <col min="2819" max="2819" width="13.625" style="61" customWidth="1"/>
    <col min="2820" max="2820" width="11.625" style="61" customWidth="1"/>
    <col min="2821" max="2821" width="5.625" style="61" customWidth="1"/>
    <col min="2822" max="3072" width="9" style="61" customWidth="1"/>
    <col min="3073" max="3073" width="5.625" style="61" customWidth="1"/>
    <col min="3074" max="3074" width="45.625" style="61" customWidth="1"/>
    <col min="3075" max="3075" width="13.625" style="61" customWidth="1"/>
    <col min="3076" max="3076" width="11.625" style="61" customWidth="1"/>
    <col min="3077" max="3077" width="5.625" style="61" customWidth="1"/>
    <col min="3078" max="3328" width="9" style="61" customWidth="1"/>
    <col min="3329" max="3329" width="5.625" style="61" customWidth="1"/>
    <col min="3330" max="3330" width="45.625" style="61" customWidth="1"/>
    <col min="3331" max="3331" width="13.625" style="61" customWidth="1"/>
    <col min="3332" max="3332" width="11.625" style="61" customWidth="1"/>
    <col min="3333" max="3333" width="5.625" style="61" customWidth="1"/>
    <col min="3334" max="3584" width="9" style="61" customWidth="1"/>
    <col min="3585" max="3585" width="5.625" style="61" customWidth="1"/>
    <col min="3586" max="3586" width="45.625" style="61" customWidth="1"/>
    <col min="3587" max="3587" width="13.625" style="61" customWidth="1"/>
    <col min="3588" max="3588" width="11.625" style="61" customWidth="1"/>
    <col min="3589" max="3589" width="5.625" style="61" customWidth="1"/>
    <col min="3590" max="3840" width="9" style="61" customWidth="1"/>
    <col min="3841" max="3841" width="5.625" style="61" customWidth="1"/>
    <col min="3842" max="3842" width="45.625" style="61" customWidth="1"/>
    <col min="3843" max="3843" width="13.625" style="61" customWidth="1"/>
    <col min="3844" max="3844" width="11.625" style="61" customWidth="1"/>
    <col min="3845" max="3845" width="5.625" style="61" customWidth="1"/>
    <col min="3846" max="4096" width="9" style="61" customWidth="1"/>
    <col min="4097" max="4097" width="5.625" style="61" customWidth="1"/>
    <col min="4098" max="4098" width="45.625" style="61" customWidth="1"/>
    <col min="4099" max="4099" width="13.625" style="61" customWidth="1"/>
    <col min="4100" max="4100" width="11.625" style="61" customWidth="1"/>
    <col min="4101" max="4101" width="5.625" style="61" customWidth="1"/>
    <col min="4102" max="4352" width="9" style="61" customWidth="1"/>
    <col min="4353" max="4353" width="5.625" style="61" customWidth="1"/>
    <col min="4354" max="4354" width="45.625" style="61" customWidth="1"/>
    <col min="4355" max="4355" width="13.625" style="61" customWidth="1"/>
    <col min="4356" max="4356" width="11.625" style="61" customWidth="1"/>
    <col min="4357" max="4357" width="5.625" style="61" customWidth="1"/>
    <col min="4358" max="4608" width="9" style="61" customWidth="1"/>
    <col min="4609" max="4609" width="5.625" style="61" customWidth="1"/>
    <col min="4610" max="4610" width="45.625" style="61" customWidth="1"/>
    <col min="4611" max="4611" width="13.625" style="61" customWidth="1"/>
    <col min="4612" max="4612" width="11.625" style="61" customWidth="1"/>
    <col min="4613" max="4613" width="5.625" style="61" customWidth="1"/>
    <col min="4614" max="4864" width="9" style="61" customWidth="1"/>
    <col min="4865" max="4865" width="5.625" style="61" customWidth="1"/>
    <col min="4866" max="4866" width="45.625" style="61" customWidth="1"/>
    <col min="4867" max="4867" width="13.625" style="61" customWidth="1"/>
    <col min="4868" max="4868" width="11.625" style="61" customWidth="1"/>
    <col min="4869" max="4869" width="5.625" style="61" customWidth="1"/>
    <col min="4870" max="5120" width="9" style="61" customWidth="1"/>
    <col min="5121" max="5121" width="5.625" style="61" customWidth="1"/>
    <col min="5122" max="5122" width="45.625" style="61" customWidth="1"/>
    <col min="5123" max="5123" width="13.625" style="61" customWidth="1"/>
    <col min="5124" max="5124" width="11.625" style="61" customWidth="1"/>
    <col min="5125" max="5125" width="5.625" style="61" customWidth="1"/>
    <col min="5126" max="5376" width="9" style="61" customWidth="1"/>
    <col min="5377" max="5377" width="5.625" style="61" customWidth="1"/>
    <col min="5378" max="5378" width="45.625" style="61" customWidth="1"/>
    <col min="5379" max="5379" width="13.625" style="61" customWidth="1"/>
    <col min="5380" max="5380" width="11.625" style="61" customWidth="1"/>
    <col min="5381" max="5381" width="5.625" style="61" customWidth="1"/>
    <col min="5382" max="5632" width="9" style="61" customWidth="1"/>
    <col min="5633" max="5633" width="5.625" style="61" customWidth="1"/>
    <col min="5634" max="5634" width="45.625" style="61" customWidth="1"/>
    <col min="5635" max="5635" width="13.625" style="61" customWidth="1"/>
    <col min="5636" max="5636" width="11.625" style="61" customWidth="1"/>
    <col min="5637" max="5637" width="5.625" style="61" customWidth="1"/>
    <col min="5638" max="5888" width="9" style="61" customWidth="1"/>
    <col min="5889" max="5889" width="5.625" style="61" customWidth="1"/>
    <col min="5890" max="5890" width="45.625" style="61" customWidth="1"/>
    <col min="5891" max="5891" width="13.625" style="61" customWidth="1"/>
    <col min="5892" max="5892" width="11.625" style="61" customWidth="1"/>
    <col min="5893" max="5893" width="5.625" style="61" customWidth="1"/>
    <col min="5894" max="6144" width="9" style="61" customWidth="1"/>
    <col min="6145" max="6145" width="5.625" style="61" customWidth="1"/>
    <col min="6146" max="6146" width="45.625" style="61" customWidth="1"/>
    <col min="6147" max="6147" width="13.625" style="61" customWidth="1"/>
    <col min="6148" max="6148" width="11.625" style="61" customWidth="1"/>
    <col min="6149" max="6149" width="5.625" style="61" customWidth="1"/>
    <col min="6150" max="6400" width="9" style="61" customWidth="1"/>
    <col min="6401" max="6401" width="5.625" style="61" customWidth="1"/>
    <col min="6402" max="6402" width="45.625" style="61" customWidth="1"/>
    <col min="6403" max="6403" width="13.625" style="61" customWidth="1"/>
    <col min="6404" max="6404" width="11.625" style="61" customWidth="1"/>
    <col min="6405" max="6405" width="5.625" style="61" customWidth="1"/>
    <col min="6406" max="6656" width="9" style="61" customWidth="1"/>
    <col min="6657" max="6657" width="5.625" style="61" customWidth="1"/>
    <col min="6658" max="6658" width="45.625" style="61" customWidth="1"/>
    <col min="6659" max="6659" width="13.625" style="61" customWidth="1"/>
    <col min="6660" max="6660" width="11.625" style="61" customWidth="1"/>
    <col min="6661" max="6661" width="5.625" style="61" customWidth="1"/>
    <col min="6662" max="6912" width="9" style="61" customWidth="1"/>
    <col min="6913" max="6913" width="5.625" style="61" customWidth="1"/>
    <col min="6914" max="6914" width="45.625" style="61" customWidth="1"/>
    <col min="6915" max="6915" width="13.625" style="61" customWidth="1"/>
    <col min="6916" max="6916" width="11.625" style="61" customWidth="1"/>
    <col min="6917" max="6917" width="5.625" style="61" customWidth="1"/>
    <col min="6918" max="7168" width="9" style="61" customWidth="1"/>
    <col min="7169" max="7169" width="5.625" style="61" customWidth="1"/>
    <col min="7170" max="7170" width="45.625" style="61" customWidth="1"/>
    <col min="7171" max="7171" width="13.625" style="61" customWidth="1"/>
    <col min="7172" max="7172" width="11.625" style="61" customWidth="1"/>
    <col min="7173" max="7173" width="5.625" style="61" customWidth="1"/>
    <col min="7174" max="7424" width="9" style="61" customWidth="1"/>
    <col min="7425" max="7425" width="5.625" style="61" customWidth="1"/>
    <col min="7426" max="7426" width="45.625" style="61" customWidth="1"/>
    <col min="7427" max="7427" width="13.625" style="61" customWidth="1"/>
    <col min="7428" max="7428" width="11.625" style="61" customWidth="1"/>
    <col min="7429" max="7429" width="5.625" style="61" customWidth="1"/>
    <col min="7430" max="7680" width="9" style="61" customWidth="1"/>
    <col min="7681" max="7681" width="5.625" style="61" customWidth="1"/>
    <col min="7682" max="7682" width="45.625" style="61" customWidth="1"/>
    <col min="7683" max="7683" width="13.625" style="61" customWidth="1"/>
    <col min="7684" max="7684" width="11.625" style="61" customWidth="1"/>
    <col min="7685" max="7685" width="5.625" style="61" customWidth="1"/>
    <col min="7686" max="7936" width="9" style="61" customWidth="1"/>
    <col min="7937" max="7937" width="5.625" style="61" customWidth="1"/>
    <col min="7938" max="7938" width="45.625" style="61" customWidth="1"/>
    <col min="7939" max="7939" width="13.625" style="61" customWidth="1"/>
    <col min="7940" max="7940" width="11.625" style="61" customWidth="1"/>
    <col min="7941" max="7941" width="5.625" style="61" customWidth="1"/>
    <col min="7942" max="8192" width="9" style="61" customWidth="1"/>
    <col min="8193" max="8193" width="5.625" style="61" customWidth="1"/>
    <col min="8194" max="8194" width="45.625" style="61" customWidth="1"/>
    <col min="8195" max="8195" width="13.625" style="61" customWidth="1"/>
    <col min="8196" max="8196" width="11.625" style="61" customWidth="1"/>
    <col min="8197" max="8197" width="5.625" style="61" customWidth="1"/>
    <col min="8198" max="8448" width="9" style="61" customWidth="1"/>
    <col min="8449" max="8449" width="5.625" style="61" customWidth="1"/>
    <col min="8450" max="8450" width="45.625" style="61" customWidth="1"/>
    <col min="8451" max="8451" width="13.625" style="61" customWidth="1"/>
    <col min="8452" max="8452" width="11.625" style="61" customWidth="1"/>
    <col min="8453" max="8453" width="5.625" style="61" customWidth="1"/>
    <col min="8454" max="8704" width="9" style="61" customWidth="1"/>
    <col min="8705" max="8705" width="5.625" style="61" customWidth="1"/>
    <col min="8706" max="8706" width="45.625" style="61" customWidth="1"/>
    <col min="8707" max="8707" width="13.625" style="61" customWidth="1"/>
    <col min="8708" max="8708" width="11.625" style="61" customWidth="1"/>
    <col min="8709" max="8709" width="5.625" style="61" customWidth="1"/>
    <col min="8710" max="8960" width="9" style="61" customWidth="1"/>
    <col min="8961" max="8961" width="5.625" style="61" customWidth="1"/>
    <col min="8962" max="8962" width="45.625" style="61" customWidth="1"/>
    <col min="8963" max="8963" width="13.625" style="61" customWidth="1"/>
    <col min="8964" max="8964" width="11.625" style="61" customWidth="1"/>
    <col min="8965" max="8965" width="5.625" style="61" customWidth="1"/>
    <col min="8966" max="9216" width="9" style="61" customWidth="1"/>
    <col min="9217" max="9217" width="5.625" style="61" customWidth="1"/>
    <col min="9218" max="9218" width="45.625" style="61" customWidth="1"/>
    <col min="9219" max="9219" width="13.625" style="61" customWidth="1"/>
    <col min="9220" max="9220" width="11.625" style="61" customWidth="1"/>
    <col min="9221" max="9221" width="5.625" style="61" customWidth="1"/>
    <col min="9222" max="9472" width="9" style="61" customWidth="1"/>
    <col min="9473" max="9473" width="5.625" style="61" customWidth="1"/>
    <col min="9474" max="9474" width="45.625" style="61" customWidth="1"/>
    <col min="9475" max="9475" width="13.625" style="61" customWidth="1"/>
    <col min="9476" max="9476" width="11.625" style="61" customWidth="1"/>
    <col min="9477" max="9477" width="5.625" style="61" customWidth="1"/>
    <col min="9478" max="9728" width="9" style="61" customWidth="1"/>
    <col min="9729" max="9729" width="5.625" style="61" customWidth="1"/>
    <col min="9730" max="9730" width="45.625" style="61" customWidth="1"/>
    <col min="9731" max="9731" width="13.625" style="61" customWidth="1"/>
    <col min="9732" max="9732" width="11.625" style="61" customWidth="1"/>
    <col min="9733" max="9733" width="5.625" style="61" customWidth="1"/>
    <col min="9734" max="9984" width="9" style="61" customWidth="1"/>
    <col min="9985" max="9985" width="5.625" style="61" customWidth="1"/>
    <col min="9986" max="9986" width="45.625" style="61" customWidth="1"/>
    <col min="9987" max="9987" width="13.625" style="61" customWidth="1"/>
    <col min="9988" max="9988" width="11.625" style="61" customWidth="1"/>
    <col min="9989" max="9989" width="5.625" style="61" customWidth="1"/>
    <col min="9990" max="10240" width="9" style="61" customWidth="1"/>
    <col min="10241" max="10241" width="5.625" style="61" customWidth="1"/>
    <col min="10242" max="10242" width="45.625" style="61" customWidth="1"/>
    <col min="10243" max="10243" width="13.625" style="61" customWidth="1"/>
    <col min="10244" max="10244" width="11.625" style="61" customWidth="1"/>
    <col min="10245" max="10245" width="5.625" style="61" customWidth="1"/>
    <col min="10246" max="10496" width="9" style="61" customWidth="1"/>
    <col min="10497" max="10497" width="5.625" style="61" customWidth="1"/>
    <col min="10498" max="10498" width="45.625" style="61" customWidth="1"/>
    <col min="10499" max="10499" width="13.625" style="61" customWidth="1"/>
    <col min="10500" max="10500" width="11.625" style="61" customWidth="1"/>
    <col min="10501" max="10501" width="5.625" style="61" customWidth="1"/>
    <col min="10502" max="10752" width="9" style="61" customWidth="1"/>
    <col min="10753" max="10753" width="5.625" style="61" customWidth="1"/>
    <col min="10754" max="10754" width="45.625" style="61" customWidth="1"/>
    <col min="10755" max="10755" width="13.625" style="61" customWidth="1"/>
    <col min="10756" max="10756" width="11.625" style="61" customWidth="1"/>
    <col min="10757" max="10757" width="5.625" style="61" customWidth="1"/>
    <col min="10758" max="11008" width="9" style="61" customWidth="1"/>
    <col min="11009" max="11009" width="5.625" style="61" customWidth="1"/>
    <col min="11010" max="11010" width="45.625" style="61" customWidth="1"/>
    <col min="11011" max="11011" width="13.625" style="61" customWidth="1"/>
    <col min="11012" max="11012" width="11.625" style="61" customWidth="1"/>
    <col min="11013" max="11013" width="5.625" style="61" customWidth="1"/>
    <col min="11014" max="11264" width="9" style="61" customWidth="1"/>
    <col min="11265" max="11265" width="5.625" style="61" customWidth="1"/>
    <col min="11266" max="11266" width="45.625" style="61" customWidth="1"/>
    <col min="11267" max="11267" width="13.625" style="61" customWidth="1"/>
    <col min="11268" max="11268" width="11.625" style="61" customWidth="1"/>
    <col min="11269" max="11269" width="5.625" style="61" customWidth="1"/>
    <col min="11270" max="11520" width="9" style="61" customWidth="1"/>
    <col min="11521" max="11521" width="5.625" style="61" customWidth="1"/>
    <col min="11522" max="11522" width="45.625" style="61" customWidth="1"/>
    <col min="11523" max="11523" width="13.625" style="61" customWidth="1"/>
    <col min="11524" max="11524" width="11.625" style="61" customWidth="1"/>
    <col min="11525" max="11525" width="5.625" style="61" customWidth="1"/>
    <col min="11526" max="11776" width="9" style="61" customWidth="1"/>
    <col min="11777" max="11777" width="5.625" style="61" customWidth="1"/>
    <col min="11778" max="11778" width="45.625" style="61" customWidth="1"/>
    <col min="11779" max="11779" width="13.625" style="61" customWidth="1"/>
    <col min="11780" max="11780" width="11.625" style="61" customWidth="1"/>
    <col min="11781" max="11781" width="5.625" style="61" customWidth="1"/>
    <col min="11782" max="12032" width="9" style="61" customWidth="1"/>
    <col min="12033" max="12033" width="5.625" style="61" customWidth="1"/>
    <col min="12034" max="12034" width="45.625" style="61" customWidth="1"/>
    <col min="12035" max="12035" width="13.625" style="61" customWidth="1"/>
    <col min="12036" max="12036" width="11.625" style="61" customWidth="1"/>
    <col min="12037" max="12037" width="5.625" style="61" customWidth="1"/>
    <col min="12038" max="12288" width="9" style="61" customWidth="1"/>
    <col min="12289" max="12289" width="5.625" style="61" customWidth="1"/>
    <col min="12290" max="12290" width="45.625" style="61" customWidth="1"/>
    <col min="12291" max="12291" width="13.625" style="61" customWidth="1"/>
    <col min="12292" max="12292" width="11.625" style="61" customWidth="1"/>
    <col min="12293" max="12293" width="5.625" style="61" customWidth="1"/>
    <col min="12294" max="12544" width="9" style="61" customWidth="1"/>
    <col min="12545" max="12545" width="5.625" style="61" customWidth="1"/>
    <col min="12546" max="12546" width="45.625" style="61" customWidth="1"/>
    <col min="12547" max="12547" width="13.625" style="61" customWidth="1"/>
    <col min="12548" max="12548" width="11.625" style="61" customWidth="1"/>
    <col min="12549" max="12549" width="5.625" style="61" customWidth="1"/>
    <col min="12550" max="12800" width="9" style="61" customWidth="1"/>
    <col min="12801" max="12801" width="5.625" style="61" customWidth="1"/>
    <col min="12802" max="12802" width="45.625" style="61" customWidth="1"/>
    <col min="12803" max="12803" width="13.625" style="61" customWidth="1"/>
    <col min="12804" max="12804" width="11.625" style="61" customWidth="1"/>
    <col min="12805" max="12805" width="5.625" style="61" customWidth="1"/>
    <col min="12806" max="13056" width="9" style="61" customWidth="1"/>
    <col min="13057" max="13057" width="5.625" style="61" customWidth="1"/>
    <col min="13058" max="13058" width="45.625" style="61" customWidth="1"/>
    <col min="13059" max="13059" width="13.625" style="61" customWidth="1"/>
    <col min="13060" max="13060" width="11.625" style="61" customWidth="1"/>
    <col min="13061" max="13061" width="5.625" style="61" customWidth="1"/>
    <col min="13062" max="13312" width="9" style="61" customWidth="1"/>
    <col min="13313" max="13313" width="5.625" style="61" customWidth="1"/>
    <col min="13314" max="13314" width="45.625" style="61" customWidth="1"/>
    <col min="13315" max="13315" width="13.625" style="61" customWidth="1"/>
    <col min="13316" max="13316" width="11.625" style="61" customWidth="1"/>
    <col min="13317" max="13317" width="5.625" style="61" customWidth="1"/>
    <col min="13318" max="13568" width="9" style="61" customWidth="1"/>
    <col min="13569" max="13569" width="5.625" style="61" customWidth="1"/>
    <col min="13570" max="13570" width="45.625" style="61" customWidth="1"/>
    <col min="13571" max="13571" width="13.625" style="61" customWidth="1"/>
    <col min="13572" max="13572" width="11.625" style="61" customWidth="1"/>
    <col min="13573" max="13573" width="5.625" style="61" customWidth="1"/>
    <col min="13574" max="13824" width="9" style="61" customWidth="1"/>
    <col min="13825" max="13825" width="5.625" style="61" customWidth="1"/>
    <col min="13826" max="13826" width="45.625" style="61" customWidth="1"/>
    <col min="13827" max="13827" width="13.625" style="61" customWidth="1"/>
    <col min="13828" max="13828" width="11.625" style="61" customWidth="1"/>
    <col min="13829" max="13829" width="5.625" style="61" customWidth="1"/>
    <col min="13830" max="14080" width="9" style="61" customWidth="1"/>
    <col min="14081" max="14081" width="5.625" style="61" customWidth="1"/>
    <col min="14082" max="14082" width="45.625" style="61" customWidth="1"/>
    <col min="14083" max="14083" width="13.625" style="61" customWidth="1"/>
    <col min="14084" max="14084" width="11.625" style="61" customWidth="1"/>
    <col min="14085" max="14085" width="5.625" style="61" customWidth="1"/>
    <col min="14086" max="14336" width="9" style="61" customWidth="1"/>
    <col min="14337" max="14337" width="5.625" style="61" customWidth="1"/>
    <col min="14338" max="14338" width="45.625" style="61" customWidth="1"/>
    <col min="14339" max="14339" width="13.625" style="61" customWidth="1"/>
    <col min="14340" max="14340" width="11.625" style="61" customWidth="1"/>
    <col min="14341" max="14341" width="5.625" style="61" customWidth="1"/>
    <col min="14342" max="14592" width="9" style="61" customWidth="1"/>
    <col min="14593" max="14593" width="5.625" style="61" customWidth="1"/>
    <col min="14594" max="14594" width="45.625" style="61" customWidth="1"/>
    <col min="14595" max="14595" width="13.625" style="61" customWidth="1"/>
    <col min="14596" max="14596" width="11.625" style="61" customWidth="1"/>
    <col min="14597" max="14597" width="5.625" style="61" customWidth="1"/>
    <col min="14598" max="14848" width="9" style="61" customWidth="1"/>
    <col min="14849" max="14849" width="5.625" style="61" customWidth="1"/>
    <col min="14850" max="14850" width="45.625" style="61" customWidth="1"/>
    <col min="14851" max="14851" width="13.625" style="61" customWidth="1"/>
    <col min="14852" max="14852" width="11.625" style="61" customWidth="1"/>
    <col min="14853" max="14853" width="5.625" style="61" customWidth="1"/>
    <col min="14854" max="15104" width="9" style="61" customWidth="1"/>
    <col min="15105" max="15105" width="5.625" style="61" customWidth="1"/>
    <col min="15106" max="15106" width="45.625" style="61" customWidth="1"/>
    <col min="15107" max="15107" width="13.625" style="61" customWidth="1"/>
    <col min="15108" max="15108" width="11.625" style="61" customWidth="1"/>
    <col min="15109" max="15109" width="5.625" style="61" customWidth="1"/>
    <col min="15110" max="15360" width="9" style="61" customWidth="1"/>
    <col min="15361" max="15361" width="5.625" style="61" customWidth="1"/>
    <col min="15362" max="15362" width="45.625" style="61" customWidth="1"/>
    <col min="15363" max="15363" width="13.625" style="61" customWidth="1"/>
    <col min="15364" max="15364" width="11.625" style="61" customWidth="1"/>
    <col min="15365" max="15365" width="5.625" style="61" customWidth="1"/>
    <col min="15366" max="15616" width="9" style="61" customWidth="1"/>
    <col min="15617" max="15617" width="5.625" style="61" customWidth="1"/>
    <col min="15618" max="15618" width="45.625" style="61" customWidth="1"/>
    <col min="15619" max="15619" width="13.625" style="61" customWidth="1"/>
    <col min="15620" max="15620" width="11.625" style="61" customWidth="1"/>
    <col min="15621" max="15621" width="5.625" style="61" customWidth="1"/>
    <col min="15622" max="15872" width="9" style="61" customWidth="1"/>
    <col min="15873" max="15873" width="5.625" style="61" customWidth="1"/>
    <col min="15874" max="15874" width="45.625" style="61" customWidth="1"/>
    <col min="15875" max="15875" width="13.625" style="61" customWidth="1"/>
    <col min="15876" max="15876" width="11.625" style="61" customWidth="1"/>
    <col min="15877" max="15877" width="5.625" style="61" customWidth="1"/>
    <col min="15878" max="16128" width="9" style="61" customWidth="1"/>
    <col min="16129" max="16129" width="5.625" style="61" customWidth="1"/>
    <col min="16130" max="16130" width="45.625" style="61" customWidth="1"/>
    <col min="16131" max="16131" width="13.625" style="61" customWidth="1"/>
    <col min="16132" max="16132" width="11.625" style="61" customWidth="1"/>
    <col min="16133" max="16133" width="5.625" style="61" customWidth="1"/>
    <col min="16134" max="16384" width="9" style="61" customWidth="1"/>
  </cols>
  <sheetData>
    <row r="1" spans="1:5" s="62" customFormat="1" ht="18" customHeight="1">
      <c r="A1" s="62" t="s">
        <v>87</v>
      </c>
    </row>
    <row r="2" spans="1:5" s="62" customFormat="1" ht="18" customHeight="1"/>
    <row r="3" spans="1:5" ht="18" customHeight="1">
      <c r="A3" s="62"/>
      <c r="B3" s="62"/>
      <c r="C3" s="62"/>
      <c r="D3" s="62"/>
      <c r="E3" s="62"/>
    </row>
    <row r="4" spans="1:5" ht="18" customHeight="1">
      <c r="A4" s="62"/>
      <c r="B4" s="62"/>
      <c r="C4" s="62"/>
      <c r="D4" s="62"/>
      <c r="E4" s="69" t="s">
        <v>190</v>
      </c>
    </row>
    <row r="5" spans="1:5" ht="18" customHeight="1">
      <c r="A5" s="62"/>
      <c r="B5" s="62"/>
      <c r="C5" s="62"/>
      <c r="D5" s="62"/>
      <c r="E5" s="69" t="s">
        <v>191</v>
      </c>
    </row>
    <row r="6" spans="1:5" ht="18" customHeight="1">
      <c r="A6" s="62"/>
      <c r="B6" s="62"/>
      <c r="C6" s="62"/>
      <c r="D6" s="62"/>
      <c r="E6" s="62"/>
    </row>
    <row r="7" spans="1:5" ht="18" customHeight="1">
      <c r="A7" s="62" t="s">
        <v>192</v>
      </c>
      <c r="B7" s="62"/>
      <c r="C7" s="62"/>
      <c r="D7" s="62"/>
      <c r="E7" s="62"/>
    </row>
    <row r="8" spans="1:5" ht="18" customHeight="1">
      <c r="A8" s="62"/>
      <c r="B8" s="62"/>
      <c r="C8" s="62"/>
      <c r="D8" s="62"/>
      <c r="E8" s="62"/>
    </row>
    <row r="9" spans="1:5" ht="18" customHeight="1">
      <c r="A9" s="62"/>
      <c r="B9" s="62"/>
      <c r="C9" s="66"/>
      <c r="D9" s="62"/>
      <c r="E9" s="69" t="s">
        <v>193</v>
      </c>
    </row>
    <row r="10" spans="1:5" ht="18" customHeight="1">
      <c r="A10" s="62"/>
      <c r="B10" s="63"/>
      <c r="C10" s="67"/>
      <c r="D10" s="67"/>
      <c r="E10" s="67"/>
    </row>
    <row r="11" spans="1:5" ht="18" customHeight="1">
      <c r="A11" s="62"/>
      <c r="B11" s="62"/>
      <c r="C11" s="62"/>
      <c r="D11" s="62"/>
      <c r="E11" s="62"/>
    </row>
    <row r="12" spans="1:5" ht="18" customHeight="1">
      <c r="A12" s="62"/>
      <c r="B12" s="62"/>
      <c r="C12" s="62"/>
      <c r="D12" s="62"/>
      <c r="E12" s="62"/>
    </row>
    <row r="13" spans="1:5" ht="18" customHeight="1">
      <c r="A13" s="63"/>
      <c r="B13" s="63"/>
      <c r="C13" s="63"/>
      <c r="D13" s="62"/>
      <c r="E13" s="62"/>
    </row>
    <row r="14" spans="1:5" ht="18" customHeight="1">
      <c r="A14" s="58" t="s">
        <v>290</v>
      </c>
      <c r="B14" s="58"/>
      <c r="C14" s="58"/>
      <c r="D14" s="58"/>
      <c r="E14" s="58"/>
    </row>
    <row r="15" spans="1:5" ht="18" customHeight="1">
      <c r="A15" s="62"/>
      <c r="B15" s="62"/>
      <c r="C15" s="62"/>
      <c r="D15" s="62"/>
      <c r="E15" s="62"/>
    </row>
    <row r="16" spans="1:5" ht="39.950000000000003" customHeight="1">
      <c r="A16" s="64" t="s">
        <v>380</v>
      </c>
      <c r="B16" s="64"/>
      <c r="C16" s="64"/>
      <c r="D16" s="62"/>
      <c r="E16" s="62"/>
    </row>
    <row r="17" spans="1:5" ht="18" customHeight="1">
      <c r="A17" s="62"/>
      <c r="B17" s="65"/>
      <c r="C17" s="65"/>
      <c r="D17" s="65"/>
      <c r="E17" s="62"/>
    </row>
    <row r="18" spans="1:5" ht="18" customHeight="1">
      <c r="A18" s="62" t="s">
        <v>268</v>
      </c>
      <c r="B18" s="62" t="s">
        <v>383</v>
      </c>
      <c r="C18" s="68"/>
      <c r="D18" s="62"/>
      <c r="E18" s="62"/>
    </row>
    <row r="19" spans="1:5" ht="18" customHeight="1">
      <c r="A19" s="62"/>
      <c r="B19" s="62" t="s">
        <v>381</v>
      </c>
      <c r="C19" s="62"/>
      <c r="D19" s="62"/>
      <c r="E19" s="62"/>
    </row>
    <row r="20" spans="1:5" ht="18" customHeight="1">
      <c r="A20" s="62"/>
      <c r="B20" s="62" t="s">
        <v>217</v>
      </c>
      <c r="C20" s="62"/>
      <c r="D20" s="62"/>
      <c r="E20" s="62"/>
    </row>
    <row r="21" spans="1:5" ht="18" customHeight="1">
      <c r="A21" s="62"/>
      <c r="C21" s="62"/>
      <c r="D21" s="62"/>
      <c r="E21" s="62"/>
    </row>
    <row r="22" spans="1:5" ht="18" customHeight="1">
      <c r="A22" s="62"/>
      <c r="C22" s="62"/>
      <c r="D22" s="62"/>
      <c r="E22" s="62"/>
    </row>
    <row r="23" spans="1:5" ht="18" customHeight="1">
      <c r="A23" s="62"/>
      <c r="B23" s="62"/>
      <c r="C23" s="62"/>
      <c r="D23" s="62"/>
      <c r="E23" s="62"/>
    </row>
    <row r="24" spans="1:5" ht="18" customHeight="1">
      <c r="A24" s="62"/>
      <c r="B24" s="62"/>
      <c r="C24" s="62"/>
      <c r="D24" s="62"/>
      <c r="E24" s="62"/>
    </row>
    <row r="25" spans="1:5" ht="18" customHeight="1">
      <c r="A25" s="62"/>
      <c r="B25" s="62"/>
      <c r="C25" s="62"/>
      <c r="D25" s="62"/>
      <c r="E25" s="62"/>
    </row>
    <row r="26" spans="1:5" ht="18" customHeight="1">
      <c r="A26" s="62"/>
      <c r="B26" s="62"/>
      <c r="C26" s="62"/>
      <c r="D26" s="62"/>
      <c r="E26" s="62"/>
    </row>
    <row r="27" spans="1:5" ht="18" customHeight="1">
      <c r="A27" s="62"/>
      <c r="B27" s="62"/>
      <c r="C27" s="62"/>
      <c r="D27" s="62"/>
      <c r="E27" s="62"/>
    </row>
    <row r="28" spans="1:5" ht="18" customHeight="1">
      <c r="A28" s="62"/>
      <c r="B28" s="62"/>
      <c r="C28" s="62"/>
      <c r="D28" s="62"/>
      <c r="E28" s="62"/>
    </row>
    <row r="29" spans="1:5" ht="18" customHeight="1">
      <c r="A29" s="62"/>
      <c r="B29" s="62"/>
      <c r="C29" s="62"/>
      <c r="D29" s="62"/>
      <c r="E29" s="62"/>
    </row>
    <row r="30" spans="1:5" ht="18" customHeight="1">
      <c r="A30" s="62"/>
      <c r="B30" s="62"/>
      <c r="C30" s="62"/>
      <c r="D30" s="62"/>
      <c r="E30" s="62"/>
    </row>
    <row r="31" spans="1:5" ht="18" customHeight="1">
      <c r="A31" s="62"/>
      <c r="B31" s="62"/>
      <c r="C31" s="62"/>
      <c r="D31" s="62"/>
      <c r="E31" s="62"/>
    </row>
    <row r="32" spans="1:5" ht="18" customHeight="1">
      <c r="A32" s="62"/>
      <c r="B32" s="62"/>
      <c r="C32" s="62"/>
      <c r="D32" s="62"/>
      <c r="E32" s="62"/>
    </row>
    <row r="33" spans="1:5" ht="18" customHeight="1">
      <c r="A33" s="62"/>
      <c r="B33" s="62"/>
      <c r="C33" s="62"/>
      <c r="D33" s="62"/>
      <c r="E33" s="62"/>
    </row>
    <row r="34" spans="1:5" ht="18" customHeight="1">
      <c r="A34" s="62"/>
      <c r="B34" s="62"/>
      <c r="C34" s="62"/>
      <c r="D34" s="62"/>
      <c r="E34" s="62"/>
    </row>
    <row r="35" spans="1:5" ht="18" customHeight="1">
      <c r="A35" s="62"/>
      <c r="B35" s="62"/>
      <c r="C35" s="62"/>
      <c r="D35" s="62"/>
      <c r="E35" s="62"/>
    </row>
    <row r="36" spans="1:5" ht="18" customHeight="1">
      <c r="A36" s="62"/>
      <c r="B36" s="62"/>
      <c r="C36" s="62"/>
      <c r="D36" s="62"/>
      <c r="E36" s="62"/>
    </row>
    <row r="37" spans="1:5" ht="18" customHeight="1">
      <c r="A37" s="62"/>
      <c r="B37" s="62"/>
      <c r="C37" s="62"/>
      <c r="D37" s="62"/>
      <c r="E37" s="62"/>
    </row>
    <row r="38" spans="1:5" ht="18" customHeight="1">
      <c r="A38" s="62"/>
      <c r="B38" s="62"/>
      <c r="C38" s="62"/>
      <c r="D38" s="62"/>
      <c r="E38" s="62"/>
    </row>
    <row r="39" spans="1:5" ht="18" customHeight="1">
      <c r="A39" s="62"/>
      <c r="B39" s="62"/>
      <c r="C39" s="62"/>
      <c r="D39" s="62"/>
      <c r="E39" s="62"/>
    </row>
    <row r="40" spans="1:5" ht="18" customHeight="1">
      <c r="A40" s="62"/>
      <c r="B40" s="62"/>
      <c r="C40" s="62"/>
      <c r="D40" s="62"/>
      <c r="E40" s="62"/>
    </row>
    <row r="41" spans="1:5" ht="18" customHeight="1">
      <c r="A41" s="62"/>
      <c r="B41" s="62"/>
      <c r="C41" s="62"/>
      <c r="D41" s="62"/>
      <c r="E41" s="62"/>
    </row>
    <row r="42" spans="1:5" ht="18" customHeight="1">
      <c r="A42" s="62"/>
      <c r="B42" s="62"/>
      <c r="C42" s="62"/>
      <c r="D42" s="62"/>
      <c r="E42" s="62"/>
    </row>
    <row r="43" spans="1:5" ht="18" customHeight="1">
      <c r="A43" s="62"/>
      <c r="B43" s="62"/>
      <c r="C43" s="62"/>
      <c r="D43" s="62"/>
      <c r="E43" s="62"/>
    </row>
    <row r="44" spans="1:5" ht="18" customHeight="1">
      <c r="A44" s="62"/>
      <c r="B44" s="62"/>
      <c r="C44" s="62"/>
      <c r="D44" s="62"/>
      <c r="E44" s="62"/>
    </row>
  </sheetData>
  <mergeCells count="5">
    <mergeCell ref="B10:E10"/>
    <mergeCell ref="A13:E13"/>
    <mergeCell ref="A14:E14"/>
    <mergeCell ref="A16:E16"/>
    <mergeCell ref="B17:D17"/>
  </mergeCells>
  <phoneticPr fontId="6"/>
  <printOptions horizontalCentered="1"/>
  <pageMargins left="0.78740157480314965" right="0.78740157480314965" top="0.78740157480314965" bottom="0.78740157480314965" header="0.51181102362204722" footer="0.51181102362204722"/>
  <pageSetup paperSize="9" fitToWidth="1" fitToHeight="1" orientation="portrait" usePrinterDefaults="1" r:id="rId1"/>
  <headerFooter alignWithMargins="0"/>
</worksheet>
</file>

<file path=xl/worksheets/sheet3.xml><?xml version="1.0" encoding="utf-8"?>
<worksheet xmlns:r="http://schemas.openxmlformats.org/officeDocument/2006/relationships" xmlns:mc="http://schemas.openxmlformats.org/markup-compatibility/2006" xmlns="http://schemas.openxmlformats.org/spreadsheetml/2006/main">
  <dimension ref="A1:M22"/>
  <sheetViews>
    <sheetView showGridLines="0" view="pageBreakPreview" topLeftCell="A10" zoomScaleNormal="75" zoomScaleSheetLayoutView="100" workbookViewId="0">
      <selection activeCell="B22" sqref="B22:M22"/>
    </sheetView>
  </sheetViews>
  <sheetFormatPr defaultRowHeight="13.5"/>
  <cols>
    <col min="1" max="1" width="2.625" style="61" customWidth="1"/>
    <col min="2" max="3" width="10.625" style="61" customWidth="1"/>
    <col min="4" max="11" width="9.625" style="61" customWidth="1"/>
    <col min="12" max="12" width="13.75" style="61" customWidth="1"/>
    <col min="13" max="13" width="5.25" style="61" customWidth="1"/>
    <col min="14" max="15" width="6.625" style="61" customWidth="1"/>
    <col min="16" max="16" width="4.625" style="61" customWidth="1"/>
    <col min="17" max="255" width="9" style="61" customWidth="1"/>
    <col min="256" max="256" width="2.625" style="61" customWidth="1"/>
    <col min="257" max="258" width="10.625" style="61" customWidth="1"/>
    <col min="259" max="267" width="9.625" style="61" customWidth="1"/>
    <col min="268" max="271" width="6.625" style="61" customWidth="1"/>
    <col min="272" max="272" width="4.625" style="61" customWidth="1"/>
    <col min="273" max="511" width="9" style="61" customWidth="1"/>
    <col min="512" max="512" width="2.625" style="61" customWidth="1"/>
    <col min="513" max="514" width="10.625" style="61" customWidth="1"/>
    <col min="515" max="523" width="9.625" style="61" customWidth="1"/>
    <col min="524" max="527" width="6.625" style="61" customWidth="1"/>
    <col min="528" max="528" width="4.625" style="61" customWidth="1"/>
    <col min="529" max="767" width="9" style="61" customWidth="1"/>
    <col min="768" max="768" width="2.625" style="61" customWidth="1"/>
    <col min="769" max="770" width="10.625" style="61" customWidth="1"/>
    <col min="771" max="779" width="9.625" style="61" customWidth="1"/>
    <col min="780" max="783" width="6.625" style="61" customWidth="1"/>
    <col min="784" max="784" width="4.625" style="61" customWidth="1"/>
    <col min="785" max="1023" width="9" style="61" customWidth="1"/>
    <col min="1024" max="1024" width="2.625" style="61" customWidth="1"/>
    <col min="1025" max="1026" width="10.625" style="61" customWidth="1"/>
    <col min="1027" max="1035" width="9.625" style="61" customWidth="1"/>
    <col min="1036" max="1039" width="6.625" style="61" customWidth="1"/>
    <col min="1040" max="1040" width="4.625" style="61" customWidth="1"/>
    <col min="1041" max="1279" width="9" style="61" customWidth="1"/>
    <col min="1280" max="1280" width="2.625" style="61" customWidth="1"/>
    <col min="1281" max="1282" width="10.625" style="61" customWidth="1"/>
    <col min="1283" max="1291" width="9.625" style="61" customWidth="1"/>
    <col min="1292" max="1295" width="6.625" style="61" customWidth="1"/>
    <col min="1296" max="1296" width="4.625" style="61" customWidth="1"/>
    <col min="1297" max="1535" width="9" style="61" customWidth="1"/>
    <col min="1536" max="1536" width="2.625" style="61" customWidth="1"/>
    <col min="1537" max="1538" width="10.625" style="61" customWidth="1"/>
    <col min="1539" max="1547" width="9.625" style="61" customWidth="1"/>
    <col min="1548" max="1551" width="6.625" style="61" customWidth="1"/>
    <col min="1552" max="1552" width="4.625" style="61" customWidth="1"/>
    <col min="1553" max="1791" width="9" style="61" customWidth="1"/>
    <col min="1792" max="1792" width="2.625" style="61" customWidth="1"/>
    <col min="1793" max="1794" width="10.625" style="61" customWidth="1"/>
    <col min="1795" max="1803" width="9.625" style="61" customWidth="1"/>
    <col min="1804" max="1807" width="6.625" style="61" customWidth="1"/>
    <col min="1808" max="1808" width="4.625" style="61" customWidth="1"/>
    <col min="1809" max="2047" width="9" style="61" customWidth="1"/>
    <col min="2048" max="2048" width="2.625" style="61" customWidth="1"/>
    <col min="2049" max="2050" width="10.625" style="61" customWidth="1"/>
    <col min="2051" max="2059" width="9.625" style="61" customWidth="1"/>
    <col min="2060" max="2063" width="6.625" style="61" customWidth="1"/>
    <col min="2064" max="2064" width="4.625" style="61" customWidth="1"/>
    <col min="2065" max="2303" width="9" style="61" customWidth="1"/>
    <col min="2304" max="2304" width="2.625" style="61" customWidth="1"/>
    <col min="2305" max="2306" width="10.625" style="61" customWidth="1"/>
    <col min="2307" max="2315" width="9.625" style="61" customWidth="1"/>
    <col min="2316" max="2319" width="6.625" style="61" customWidth="1"/>
    <col min="2320" max="2320" width="4.625" style="61" customWidth="1"/>
    <col min="2321" max="2559" width="9" style="61" customWidth="1"/>
    <col min="2560" max="2560" width="2.625" style="61" customWidth="1"/>
    <col min="2561" max="2562" width="10.625" style="61" customWidth="1"/>
    <col min="2563" max="2571" width="9.625" style="61" customWidth="1"/>
    <col min="2572" max="2575" width="6.625" style="61" customWidth="1"/>
    <col min="2576" max="2576" width="4.625" style="61" customWidth="1"/>
    <col min="2577" max="2815" width="9" style="61" customWidth="1"/>
    <col min="2816" max="2816" width="2.625" style="61" customWidth="1"/>
    <col min="2817" max="2818" width="10.625" style="61" customWidth="1"/>
    <col min="2819" max="2827" width="9.625" style="61" customWidth="1"/>
    <col min="2828" max="2831" width="6.625" style="61" customWidth="1"/>
    <col min="2832" max="2832" width="4.625" style="61" customWidth="1"/>
    <col min="2833" max="3071" width="9" style="61" customWidth="1"/>
    <col min="3072" max="3072" width="2.625" style="61" customWidth="1"/>
    <col min="3073" max="3074" width="10.625" style="61" customWidth="1"/>
    <col min="3075" max="3083" width="9.625" style="61" customWidth="1"/>
    <col min="3084" max="3087" width="6.625" style="61" customWidth="1"/>
    <col min="3088" max="3088" width="4.625" style="61" customWidth="1"/>
    <col min="3089" max="3327" width="9" style="61" customWidth="1"/>
    <col min="3328" max="3328" width="2.625" style="61" customWidth="1"/>
    <col min="3329" max="3330" width="10.625" style="61" customWidth="1"/>
    <col min="3331" max="3339" width="9.625" style="61" customWidth="1"/>
    <col min="3340" max="3343" width="6.625" style="61" customWidth="1"/>
    <col min="3344" max="3344" width="4.625" style="61" customWidth="1"/>
    <col min="3345" max="3583" width="9" style="61" customWidth="1"/>
    <col min="3584" max="3584" width="2.625" style="61" customWidth="1"/>
    <col min="3585" max="3586" width="10.625" style="61" customWidth="1"/>
    <col min="3587" max="3595" width="9.625" style="61" customWidth="1"/>
    <col min="3596" max="3599" width="6.625" style="61" customWidth="1"/>
    <col min="3600" max="3600" width="4.625" style="61" customWidth="1"/>
    <col min="3601" max="3839" width="9" style="61" customWidth="1"/>
    <col min="3840" max="3840" width="2.625" style="61" customWidth="1"/>
    <col min="3841" max="3842" width="10.625" style="61" customWidth="1"/>
    <col min="3843" max="3851" width="9.625" style="61" customWidth="1"/>
    <col min="3852" max="3855" width="6.625" style="61" customWidth="1"/>
    <col min="3856" max="3856" width="4.625" style="61" customWidth="1"/>
    <col min="3857" max="4095" width="9" style="61" customWidth="1"/>
    <col min="4096" max="4096" width="2.625" style="61" customWidth="1"/>
    <col min="4097" max="4098" width="10.625" style="61" customWidth="1"/>
    <col min="4099" max="4107" width="9.625" style="61" customWidth="1"/>
    <col min="4108" max="4111" width="6.625" style="61" customWidth="1"/>
    <col min="4112" max="4112" width="4.625" style="61" customWidth="1"/>
    <col min="4113" max="4351" width="9" style="61" customWidth="1"/>
    <col min="4352" max="4352" width="2.625" style="61" customWidth="1"/>
    <col min="4353" max="4354" width="10.625" style="61" customWidth="1"/>
    <col min="4355" max="4363" width="9.625" style="61" customWidth="1"/>
    <col min="4364" max="4367" width="6.625" style="61" customWidth="1"/>
    <col min="4368" max="4368" width="4.625" style="61" customWidth="1"/>
    <col min="4369" max="4607" width="9" style="61" customWidth="1"/>
    <col min="4608" max="4608" width="2.625" style="61" customWidth="1"/>
    <col min="4609" max="4610" width="10.625" style="61" customWidth="1"/>
    <col min="4611" max="4619" width="9.625" style="61" customWidth="1"/>
    <col min="4620" max="4623" width="6.625" style="61" customWidth="1"/>
    <col min="4624" max="4624" width="4.625" style="61" customWidth="1"/>
    <col min="4625" max="4863" width="9" style="61" customWidth="1"/>
    <col min="4864" max="4864" width="2.625" style="61" customWidth="1"/>
    <col min="4865" max="4866" width="10.625" style="61" customWidth="1"/>
    <col min="4867" max="4875" width="9.625" style="61" customWidth="1"/>
    <col min="4876" max="4879" width="6.625" style="61" customWidth="1"/>
    <col min="4880" max="4880" width="4.625" style="61" customWidth="1"/>
    <col min="4881" max="5119" width="9" style="61" customWidth="1"/>
    <col min="5120" max="5120" width="2.625" style="61" customWidth="1"/>
    <col min="5121" max="5122" width="10.625" style="61" customWidth="1"/>
    <col min="5123" max="5131" width="9.625" style="61" customWidth="1"/>
    <col min="5132" max="5135" width="6.625" style="61" customWidth="1"/>
    <col min="5136" max="5136" width="4.625" style="61" customWidth="1"/>
    <col min="5137" max="5375" width="9" style="61" customWidth="1"/>
    <col min="5376" max="5376" width="2.625" style="61" customWidth="1"/>
    <col min="5377" max="5378" width="10.625" style="61" customWidth="1"/>
    <col min="5379" max="5387" width="9.625" style="61" customWidth="1"/>
    <col min="5388" max="5391" width="6.625" style="61" customWidth="1"/>
    <col min="5392" max="5392" width="4.625" style="61" customWidth="1"/>
    <col min="5393" max="5631" width="9" style="61" customWidth="1"/>
    <col min="5632" max="5632" width="2.625" style="61" customWidth="1"/>
    <col min="5633" max="5634" width="10.625" style="61" customWidth="1"/>
    <col min="5635" max="5643" width="9.625" style="61" customWidth="1"/>
    <col min="5644" max="5647" width="6.625" style="61" customWidth="1"/>
    <col min="5648" max="5648" width="4.625" style="61" customWidth="1"/>
    <col min="5649" max="5887" width="9" style="61" customWidth="1"/>
    <col min="5888" max="5888" width="2.625" style="61" customWidth="1"/>
    <col min="5889" max="5890" width="10.625" style="61" customWidth="1"/>
    <col min="5891" max="5899" width="9.625" style="61" customWidth="1"/>
    <col min="5900" max="5903" width="6.625" style="61" customWidth="1"/>
    <col min="5904" max="5904" width="4.625" style="61" customWidth="1"/>
    <col min="5905" max="6143" width="9" style="61" customWidth="1"/>
    <col min="6144" max="6144" width="2.625" style="61" customWidth="1"/>
    <col min="6145" max="6146" width="10.625" style="61" customWidth="1"/>
    <col min="6147" max="6155" width="9.625" style="61" customWidth="1"/>
    <col min="6156" max="6159" width="6.625" style="61" customWidth="1"/>
    <col min="6160" max="6160" width="4.625" style="61" customWidth="1"/>
    <col min="6161" max="6399" width="9" style="61" customWidth="1"/>
    <col min="6400" max="6400" width="2.625" style="61" customWidth="1"/>
    <col min="6401" max="6402" width="10.625" style="61" customWidth="1"/>
    <col min="6403" max="6411" width="9.625" style="61" customWidth="1"/>
    <col min="6412" max="6415" width="6.625" style="61" customWidth="1"/>
    <col min="6416" max="6416" width="4.625" style="61" customWidth="1"/>
    <col min="6417" max="6655" width="9" style="61" customWidth="1"/>
    <col min="6656" max="6656" width="2.625" style="61" customWidth="1"/>
    <col min="6657" max="6658" width="10.625" style="61" customWidth="1"/>
    <col min="6659" max="6667" width="9.625" style="61" customWidth="1"/>
    <col min="6668" max="6671" width="6.625" style="61" customWidth="1"/>
    <col min="6672" max="6672" width="4.625" style="61" customWidth="1"/>
    <col min="6673" max="6911" width="9" style="61" customWidth="1"/>
    <col min="6912" max="6912" width="2.625" style="61" customWidth="1"/>
    <col min="6913" max="6914" width="10.625" style="61" customWidth="1"/>
    <col min="6915" max="6923" width="9.625" style="61" customWidth="1"/>
    <col min="6924" max="6927" width="6.625" style="61" customWidth="1"/>
    <col min="6928" max="6928" width="4.625" style="61" customWidth="1"/>
    <col min="6929" max="7167" width="9" style="61" customWidth="1"/>
    <col min="7168" max="7168" width="2.625" style="61" customWidth="1"/>
    <col min="7169" max="7170" width="10.625" style="61" customWidth="1"/>
    <col min="7171" max="7179" width="9.625" style="61" customWidth="1"/>
    <col min="7180" max="7183" width="6.625" style="61" customWidth="1"/>
    <col min="7184" max="7184" width="4.625" style="61" customWidth="1"/>
    <col min="7185" max="7423" width="9" style="61" customWidth="1"/>
    <col min="7424" max="7424" width="2.625" style="61" customWidth="1"/>
    <col min="7425" max="7426" width="10.625" style="61" customWidth="1"/>
    <col min="7427" max="7435" width="9.625" style="61" customWidth="1"/>
    <col min="7436" max="7439" width="6.625" style="61" customWidth="1"/>
    <col min="7440" max="7440" width="4.625" style="61" customWidth="1"/>
    <col min="7441" max="7679" width="9" style="61" customWidth="1"/>
    <col min="7680" max="7680" width="2.625" style="61" customWidth="1"/>
    <col min="7681" max="7682" width="10.625" style="61" customWidth="1"/>
    <col min="7683" max="7691" width="9.625" style="61" customWidth="1"/>
    <col min="7692" max="7695" width="6.625" style="61" customWidth="1"/>
    <col min="7696" max="7696" width="4.625" style="61" customWidth="1"/>
    <col min="7697" max="7935" width="9" style="61" customWidth="1"/>
    <col min="7936" max="7936" width="2.625" style="61" customWidth="1"/>
    <col min="7937" max="7938" width="10.625" style="61" customWidth="1"/>
    <col min="7939" max="7947" width="9.625" style="61" customWidth="1"/>
    <col min="7948" max="7951" width="6.625" style="61" customWidth="1"/>
    <col min="7952" max="7952" width="4.625" style="61" customWidth="1"/>
    <col min="7953" max="8191" width="9" style="61" customWidth="1"/>
    <col min="8192" max="8192" width="2.625" style="61" customWidth="1"/>
    <col min="8193" max="8194" width="10.625" style="61" customWidth="1"/>
    <col min="8195" max="8203" width="9.625" style="61" customWidth="1"/>
    <col min="8204" max="8207" width="6.625" style="61" customWidth="1"/>
    <col min="8208" max="8208" width="4.625" style="61" customWidth="1"/>
    <col min="8209" max="8447" width="9" style="61" customWidth="1"/>
    <col min="8448" max="8448" width="2.625" style="61" customWidth="1"/>
    <col min="8449" max="8450" width="10.625" style="61" customWidth="1"/>
    <col min="8451" max="8459" width="9.625" style="61" customWidth="1"/>
    <col min="8460" max="8463" width="6.625" style="61" customWidth="1"/>
    <col min="8464" max="8464" width="4.625" style="61" customWidth="1"/>
    <col min="8465" max="8703" width="9" style="61" customWidth="1"/>
    <col min="8704" max="8704" width="2.625" style="61" customWidth="1"/>
    <col min="8705" max="8706" width="10.625" style="61" customWidth="1"/>
    <col min="8707" max="8715" width="9.625" style="61" customWidth="1"/>
    <col min="8716" max="8719" width="6.625" style="61" customWidth="1"/>
    <col min="8720" max="8720" width="4.625" style="61" customWidth="1"/>
    <col min="8721" max="8959" width="9" style="61" customWidth="1"/>
    <col min="8960" max="8960" width="2.625" style="61" customWidth="1"/>
    <col min="8961" max="8962" width="10.625" style="61" customWidth="1"/>
    <col min="8963" max="8971" width="9.625" style="61" customWidth="1"/>
    <col min="8972" max="8975" width="6.625" style="61" customWidth="1"/>
    <col min="8976" max="8976" width="4.625" style="61" customWidth="1"/>
    <col min="8977" max="9215" width="9" style="61" customWidth="1"/>
    <col min="9216" max="9216" width="2.625" style="61" customWidth="1"/>
    <col min="9217" max="9218" width="10.625" style="61" customWidth="1"/>
    <col min="9219" max="9227" width="9.625" style="61" customWidth="1"/>
    <col min="9228" max="9231" width="6.625" style="61" customWidth="1"/>
    <col min="9232" max="9232" width="4.625" style="61" customWidth="1"/>
    <col min="9233" max="9471" width="9" style="61" customWidth="1"/>
    <col min="9472" max="9472" width="2.625" style="61" customWidth="1"/>
    <col min="9473" max="9474" width="10.625" style="61" customWidth="1"/>
    <col min="9475" max="9483" width="9.625" style="61" customWidth="1"/>
    <col min="9484" max="9487" width="6.625" style="61" customWidth="1"/>
    <col min="9488" max="9488" width="4.625" style="61" customWidth="1"/>
    <col min="9489" max="9727" width="9" style="61" customWidth="1"/>
    <col min="9728" max="9728" width="2.625" style="61" customWidth="1"/>
    <col min="9729" max="9730" width="10.625" style="61" customWidth="1"/>
    <col min="9731" max="9739" width="9.625" style="61" customWidth="1"/>
    <col min="9740" max="9743" width="6.625" style="61" customWidth="1"/>
    <col min="9744" max="9744" width="4.625" style="61" customWidth="1"/>
    <col min="9745" max="9983" width="9" style="61" customWidth="1"/>
    <col min="9984" max="9984" width="2.625" style="61" customWidth="1"/>
    <col min="9985" max="9986" width="10.625" style="61" customWidth="1"/>
    <col min="9987" max="9995" width="9.625" style="61" customWidth="1"/>
    <col min="9996" max="9999" width="6.625" style="61" customWidth="1"/>
    <col min="10000" max="10000" width="4.625" style="61" customWidth="1"/>
    <col min="10001" max="10239" width="9" style="61" customWidth="1"/>
    <col min="10240" max="10240" width="2.625" style="61" customWidth="1"/>
    <col min="10241" max="10242" width="10.625" style="61" customWidth="1"/>
    <col min="10243" max="10251" width="9.625" style="61" customWidth="1"/>
    <col min="10252" max="10255" width="6.625" style="61" customWidth="1"/>
    <col min="10256" max="10256" width="4.625" style="61" customWidth="1"/>
    <col min="10257" max="10495" width="9" style="61" customWidth="1"/>
    <col min="10496" max="10496" width="2.625" style="61" customWidth="1"/>
    <col min="10497" max="10498" width="10.625" style="61" customWidth="1"/>
    <col min="10499" max="10507" width="9.625" style="61" customWidth="1"/>
    <col min="10508" max="10511" width="6.625" style="61" customWidth="1"/>
    <col min="10512" max="10512" width="4.625" style="61" customWidth="1"/>
    <col min="10513" max="10751" width="9" style="61" customWidth="1"/>
    <col min="10752" max="10752" width="2.625" style="61" customWidth="1"/>
    <col min="10753" max="10754" width="10.625" style="61" customWidth="1"/>
    <col min="10755" max="10763" width="9.625" style="61" customWidth="1"/>
    <col min="10764" max="10767" width="6.625" style="61" customWidth="1"/>
    <col min="10768" max="10768" width="4.625" style="61" customWidth="1"/>
    <col min="10769" max="11007" width="9" style="61" customWidth="1"/>
    <col min="11008" max="11008" width="2.625" style="61" customWidth="1"/>
    <col min="11009" max="11010" width="10.625" style="61" customWidth="1"/>
    <col min="11011" max="11019" width="9.625" style="61" customWidth="1"/>
    <col min="11020" max="11023" width="6.625" style="61" customWidth="1"/>
    <col min="11024" max="11024" width="4.625" style="61" customWidth="1"/>
    <col min="11025" max="11263" width="9" style="61" customWidth="1"/>
    <col min="11264" max="11264" width="2.625" style="61" customWidth="1"/>
    <col min="11265" max="11266" width="10.625" style="61" customWidth="1"/>
    <col min="11267" max="11275" width="9.625" style="61" customWidth="1"/>
    <col min="11276" max="11279" width="6.625" style="61" customWidth="1"/>
    <col min="11280" max="11280" width="4.625" style="61" customWidth="1"/>
    <col min="11281" max="11519" width="9" style="61" customWidth="1"/>
    <col min="11520" max="11520" width="2.625" style="61" customWidth="1"/>
    <col min="11521" max="11522" width="10.625" style="61" customWidth="1"/>
    <col min="11523" max="11531" width="9.625" style="61" customWidth="1"/>
    <col min="11532" max="11535" width="6.625" style="61" customWidth="1"/>
    <col min="11536" max="11536" width="4.625" style="61" customWidth="1"/>
    <col min="11537" max="11775" width="9" style="61" customWidth="1"/>
    <col min="11776" max="11776" width="2.625" style="61" customWidth="1"/>
    <col min="11777" max="11778" width="10.625" style="61" customWidth="1"/>
    <col min="11779" max="11787" width="9.625" style="61" customWidth="1"/>
    <col min="11788" max="11791" width="6.625" style="61" customWidth="1"/>
    <col min="11792" max="11792" width="4.625" style="61" customWidth="1"/>
    <col min="11793" max="12031" width="9" style="61" customWidth="1"/>
    <col min="12032" max="12032" width="2.625" style="61" customWidth="1"/>
    <col min="12033" max="12034" width="10.625" style="61" customWidth="1"/>
    <col min="12035" max="12043" width="9.625" style="61" customWidth="1"/>
    <col min="12044" max="12047" width="6.625" style="61" customWidth="1"/>
    <col min="12048" max="12048" width="4.625" style="61" customWidth="1"/>
    <col min="12049" max="12287" width="9" style="61" customWidth="1"/>
    <col min="12288" max="12288" width="2.625" style="61" customWidth="1"/>
    <col min="12289" max="12290" width="10.625" style="61" customWidth="1"/>
    <col min="12291" max="12299" width="9.625" style="61" customWidth="1"/>
    <col min="12300" max="12303" width="6.625" style="61" customWidth="1"/>
    <col min="12304" max="12304" width="4.625" style="61" customWidth="1"/>
    <col min="12305" max="12543" width="9" style="61" customWidth="1"/>
    <col min="12544" max="12544" width="2.625" style="61" customWidth="1"/>
    <col min="12545" max="12546" width="10.625" style="61" customWidth="1"/>
    <col min="12547" max="12555" width="9.625" style="61" customWidth="1"/>
    <col min="12556" max="12559" width="6.625" style="61" customWidth="1"/>
    <col min="12560" max="12560" width="4.625" style="61" customWidth="1"/>
    <col min="12561" max="12799" width="9" style="61" customWidth="1"/>
    <col min="12800" max="12800" width="2.625" style="61" customWidth="1"/>
    <col min="12801" max="12802" width="10.625" style="61" customWidth="1"/>
    <col min="12803" max="12811" width="9.625" style="61" customWidth="1"/>
    <col min="12812" max="12815" width="6.625" style="61" customWidth="1"/>
    <col min="12816" max="12816" width="4.625" style="61" customWidth="1"/>
    <col min="12817" max="13055" width="9" style="61" customWidth="1"/>
    <col min="13056" max="13056" width="2.625" style="61" customWidth="1"/>
    <col min="13057" max="13058" width="10.625" style="61" customWidth="1"/>
    <col min="13059" max="13067" width="9.625" style="61" customWidth="1"/>
    <col min="13068" max="13071" width="6.625" style="61" customWidth="1"/>
    <col min="13072" max="13072" width="4.625" style="61" customWidth="1"/>
    <col min="13073" max="13311" width="9" style="61" customWidth="1"/>
    <col min="13312" max="13312" width="2.625" style="61" customWidth="1"/>
    <col min="13313" max="13314" width="10.625" style="61" customWidth="1"/>
    <col min="13315" max="13323" width="9.625" style="61" customWidth="1"/>
    <col min="13324" max="13327" width="6.625" style="61" customWidth="1"/>
    <col min="13328" max="13328" width="4.625" style="61" customWidth="1"/>
    <col min="13329" max="13567" width="9" style="61" customWidth="1"/>
    <col min="13568" max="13568" width="2.625" style="61" customWidth="1"/>
    <col min="13569" max="13570" width="10.625" style="61" customWidth="1"/>
    <col min="13571" max="13579" width="9.625" style="61" customWidth="1"/>
    <col min="13580" max="13583" width="6.625" style="61" customWidth="1"/>
    <col min="13584" max="13584" width="4.625" style="61" customWidth="1"/>
    <col min="13585" max="13823" width="9" style="61" customWidth="1"/>
    <col min="13824" max="13824" width="2.625" style="61" customWidth="1"/>
    <col min="13825" max="13826" width="10.625" style="61" customWidth="1"/>
    <col min="13827" max="13835" width="9.625" style="61" customWidth="1"/>
    <col min="13836" max="13839" width="6.625" style="61" customWidth="1"/>
    <col min="13840" max="13840" width="4.625" style="61" customWidth="1"/>
    <col min="13841" max="14079" width="9" style="61" customWidth="1"/>
    <col min="14080" max="14080" width="2.625" style="61" customWidth="1"/>
    <col min="14081" max="14082" width="10.625" style="61" customWidth="1"/>
    <col min="14083" max="14091" width="9.625" style="61" customWidth="1"/>
    <col min="14092" max="14095" width="6.625" style="61" customWidth="1"/>
    <col min="14096" max="14096" width="4.625" style="61" customWidth="1"/>
    <col min="14097" max="14335" width="9" style="61" customWidth="1"/>
    <col min="14336" max="14336" width="2.625" style="61" customWidth="1"/>
    <col min="14337" max="14338" width="10.625" style="61" customWidth="1"/>
    <col min="14339" max="14347" width="9.625" style="61" customWidth="1"/>
    <col min="14348" max="14351" width="6.625" style="61" customWidth="1"/>
    <col min="14352" max="14352" width="4.625" style="61" customWidth="1"/>
    <col min="14353" max="14591" width="9" style="61" customWidth="1"/>
    <col min="14592" max="14592" width="2.625" style="61" customWidth="1"/>
    <col min="14593" max="14594" width="10.625" style="61" customWidth="1"/>
    <col min="14595" max="14603" width="9.625" style="61" customWidth="1"/>
    <col min="14604" max="14607" width="6.625" style="61" customWidth="1"/>
    <col min="14608" max="14608" width="4.625" style="61" customWidth="1"/>
    <col min="14609" max="14847" width="9" style="61" customWidth="1"/>
    <col min="14848" max="14848" width="2.625" style="61" customWidth="1"/>
    <col min="14849" max="14850" width="10.625" style="61" customWidth="1"/>
    <col min="14851" max="14859" width="9.625" style="61" customWidth="1"/>
    <col min="14860" max="14863" width="6.625" style="61" customWidth="1"/>
    <col min="14864" max="14864" width="4.625" style="61" customWidth="1"/>
    <col min="14865" max="15103" width="9" style="61" customWidth="1"/>
    <col min="15104" max="15104" width="2.625" style="61" customWidth="1"/>
    <col min="15105" max="15106" width="10.625" style="61" customWidth="1"/>
    <col min="15107" max="15115" width="9.625" style="61" customWidth="1"/>
    <col min="15116" max="15119" width="6.625" style="61" customWidth="1"/>
    <col min="15120" max="15120" width="4.625" style="61" customWidth="1"/>
    <col min="15121" max="15359" width="9" style="61" customWidth="1"/>
    <col min="15360" max="15360" width="2.625" style="61" customWidth="1"/>
    <col min="15361" max="15362" width="10.625" style="61" customWidth="1"/>
    <col min="15363" max="15371" width="9.625" style="61" customWidth="1"/>
    <col min="15372" max="15375" width="6.625" style="61" customWidth="1"/>
    <col min="15376" max="15376" width="4.625" style="61" customWidth="1"/>
    <col min="15377" max="15615" width="9" style="61" customWidth="1"/>
    <col min="15616" max="15616" width="2.625" style="61" customWidth="1"/>
    <col min="15617" max="15618" width="10.625" style="61" customWidth="1"/>
    <col min="15619" max="15627" width="9.625" style="61" customWidth="1"/>
    <col min="15628" max="15631" width="6.625" style="61" customWidth="1"/>
    <col min="15632" max="15632" width="4.625" style="61" customWidth="1"/>
    <col min="15633" max="15871" width="9" style="61" customWidth="1"/>
    <col min="15872" max="15872" width="2.625" style="61" customWidth="1"/>
    <col min="15873" max="15874" width="10.625" style="61" customWidth="1"/>
    <col min="15875" max="15883" width="9.625" style="61" customWidth="1"/>
    <col min="15884" max="15887" width="6.625" style="61" customWidth="1"/>
    <col min="15888" max="15888" width="4.625" style="61" customWidth="1"/>
    <col min="15889" max="16127" width="9" style="61" customWidth="1"/>
    <col min="16128" max="16128" width="2.625" style="61" customWidth="1"/>
    <col min="16129" max="16130" width="10.625" style="61" customWidth="1"/>
    <col min="16131" max="16139" width="9.625" style="61" customWidth="1"/>
    <col min="16140" max="16143" width="6.625" style="61" customWidth="1"/>
    <col min="16144" max="16144" width="4.625" style="61" customWidth="1"/>
    <col min="16145" max="16384" width="9" style="61" customWidth="1"/>
  </cols>
  <sheetData>
    <row r="1" spans="1:13">
      <c r="A1" s="61" t="s">
        <v>293</v>
      </c>
    </row>
    <row r="3" spans="1:13">
      <c r="A3" s="61" t="s">
        <v>389</v>
      </c>
    </row>
    <row r="4" spans="1:13" ht="18" customHeight="1">
      <c r="A4" s="62"/>
      <c r="C4" s="62"/>
      <c r="D4" s="62"/>
      <c r="E4" s="62"/>
      <c r="F4" s="62"/>
      <c r="G4" s="62"/>
      <c r="H4" s="62"/>
      <c r="I4" s="62"/>
      <c r="J4" s="62"/>
      <c r="K4" s="62"/>
      <c r="L4" s="62"/>
      <c r="M4" s="62"/>
    </row>
    <row r="5" spans="1:13" s="70" customFormat="1" ht="30" customHeight="1">
      <c r="B5" s="73" t="s">
        <v>287</v>
      </c>
      <c r="C5" s="82"/>
      <c r="D5" s="76" t="s">
        <v>50</v>
      </c>
      <c r="E5" s="93"/>
      <c r="F5" s="93"/>
      <c r="G5" s="93"/>
      <c r="H5" s="97" t="s">
        <v>33</v>
      </c>
      <c r="I5" s="97"/>
      <c r="J5" s="97"/>
      <c r="K5" s="97"/>
      <c r="L5" s="100" t="s">
        <v>80</v>
      </c>
    </row>
    <row r="6" spans="1:13" s="70" customFormat="1" ht="30" customHeight="1">
      <c r="B6" s="74"/>
      <c r="C6" s="83"/>
      <c r="D6" s="90" t="s">
        <v>82</v>
      </c>
      <c r="E6" s="90" t="s">
        <v>83</v>
      </c>
      <c r="F6" s="91" t="s">
        <v>86</v>
      </c>
      <c r="G6" s="90" t="s">
        <v>172</v>
      </c>
      <c r="H6" s="98" t="s">
        <v>88</v>
      </c>
      <c r="I6" s="98" t="s">
        <v>89</v>
      </c>
      <c r="J6" s="91" t="s">
        <v>61</v>
      </c>
      <c r="K6" s="98" t="s">
        <v>48</v>
      </c>
      <c r="L6" s="101"/>
    </row>
    <row r="7" spans="1:13" s="70" customFormat="1" ht="30" customHeight="1">
      <c r="B7" s="75"/>
      <c r="C7" s="84"/>
      <c r="D7" s="90"/>
      <c r="E7" s="90"/>
      <c r="F7" s="95"/>
      <c r="G7" s="90"/>
      <c r="H7" s="99"/>
      <c r="I7" s="99"/>
      <c r="J7" s="95"/>
      <c r="K7" s="99"/>
      <c r="L7" s="102"/>
    </row>
    <row r="8" spans="1:13" s="70" customFormat="1" ht="30" customHeight="1">
      <c r="B8" s="76"/>
      <c r="C8" s="85"/>
      <c r="D8" s="91"/>
      <c r="E8" s="91"/>
      <c r="F8" s="73"/>
      <c r="G8" s="91"/>
      <c r="H8" s="98"/>
      <c r="I8" s="98"/>
      <c r="J8" s="91"/>
      <c r="K8" s="98"/>
      <c r="L8" s="102"/>
    </row>
    <row r="9" spans="1:13" s="70" customFormat="1" ht="30" customHeight="1">
      <c r="B9" s="76"/>
      <c r="C9" s="85"/>
      <c r="D9" s="91"/>
      <c r="E9" s="91"/>
      <c r="F9" s="73"/>
      <c r="G9" s="91"/>
      <c r="H9" s="98"/>
      <c r="I9" s="98"/>
      <c r="J9" s="91"/>
      <c r="K9" s="98"/>
      <c r="L9" s="102"/>
    </row>
    <row r="10" spans="1:13" s="70" customFormat="1" ht="30" customHeight="1">
      <c r="B10" s="76"/>
      <c r="C10" s="85"/>
      <c r="D10" s="91"/>
      <c r="E10" s="91"/>
      <c r="F10" s="73"/>
      <c r="G10" s="91"/>
      <c r="H10" s="98"/>
      <c r="I10" s="98"/>
      <c r="J10" s="91"/>
      <c r="K10" s="98"/>
      <c r="L10" s="102"/>
    </row>
    <row r="11" spans="1:13" s="70" customFormat="1" ht="30" customHeight="1">
      <c r="B11" s="76"/>
      <c r="C11" s="85"/>
      <c r="D11" s="91"/>
      <c r="E11" s="91"/>
      <c r="F11" s="73"/>
      <c r="G11" s="91"/>
      <c r="H11" s="98"/>
      <c r="I11" s="98"/>
      <c r="J11" s="91"/>
      <c r="K11" s="98"/>
      <c r="L11" s="102"/>
    </row>
    <row r="12" spans="1:13" s="70" customFormat="1" ht="30" customHeight="1">
      <c r="B12" s="76"/>
      <c r="C12" s="85"/>
      <c r="D12" s="91"/>
      <c r="E12" s="91"/>
      <c r="F12" s="73"/>
      <c r="G12" s="91"/>
      <c r="H12" s="98"/>
      <c r="I12" s="98"/>
      <c r="J12" s="91"/>
      <c r="K12" s="98"/>
      <c r="L12" s="102"/>
    </row>
    <row r="13" spans="1:13" s="70" customFormat="1" ht="30" customHeight="1">
      <c r="B13" s="77"/>
      <c r="C13" s="86"/>
      <c r="D13" s="91"/>
      <c r="E13" s="91"/>
      <c r="F13" s="73"/>
      <c r="G13" s="91"/>
      <c r="H13" s="98"/>
      <c r="I13" s="98"/>
      <c r="J13" s="91"/>
      <c r="K13" s="98"/>
      <c r="L13" s="101"/>
    </row>
    <row r="14" spans="1:13" s="71" customFormat="1" ht="24.95" customHeight="1">
      <c r="B14" s="78" t="s">
        <v>322</v>
      </c>
      <c r="C14" s="87"/>
      <c r="D14" s="92"/>
      <c r="E14" s="94"/>
      <c r="F14" s="96"/>
      <c r="G14" s="92"/>
      <c r="H14" s="92"/>
      <c r="I14" s="92"/>
      <c r="J14" s="92"/>
      <c r="K14" s="92"/>
      <c r="L14" s="103"/>
    </row>
    <row r="15" spans="1:13" s="72" customFormat="1" ht="18" customHeight="1">
      <c r="B15" s="79" t="s">
        <v>323</v>
      </c>
      <c r="C15" s="79"/>
      <c r="D15" s="79"/>
      <c r="E15" s="79"/>
      <c r="F15" s="79"/>
      <c r="G15" s="79"/>
      <c r="H15" s="79"/>
      <c r="I15" s="79"/>
      <c r="J15" s="79"/>
      <c r="K15" s="79"/>
    </row>
    <row r="16" spans="1:13" s="72" customFormat="1" ht="18" customHeight="1">
      <c r="B16" s="80" t="s">
        <v>331</v>
      </c>
      <c r="C16" s="88"/>
      <c r="D16" s="88"/>
      <c r="E16" s="88"/>
      <c r="F16" s="88"/>
      <c r="G16" s="88"/>
      <c r="H16" s="88"/>
      <c r="I16" s="88"/>
      <c r="J16" s="88"/>
      <c r="K16" s="88"/>
    </row>
    <row r="17" spans="2:13" s="72" customFormat="1" ht="18" customHeight="1">
      <c r="B17" s="80" t="s">
        <v>247</v>
      </c>
    </row>
    <row r="18" spans="2:13" s="72" customFormat="1" ht="18" customHeight="1">
      <c r="B18" s="80" t="s">
        <v>155</v>
      </c>
    </row>
    <row r="19" spans="2:13" s="72" customFormat="1" ht="18" customHeight="1">
      <c r="B19" s="81" t="s">
        <v>211</v>
      </c>
      <c r="C19" s="89"/>
      <c r="D19" s="89"/>
      <c r="E19" s="89"/>
      <c r="F19" s="89"/>
      <c r="G19" s="89"/>
      <c r="H19" s="89"/>
      <c r="I19" s="89"/>
      <c r="J19" s="89"/>
      <c r="K19" s="89"/>
      <c r="L19" s="89"/>
      <c r="M19" s="89"/>
    </row>
    <row r="20" spans="2:13" s="72" customFormat="1" ht="18" customHeight="1">
      <c r="B20" s="80" t="s">
        <v>397</v>
      </c>
    </row>
    <row r="21" spans="2:13" s="72" customFormat="1" ht="18" customHeight="1">
      <c r="B21" s="80" t="s">
        <v>55</v>
      </c>
    </row>
    <row r="22" spans="2:13" ht="37.5" customHeight="1">
      <c r="B22" s="81"/>
      <c r="C22" s="89"/>
      <c r="D22" s="89"/>
      <c r="E22" s="89"/>
      <c r="F22" s="89"/>
      <c r="G22" s="89"/>
      <c r="H22" s="89"/>
      <c r="I22" s="89"/>
      <c r="J22" s="89"/>
      <c r="K22" s="89"/>
      <c r="L22" s="89"/>
      <c r="M22" s="89"/>
    </row>
  </sheetData>
  <mergeCells count="22">
    <mergeCell ref="D5:G5"/>
    <mergeCell ref="H5:K5"/>
    <mergeCell ref="B8:C8"/>
    <mergeCell ref="B9:C9"/>
    <mergeCell ref="B10:C10"/>
    <mergeCell ref="B11:C11"/>
    <mergeCell ref="B12:C12"/>
    <mergeCell ref="B13:C13"/>
    <mergeCell ref="B14:C14"/>
    <mergeCell ref="B15:K15"/>
    <mergeCell ref="B19:M19"/>
    <mergeCell ref="B22:M22"/>
    <mergeCell ref="B5:C7"/>
    <mergeCell ref="L5:L7"/>
    <mergeCell ref="D6:D7"/>
    <mergeCell ref="E6:E7"/>
    <mergeCell ref="F6:F7"/>
    <mergeCell ref="G6:G7"/>
    <mergeCell ref="H6:H7"/>
    <mergeCell ref="I6:I7"/>
    <mergeCell ref="J6:J7"/>
    <mergeCell ref="K6:K7"/>
  </mergeCells>
  <phoneticPr fontId="6"/>
  <printOptions horizontalCentered="1"/>
  <pageMargins left="0.78740157480314965" right="0.46" top="0.78740157480314965" bottom="0.78740157480314965" header="0.51181102362204722" footer="0.51181102362204722"/>
  <pageSetup paperSize="9" scale="105" fitToWidth="1" fitToHeight="1" orientation="landscape" usePrinterDefaults="1" r:id="rId1"/>
  <headerFooter alignWithMargins="0"/>
</worksheet>
</file>

<file path=xl/worksheets/sheet4.xml><?xml version="1.0" encoding="utf-8"?>
<worksheet xmlns:r="http://schemas.openxmlformats.org/officeDocument/2006/relationships" xmlns:mc="http://schemas.openxmlformats.org/markup-compatibility/2006" xmlns="http://schemas.openxmlformats.org/spreadsheetml/2006/main">
  <dimension ref="A1:XFD56"/>
  <sheetViews>
    <sheetView showGridLines="0" view="pageBreakPreview" zoomScaleNormal="75" zoomScaleSheetLayoutView="100" workbookViewId="0">
      <selection activeCell="N40" sqref="N40"/>
    </sheetView>
  </sheetViews>
  <sheetFormatPr defaultRowHeight="13.5"/>
  <cols>
    <col min="1" max="1" width="3" style="61" customWidth="1"/>
    <col min="2" max="3" width="8.5" style="61" customWidth="1"/>
    <col min="4" max="4" width="10.875" style="61" customWidth="1"/>
    <col min="5" max="15" width="8.5" style="61" customWidth="1"/>
    <col min="16" max="17" width="6.625" style="61" customWidth="1"/>
    <col min="18" max="18" width="4.625" style="61" customWidth="1"/>
    <col min="19" max="256" width="9" style="61" customWidth="1"/>
    <col min="257" max="257" width="3" style="61" customWidth="1"/>
    <col min="258" max="259" width="8.5" style="61" customWidth="1"/>
    <col min="260" max="260" width="10.875" style="61" customWidth="1"/>
    <col min="261" max="261" width="8.5" style="61" customWidth="1"/>
    <col min="262" max="269" width="8.625" style="61" customWidth="1"/>
    <col min="270" max="270" width="6.625" style="61" customWidth="1"/>
    <col min="271" max="271" width="4.625" style="61" customWidth="1"/>
    <col min="272" max="273" width="6.625" style="61" customWidth="1"/>
    <col min="274" max="274" width="4.625" style="61" customWidth="1"/>
    <col min="275" max="512" width="9" style="61" customWidth="1"/>
    <col min="513" max="513" width="3" style="61" customWidth="1"/>
    <col min="514" max="515" width="8.5" style="61" customWidth="1"/>
    <col min="516" max="516" width="10.875" style="61" customWidth="1"/>
    <col min="517" max="517" width="8.5" style="61" customWidth="1"/>
    <col min="518" max="525" width="8.625" style="61" customWidth="1"/>
    <col min="526" max="526" width="6.625" style="61" customWidth="1"/>
    <col min="527" max="527" width="4.625" style="61" customWidth="1"/>
    <col min="528" max="529" width="6.625" style="61" customWidth="1"/>
    <col min="530" max="530" width="4.625" style="61" customWidth="1"/>
    <col min="531" max="768" width="9" style="61" customWidth="1"/>
    <col min="769" max="769" width="3" style="61" customWidth="1"/>
    <col min="770" max="771" width="8.5" style="61" customWidth="1"/>
    <col min="772" max="772" width="10.875" style="61" customWidth="1"/>
    <col min="773" max="773" width="8.5" style="61" customWidth="1"/>
    <col min="774" max="781" width="8.625" style="61" customWidth="1"/>
    <col min="782" max="782" width="6.625" style="61" customWidth="1"/>
    <col min="783" max="783" width="4.625" style="61" customWidth="1"/>
    <col min="784" max="785" width="6.625" style="61" customWidth="1"/>
    <col min="786" max="786" width="4.625" style="61" customWidth="1"/>
    <col min="787" max="1024" width="9" style="61" customWidth="1"/>
    <col min="1025" max="1025" width="3" style="61" customWidth="1"/>
    <col min="1026" max="1027" width="8.5" style="61" customWidth="1"/>
    <col min="1028" max="1028" width="10.875" style="61" customWidth="1"/>
    <col min="1029" max="1029" width="8.5" style="61" customWidth="1"/>
    <col min="1030" max="1037" width="8.625" style="61" customWidth="1"/>
    <col min="1038" max="1038" width="6.625" style="61" customWidth="1"/>
    <col min="1039" max="1039" width="4.625" style="61" customWidth="1"/>
    <col min="1040" max="1041" width="6.625" style="61" customWidth="1"/>
    <col min="1042" max="1042" width="4.625" style="61" customWidth="1"/>
    <col min="1043" max="1280" width="9" style="61" customWidth="1"/>
    <col min="1281" max="1281" width="3" style="61" customWidth="1"/>
    <col min="1282" max="1283" width="8.5" style="61" customWidth="1"/>
    <col min="1284" max="1284" width="10.875" style="61" customWidth="1"/>
    <col min="1285" max="1285" width="8.5" style="61" customWidth="1"/>
    <col min="1286" max="1293" width="8.625" style="61" customWidth="1"/>
    <col min="1294" max="1294" width="6.625" style="61" customWidth="1"/>
    <col min="1295" max="1295" width="4.625" style="61" customWidth="1"/>
    <col min="1296" max="1297" width="6.625" style="61" customWidth="1"/>
    <col min="1298" max="1298" width="4.625" style="61" customWidth="1"/>
    <col min="1299" max="1536" width="9" style="61" customWidth="1"/>
    <col min="1537" max="1537" width="3" style="61" customWidth="1"/>
    <col min="1538" max="1539" width="8.5" style="61" customWidth="1"/>
    <col min="1540" max="1540" width="10.875" style="61" customWidth="1"/>
    <col min="1541" max="1541" width="8.5" style="61" customWidth="1"/>
    <col min="1542" max="1549" width="8.625" style="61" customWidth="1"/>
    <col min="1550" max="1550" width="6.625" style="61" customWidth="1"/>
    <col min="1551" max="1551" width="4.625" style="61" customWidth="1"/>
    <col min="1552" max="1553" width="6.625" style="61" customWidth="1"/>
    <col min="1554" max="1554" width="4.625" style="61" customWidth="1"/>
    <col min="1555" max="1792" width="9" style="61" customWidth="1"/>
    <col min="1793" max="1793" width="3" style="61" customWidth="1"/>
    <col min="1794" max="1795" width="8.5" style="61" customWidth="1"/>
    <col min="1796" max="1796" width="10.875" style="61" customWidth="1"/>
    <col min="1797" max="1797" width="8.5" style="61" customWidth="1"/>
    <col min="1798" max="1805" width="8.625" style="61" customWidth="1"/>
    <col min="1806" max="1806" width="6.625" style="61" customWidth="1"/>
    <col min="1807" max="1807" width="4.625" style="61" customWidth="1"/>
    <col min="1808" max="1809" width="6.625" style="61" customWidth="1"/>
    <col min="1810" max="1810" width="4.625" style="61" customWidth="1"/>
    <col min="1811" max="2048" width="9" style="61" customWidth="1"/>
    <col min="2049" max="2049" width="3" style="61" customWidth="1"/>
    <col min="2050" max="2051" width="8.5" style="61" customWidth="1"/>
    <col min="2052" max="2052" width="10.875" style="61" customWidth="1"/>
    <col min="2053" max="2053" width="8.5" style="61" customWidth="1"/>
    <col min="2054" max="2061" width="8.625" style="61" customWidth="1"/>
    <col min="2062" max="2062" width="6.625" style="61" customWidth="1"/>
    <col min="2063" max="2063" width="4.625" style="61" customWidth="1"/>
    <col min="2064" max="2065" width="6.625" style="61" customWidth="1"/>
    <col min="2066" max="2066" width="4.625" style="61" customWidth="1"/>
    <col min="2067" max="2304" width="9" style="61" customWidth="1"/>
    <col min="2305" max="2305" width="3" style="61" customWidth="1"/>
    <col min="2306" max="2307" width="8.5" style="61" customWidth="1"/>
    <col min="2308" max="2308" width="10.875" style="61" customWidth="1"/>
    <col min="2309" max="2309" width="8.5" style="61" customWidth="1"/>
    <col min="2310" max="2317" width="8.625" style="61" customWidth="1"/>
    <col min="2318" max="2318" width="6.625" style="61" customWidth="1"/>
    <col min="2319" max="2319" width="4.625" style="61" customWidth="1"/>
    <col min="2320" max="2321" width="6.625" style="61" customWidth="1"/>
    <col min="2322" max="2322" width="4.625" style="61" customWidth="1"/>
    <col min="2323" max="2560" width="9" style="61" customWidth="1"/>
    <col min="2561" max="2561" width="3" style="61" customWidth="1"/>
    <col min="2562" max="2563" width="8.5" style="61" customWidth="1"/>
    <col min="2564" max="2564" width="10.875" style="61" customWidth="1"/>
    <col min="2565" max="2565" width="8.5" style="61" customWidth="1"/>
    <col min="2566" max="2573" width="8.625" style="61" customWidth="1"/>
    <col min="2574" max="2574" width="6.625" style="61" customWidth="1"/>
    <col min="2575" max="2575" width="4.625" style="61" customWidth="1"/>
    <col min="2576" max="2577" width="6.625" style="61" customWidth="1"/>
    <col min="2578" max="2578" width="4.625" style="61" customWidth="1"/>
    <col min="2579" max="2816" width="9" style="61" customWidth="1"/>
    <col min="2817" max="2817" width="3" style="61" customWidth="1"/>
    <col min="2818" max="2819" width="8.5" style="61" customWidth="1"/>
    <col min="2820" max="2820" width="10.875" style="61" customWidth="1"/>
    <col min="2821" max="2821" width="8.5" style="61" customWidth="1"/>
    <col min="2822" max="2829" width="8.625" style="61" customWidth="1"/>
    <col min="2830" max="2830" width="6.625" style="61" customWidth="1"/>
    <col min="2831" max="2831" width="4.625" style="61" customWidth="1"/>
    <col min="2832" max="2833" width="6.625" style="61" customWidth="1"/>
    <col min="2834" max="2834" width="4.625" style="61" customWidth="1"/>
    <col min="2835" max="3072" width="9" style="61" customWidth="1"/>
    <col min="3073" max="3073" width="3" style="61" customWidth="1"/>
    <col min="3074" max="3075" width="8.5" style="61" customWidth="1"/>
    <col min="3076" max="3076" width="10.875" style="61" customWidth="1"/>
    <col min="3077" max="3077" width="8.5" style="61" customWidth="1"/>
    <col min="3078" max="3085" width="8.625" style="61" customWidth="1"/>
    <col min="3086" max="3086" width="6.625" style="61" customWidth="1"/>
    <col min="3087" max="3087" width="4.625" style="61" customWidth="1"/>
    <col min="3088" max="3089" width="6.625" style="61" customWidth="1"/>
    <col min="3090" max="3090" width="4.625" style="61" customWidth="1"/>
    <col min="3091" max="3328" width="9" style="61" customWidth="1"/>
    <col min="3329" max="3329" width="3" style="61" customWidth="1"/>
    <col min="3330" max="3331" width="8.5" style="61" customWidth="1"/>
    <col min="3332" max="3332" width="10.875" style="61" customWidth="1"/>
    <col min="3333" max="3333" width="8.5" style="61" customWidth="1"/>
    <col min="3334" max="3341" width="8.625" style="61" customWidth="1"/>
    <col min="3342" max="3342" width="6.625" style="61" customWidth="1"/>
    <col min="3343" max="3343" width="4.625" style="61" customWidth="1"/>
    <col min="3344" max="3345" width="6.625" style="61" customWidth="1"/>
    <col min="3346" max="3346" width="4.625" style="61" customWidth="1"/>
    <col min="3347" max="3584" width="9" style="61" customWidth="1"/>
    <col min="3585" max="3585" width="3" style="61" customWidth="1"/>
    <col min="3586" max="3587" width="8.5" style="61" customWidth="1"/>
    <col min="3588" max="3588" width="10.875" style="61" customWidth="1"/>
    <col min="3589" max="3589" width="8.5" style="61" customWidth="1"/>
    <col min="3590" max="3597" width="8.625" style="61" customWidth="1"/>
    <col min="3598" max="3598" width="6.625" style="61" customWidth="1"/>
    <col min="3599" max="3599" width="4.625" style="61" customWidth="1"/>
    <col min="3600" max="3601" width="6.625" style="61" customWidth="1"/>
    <col min="3602" max="3602" width="4.625" style="61" customWidth="1"/>
    <col min="3603" max="3840" width="9" style="61" customWidth="1"/>
    <col min="3841" max="3841" width="3" style="61" customWidth="1"/>
    <col min="3842" max="3843" width="8.5" style="61" customWidth="1"/>
    <col min="3844" max="3844" width="10.875" style="61" customWidth="1"/>
    <col min="3845" max="3845" width="8.5" style="61" customWidth="1"/>
    <col min="3846" max="3853" width="8.625" style="61" customWidth="1"/>
    <col min="3854" max="3854" width="6.625" style="61" customWidth="1"/>
    <col min="3855" max="3855" width="4.625" style="61" customWidth="1"/>
    <col min="3856" max="3857" width="6.625" style="61" customWidth="1"/>
    <col min="3858" max="3858" width="4.625" style="61" customWidth="1"/>
    <col min="3859" max="4096" width="9" style="61" customWidth="1"/>
    <col min="4097" max="4097" width="3" style="61" customWidth="1"/>
    <col min="4098" max="4099" width="8.5" style="61" customWidth="1"/>
    <col min="4100" max="4100" width="10.875" style="61" customWidth="1"/>
    <col min="4101" max="4101" width="8.5" style="61" customWidth="1"/>
    <col min="4102" max="4109" width="8.625" style="61" customWidth="1"/>
    <col min="4110" max="4110" width="6.625" style="61" customWidth="1"/>
    <col min="4111" max="4111" width="4.625" style="61" customWidth="1"/>
    <col min="4112" max="4113" width="6.625" style="61" customWidth="1"/>
    <col min="4114" max="4114" width="4.625" style="61" customWidth="1"/>
    <col min="4115" max="4352" width="9" style="61" customWidth="1"/>
    <col min="4353" max="4353" width="3" style="61" customWidth="1"/>
    <col min="4354" max="4355" width="8.5" style="61" customWidth="1"/>
    <col min="4356" max="4356" width="10.875" style="61" customWidth="1"/>
    <col min="4357" max="4357" width="8.5" style="61" customWidth="1"/>
    <col min="4358" max="4365" width="8.625" style="61" customWidth="1"/>
    <col min="4366" max="4366" width="6.625" style="61" customWidth="1"/>
    <col min="4367" max="4367" width="4.625" style="61" customWidth="1"/>
    <col min="4368" max="4369" width="6.625" style="61" customWidth="1"/>
    <col min="4370" max="4370" width="4.625" style="61" customWidth="1"/>
    <col min="4371" max="4608" width="9" style="61" customWidth="1"/>
    <col min="4609" max="4609" width="3" style="61" customWidth="1"/>
    <col min="4610" max="4611" width="8.5" style="61" customWidth="1"/>
    <col min="4612" max="4612" width="10.875" style="61" customWidth="1"/>
    <col min="4613" max="4613" width="8.5" style="61" customWidth="1"/>
    <col min="4614" max="4621" width="8.625" style="61" customWidth="1"/>
    <col min="4622" max="4622" width="6.625" style="61" customWidth="1"/>
    <col min="4623" max="4623" width="4.625" style="61" customWidth="1"/>
    <col min="4624" max="4625" width="6.625" style="61" customWidth="1"/>
    <col min="4626" max="4626" width="4.625" style="61" customWidth="1"/>
    <col min="4627" max="4864" width="9" style="61" customWidth="1"/>
    <col min="4865" max="4865" width="3" style="61" customWidth="1"/>
    <col min="4866" max="4867" width="8.5" style="61" customWidth="1"/>
    <col min="4868" max="4868" width="10.875" style="61" customWidth="1"/>
    <col min="4869" max="4869" width="8.5" style="61" customWidth="1"/>
    <col min="4870" max="4877" width="8.625" style="61" customWidth="1"/>
    <col min="4878" max="4878" width="6.625" style="61" customWidth="1"/>
    <col min="4879" max="4879" width="4.625" style="61" customWidth="1"/>
    <col min="4880" max="4881" width="6.625" style="61" customWidth="1"/>
    <col min="4882" max="4882" width="4.625" style="61" customWidth="1"/>
    <col min="4883" max="5120" width="9" style="61" customWidth="1"/>
    <col min="5121" max="5121" width="3" style="61" customWidth="1"/>
    <col min="5122" max="5123" width="8.5" style="61" customWidth="1"/>
    <col min="5124" max="5124" width="10.875" style="61" customWidth="1"/>
    <col min="5125" max="5125" width="8.5" style="61" customWidth="1"/>
    <col min="5126" max="5133" width="8.625" style="61" customWidth="1"/>
    <col min="5134" max="5134" width="6.625" style="61" customWidth="1"/>
    <col min="5135" max="5135" width="4.625" style="61" customWidth="1"/>
    <col min="5136" max="5137" width="6.625" style="61" customWidth="1"/>
    <col min="5138" max="5138" width="4.625" style="61" customWidth="1"/>
    <col min="5139" max="5376" width="9" style="61" customWidth="1"/>
    <col min="5377" max="5377" width="3" style="61" customWidth="1"/>
    <col min="5378" max="5379" width="8.5" style="61" customWidth="1"/>
    <col min="5380" max="5380" width="10.875" style="61" customWidth="1"/>
    <col min="5381" max="5381" width="8.5" style="61" customWidth="1"/>
    <col min="5382" max="5389" width="8.625" style="61" customWidth="1"/>
    <col min="5390" max="5390" width="6.625" style="61" customWidth="1"/>
    <col min="5391" max="5391" width="4.625" style="61" customWidth="1"/>
    <col min="5392" max="5393" width="6.625" style="61" customWidth="1"/>
    <col min="5394" max="5394" width="4.625" style="61" customWidth="1"/>
    <col min="5395" max="5632" width="9" style="61" customWidth="1"/>
    <col min="5633" max="5633" width="3" style="61" customWidth="1"/>
    <col min="5634" max="5635" width="8.5" style="61" customWidth="1"/>
    <col min="5636" max="5636" width="10.875" style="61" customWidth="1"/>
    <col min="5637" max="5637" width="8.5" style="61" customWidth="1"/>
    <col min="5638" max="5645" width="8.625" style="61" customWidth="1"/>
    <col min="5646" max="5646" width="6.625" style="61" customWidth="1"/>
    <col min="5647" max="5647" width="4.625" style="61" customWidth="1"/>
    <col min="5648" max="5649" width="6.625" style="61" customWidth="1"/>
    <col min="5650" max="5650" width="4.625" style="61" customWidth="1"/>
    <col min="5651" max="5888" width="9" style="61" customWidth="1"/>
    <col min="5889" max="5889" width="3" style="61" customWidth="1"/>
    <col min="5890" max="5891" width="8.5" style="61" customWidth="1"/>
    <col min="5892" max="5892" width="10.875" style="61" customWidth="1"/>
    <col min="5893" max="5893" width="8.5" style="61" customWidth="1"/>
    <col min="5894" max="5901" width="8.625" style="61" customWidth="1"/>
    <col min="5902" max="5902" width="6.625" style="61" customWidth="1"/>
    <col min="5903" max="5903" width="4.625" style="61" customWidth="1"/>
    <col min="5904" max="5905" width="6.625" style="61" customWidth="1"/>
    <col min="5906" max="5906" width="4.625" style="61" customWidth="1"/>
    <col min="5907" max="6144" width="9" style="61" customWidth="1"/>
    <col min="6145" max="6145" width="3" style="61" customWidth="1"/>
    <col min="6146" max="6147" width="8.5" style="61" customWidth="1"/>
    <col min="6148" max="6148" width="10.875" style="61" customWidth="1"/>
    <col min="6149" max="6149" width="8.5" style="61" customWidth="1"/>
    <col min="6150" max="6157" width="8.625" style="61" customWidth="1"/>
    <col min="6158" max="6158" width="6.625" style="61" customWidth="1"/>
    <col min="6159" max="6159" width="4.625" style="61" customWidth="1"/>
    <col min="6160" max="6161" width="6.625" style="61" customWidth="1"/>
    <col min="6162" max="6162" width="4.625" style="61" customWidth="1"/>
    <col min="6163" max="6400" width="9" style="61" customWidth="1"/>
    <col min="6401" max="6401" width="3" style="61" customWidth="1"/>
    <col min="6402" max="6403" width="8.5" style="61" customWidth="1"/>
    <col min="6404" max="6404" width="10.875" style="61" customWidth="1"/>
    <col min="6405" max="6405" width="8.5" style="61" customWidth="1"/>
    <col min="6406" max="6413" width="8.625" style="61" customWidth="1"/>
    <col min="6414" max="6414" width="6.625" style="61" customWidth="1"/>
    <col min="6415" max="6415" width="4.625" style="61" customWidth="1"/>
    <col min="6416" max="6417" width="6.625" style="61" customWidth="1"/>
    <col min="6418" max="6418" width="4.625" style="61" customWidth="1"/>
    <col min="6419" max="6656" width="9" style="61" customWidth="1"/>
    <col min="6657" max="6657" width="3" style="61" customWidth="1"/>
    <col min="6658" max="6659" width="8.5" style="61" customWidth="1"/>
    <col min="6660" max="6660" width="10.875" style="61" customWidth="1"/>
    <col min="6661" max="6661" width="8.5" style="61" customWidth="1"/>
    <col min="6662" max="6669" width="8.625" style="61" customWidth="1"/>
    <col min="6670" max="6670" width="6.625" style="61" customWidth="1"/>
    <col min="6671" max="6671" width="4.625" style="61" customWidth="1"/>
    <col min="6672" max="6673" width="6.625" style="61" customWidth="1"/>
    <col min="6674" max="6674" width="4.625" style="61" customWidth="1"/>
    <col min="6675" max="6912" width="9" style="61" customWidth="1"/>
    <col min="6913" max="6913" width="3" style="61" customWidth="1"/>
    <col min="6914" max="6915" width="8.5" style="61" customWidth="1"/>
    <col min="6916" max="6916" width="10.875" style="61" customWidth="1"/>
    <col min="6917" max="6917" width="8.5" style="61" customWidth="1"/>
    <col min="6918" max="6925" width="8.625" style="61" customWidth="1"/>
    <col min="6926" max="6926" width="6.625" style="61" customWidth="1"/>
    <col min="6927" max="6927" width="4.625" style="61" customWidth="1"/>
    <col min="6928" max="6929" width="6.625" style="61" customWidth="1"/>
    <col min="6930" max="6930" width="4.625" style="61" customWidth="1"/>
    <col min="6931" max="7168" width="9" style="61" customWidth="1"/>
    <col min="7169" max="7169" width="3" style="61" customWidth="1"/>
    <col min="7170" max="7171" width="8.5" style="61" customWidth="1"/>
    <col min="7172" max="7172" width="10.875" style="61" customWidth="1"/>
    <col min="7173" max="7173" width="8.5" style="61" customWidth="1"/>
    <col min="7174" max="7181" width="8.625" style="61" customWidth="1"/>
    <col min="7182" max="7182" width="6.625" style="61" customWidth="1"/>
    <col min="7183" max="7183" width="4.625" style="61" customWidth="1"/>
    <col min="7184" max="7185" width="6.625" style="61" customWidth="1"/>
    <col min="7186" max="7186" width="4.625" style="61" customWidth="1"/>
    <col min="7187" max="7424" width="9" style="61" customWidth="1"/>
    <col min="7425" max="7425" width="3" style="61" customWidth="1"/>
    <col min="7426" max="7427" width="8.5" style="61" customWidth="1"/>
    <col min="7428" max="7428" width="10.875" style="61" customWidth="1"/>
    <col min="7429" max="7429" width="8.5" style="61" customWidth="1"/>
    <col min="7430" max="7437" width="8.625" style="61" customWidth="1"/>
    <col min="7438" max="7438" width="6.625" style="61" customWidth="1"/>
    <col min="7439" max="7439" width="4.625" style="61" customWidth="1"/>
    <col min="7440" max="7441" width="6.625" style="61" customWidth="1"/>
    <col min="7442" max="7442" width="4.625" style="61" customWidth="1"/>
    <col min="7443" max="7680" width="9" style="61" customWidth="1"/>
    <col min="7681" max="7681" width="3" style="61" customWidth="1"/>
    <col min="7682" max="7683" width="8.5" style="61" customWidth="1"/>
    <col min="7684" max="7684" width="10.875" style="61" customWidth="1"/>
    <col min="7685" max="7685" width="8.5" style="61" customWidth="1"/>
    <col min="7686" max="7693" width="8.625" style="61" customWidth="1"/>
    <col min="7694" max="7694" width="6.625" style="61" customWidth="1"/>
    <col min="7695" max="7695" width="4.625" style="61" customWidth="1"/>
    <col min="7696" max="7697" width="6.625" style="61" customWidth="1"/>
    <col min="7698" max="7698" width="4.625" style="61" customWidth="1"/>
    <col min="7699" max="7936" width="9" style="61" customWidth="1"/>
    <col min="7937" max="7937" width="3" style="61" customWidth="1"/>
    <col min="7938" max="7939" width="8.5" style="61" customWidth="1"/>
    <col min="7940" max="7940" width="10.875" style="61" customWidth="1"/>
    <col min="7941" max="7941" width="8.5" style="61" customWidth="1"/>
    <col min="7942" max="7949" width="8.625" style="61" customWidth="1"/>
    <col min="7950" max="7950" width="6.625" style="61" customWidth="1"/>
    <col min="7951" max="7951" width="4.625" style="61" customWidth="1"/>
    <col min="7952" max="7953" width="6.625" style="61" customWidth="1"/>
    <col min="7954" max="7954" width="4.625" style="61" customWidth="1"/>
    <col min="7955" max="8192" width="9" style="61" customWidth="1"/>
    <col min="8193" max="8193" width="3" style="61" customWidth="1"/>
    <col min="8194" max="8195" width="8.5" style="61" customWidth="1"/>
    <col min="8196" max="8196" width="10.875" style="61" customWidth="1"/>
    <col min="8197" max="8197" width="8.5" style="61" customWidth="1"/>
    <col min="8198" max="8205" width="8.625" style="61" customWidth="1"/>
    <col min="8206" max="8206" width="6.625" style="61" customWidth="1"/>
    <col min="8207" max="8207" width="4.625" style="61" customWidth="1"/>
    <col min="8208" max="8209" width="6.625" style="61" customWidth="1"/>
    <col min="8210" max="8210" width="4.625" style="61" customWidth="1"/>
    <col min="8211" max="8448" width="9" style="61" customWidth="1"/>
    <col min="8449" max="8449" width="3" style="61" customWidth="1"/>
    <col min="8450" max="8451" width="8.5" style="61" customWidth="1"/>
    <col min="8452" max="8452" width="10.875" style="61" customWidth="1"/>
    <col min="8453" max="8453" width="8.5" style="61" customWidth="1"/>
    <col min="8454" max="8461" width="8.625" style="61" customWidth="1"/>
    <col min="8462" max="8462" width="6.625" style="61" customWidth="1"/>
    <col min="8463" max="8463" width="4.625" style="61" customWidth="1"/>
    <col min="8464" max="8465" width="6.625" style="61" customWidth="1"/>
    <col min="8466" max="8466" width="4.625" style="61" customWidth="1"/>
    <col min="8467" max="8704" width="9" style="61" customWidth="1"/>
    <col min="8705" max="8705" width="3" style="61" customWidth="1"/>
    <col min="8706" max="8707" width="8.5" style="61" customWidth="1"/>
    <col min="8708" max="8708" width="10.875" style="61" customWidth="1"/>
    <col min="8709" max="8709" width="8.5" style="61" customWidth="1"/>
    <col min="8710" max="8717" width="8.625" style="61" customWidth="1"/>
    <col min="8718" max="8718" width="6.625" style="61" customWidth="1"/>
    <col min="8719" max="8719" width="4.625" style="61" customWidth="1"/>
    <col min="8720" max="8721" width="6.625" style="61" customWidth="1"/>
    <col min="8722" max="8722" width="4.625" style="61" customWidth="1"/>
    <col min="8723" max="8960" width="9" style="61" customWidth="1"/>
    <col min="8961" max="8961" width="3" style="61" customWidth="1"/>
    <col min="8962" max="8963" width="8.5" style="61" customWidth="1"/>
    <col min="8964" max="8964" width="10.875" style="61" customWidth="1"/>
    <col min="8965" max="8965" width="8.5" style="61" customWidth="1"/>
    <col min="8966" max="8973" width="8.625" style="61" customWidth="1"/>
    <col min="8974" max="8974" width="6.625" style="61" customWidth="1"/>
    <col min="8975" max="8975" width="4.625" style="61" customWidth="1"/>
    <col min="8976" max="8977" width="6.625" style="61" customWidth="1"/>
    <col min="8978" max="8978" width="4.625" style="61" customWidth="1"/>
    <col min="8979" max="9216" width="9" style="61" customWidth="1"/>
    <col min="9217" max="9217" width="3" style="61" customWidth="1"/>
    <col min="9218" max="9219" width="8.5" style="61" customWidth="1"/>
    <col min="9220" max="9220" width="10.875" style="61" customWidth="1"/>
    <col min="9221" max="9221" width="8.5" style="61" customWidth="1"/>
    <col min="9222" max="9229" width="8.625" style="61" customWidth="1"/>
    <col min="9230" max="9230" width="6.625" style="61" customWidth="1"/>
    <col min="9231" max="9231" width="4.625" style="61" customWidth="1"/>
    <col min="9232" max="9233" width="6.625" style="61" customWidth="1"/>
    <col min="9234" max="9234" width="4.625" style="61" customWidth="1"/>
    <col min="9235" max="9472" width="9" style="61" customWidth="1"/>
    <col min="9473" max="9473" width="3" style="61" customWidth="1"/>
    <col min="9474" max="9475" width="8.5" style="61" customWidth="1"/>
    <col min="9476" max="9476" width="10.875" style="61" customWidth="1"/>
    <col min="9477" max="9477" width="8.5" style="61" customWidth="1"/>
    <col min="9478" max="9485" width="8.625" style="61" customWidth="1"/>
    <col min="9486" max="9486" width="6.625" style="61" customWidth="1"/>
    <col min="9487" max="9487" width="4.625" style="61" customWidth="1"/>
    <col min="9488" max="9489" width="6.625" style="61" customWidth="1"/>
    <col min="9490" max="9490" width="4.625" style="61" customWidth="1"/>
    <col min="9491" max="9728" width="9" style="61" customWidth="1"/>
    <col min="9729" max="9729" width="3" style="61" customWidth="1"/>
    <col min="9730" max="9731" width="8.5" style="61" customWidth="1"/>
    <col min="9732" max="9732" width="10.875" style="61" customWidth="1"/>
    <col min="9733" max="9733" width="8.5" style="61" customWidth="1"/>
    <col min="9734" max="9741" width="8.625" style="61" customWidth="1"/>
    <col min="9742" max="9742" width="6.625" style="61" customWidth="1"/>
    <col min="9743" max="9743" width="4.625" style="61" customWidth="1"/>
    <col min="9744" max="9745" width="6.625" style="61" customWidth="1"/>
    <col min="9746" max="9746" width="4.625" style="61" customWidth="1"/>
    <col min="9747" max="9984" width="9" style="61" customWidth="1"/>
    <col min="9985" max="9985" width="3" style="61" customWidth="1"/>
    <col min="9986" max="9987" width="8.5" style="61" customWidth="1"/>
    <col min="9988" max="9988" width="10.875" style="61" customWidth="1"/>
    <col min="9989" max="9989" width="8.5" style="61" customWidth="1"/>
    <col min="9990" max="9997" width="8.625" style="61" customWidth="1"/>
    <col min="9998" max="9998" width="6.625" style="61" customWidth="1"/>
    <col min="9999" max="9999" width="4.625" style="61" customWidth="1"/>
    <col min="10000" max="10001" width="6.625" style="61" customWidth="1"/>
    <col min="10002" max="10002" width="4.625" style="61" customWidth="1"/>
    <col min="10003" max="10240" width="9" style="61" customWidth="1"/>
    <col min="10241" max="10241" width="3" style="61" customWidth="1"/>
    <col min="10242" max="10243" width="8.5" style="61" customWidth="1"/>
    <col min="10244" max="10244" width="10.875" style="61" customWidth="1"/>
    <col min="10245" max="10245" width="8.5" style="61" customWidth="1"/>
    <col min="10246" max="10253" width="8.625" style="61" customWidth="1"/>
    <col min="10254" max="10254" width="6.625" style="61" customWidth="1"/>
    <col min="10255" max="10255" width="4.625" style="61" customWidth="1"/>
    <col min="10256" max="10257" width="6.625" style="61" customWidth="1"/>
    <col min="10258" max="10258" width="4.625" style="61" customWidth="1"/>
    <col min="10259" max="10496" width="9" style="61" customWidth="1"/>
    <col min="10497" max="10497" width="3" style="61" customWidth="1"/>
    <col min="10498" max="10499" width="8.5" style="61" customWidth="1"/>
    <col min="10500" max="10500" width="10.875" style="61" customWidth="1"/>
    <col min="10501" max="10501" width="8.5" style="61" customWidth="1"/>
    <col min="10502" max="10509" width="8.625" style="61" customWidth="1"/>
    <col min="10510" max="10510" width="6.625" style="61" customWidth="1"/>
    <col min="10511" max="10511" width="4.625" style="61" customWidth="1"/>
    <col min="10512" max="10513" width="6.625" style="61" customWidth="1"/>
    <col min="10514" max="10514" width="4.625" style="61" customWidth="1"/>
    <col min="10515" max="10752" width="9" style="61" customWidth="1"/>
    <col min="10753" max="10753" width="3" style="61" customWidth="1"/>
    <col min="10754" max="10755" width="8.5" style="61" customWidth="1"/>
    <col min="10756" max="10756" width="10.875" style="61" customWidth="1"/>
    <col min="10757" max="10757" width="8.5" style="61" customWidth="1"/>
    <col min="10758" max="10765" width="8.625" style="61" customWidth="1"/>
    <col min="10766" max="10766" width="6.625" style="61" customWidth="1"/>
    <col min="10767" max="10767" width="4.625" style="61" customWidth="1"/>
    <col min="10768" max="10769" width="6.625" style="61" customWidth="1"/>
    <col min="10770" max="10770" width="4.625" style="61" customWidth="1"/>
    <col min="10771" max="11008" width="9" style="61" customWidth="1"/>
    <col min="11009" max="11009" width="3" style="61" customWidth="1"/>
    <col min="11010" max="11011" width="8.5" style="61" customWidth="1"/>
    <col min="11012" max="11012" width="10.875" style="61" customWidth="1"/>
    <col min="11013" max="11013" width="8.5" style="61" customWidth="1"/>
    <col min="11014" max="11021" width="8.625" style="61" customWidth="1"/>
    <col min="11022" max="11022" width="6.625" style="61" customWidth="1"/>
    <col min="11023" max="11023" width="4.625" style="61" customWidth="1"/>
    <col min="11024" max="11025" width="6.625" style="61" customWidth="1"/>
    <col min="11026" max="11026" width="4.625" style="61" customWidth="1"/>
    <col min="11027" max="11264" width="9" style="61" customWidth="1"/>
    <col min="11265" max="11265" width="3" style="61" customWidth="1"/>
    <col min="11266" max="11267" width="8.5" style="61" customWidth="1"/>
    <col min="11268" max="11268" width="10.875" style="61" customWidth="1"/>
    <col min="11269" max="11269" width="8.5" style="61" customWidth="1"/>
    <col min="11270" max="11277" width="8.625" style="61" customWidth="1"/>
    <col min="11278" max="11278" width="6.625" style="61" customWidth="1"/>
    <col min="11279" max="11279" width="4.625" style="61" customWidth="1"/>
    <col min="11280" max="11281" width="6.625" style="61" customWidth="1"/>
    <col min="11282" max="11282" width="4.625" style="61" customWidth="1"/>
    <col min="11283" max="11520" width="9" style="61" customWidth="1"/>
    <col min="11521" max="11521" width="3" style="61" customWidth="1"/>
    <col min="11522" max="11523" width="8.5" style="61" customWidth="1"/>
    <col min="11524" max="11524" width="10.875" style="61" customWidth="1"/>
    <col min="11525" max="11525" width="8.5" style="61" customWidth="1"/>
    <col min="11526" max="11533" width="8.625" style="61" customWidth="1"/>
    <col min="11534" max="11534" width="6.625" style="61" customWidth="1"/>
    <col min="11535" max="11535" width="4.625" style="61" customWidth="1"/>
    <col min="11536" max="11537" width="6.625" style="61" customWidth="1"/>
    <col min="11538" max="11538" width="4.625" style="61" customWidth="1"/>
    <col min="11539" max="11776" width="9" style="61" customWidth="1"/>
    <col min="11777" max="11777" width="3" style="61" customWidth="1"/>
    <col min="11778" max="11779" width="8.5" style="61" customWidth="1"/>
    <col min="11780" max="11780" width="10.875" style="61" customWidth="1"/>
    <col min="11781" max="11781" width="8.5" style="61" customWidth="1"/>
    <col min="11782" max="11789" width="8.625" style="61" customWidth="1"/>
    <col min="11790" max="11790" width="6.625" style="61" customWidth="1"/>
    <col min="11791" max="11791" width="4.625" style="61" customWidth="1"/>
    <col min="11792" max="11793" width="6.625" style="61" customWidth="1"/>
    <col min="11794" max="11794" width="4.625" style="61" customWidth="1"/>
    <col min="11795" max="12032" width="9" style="61" customWidth="1"/>
    <col min="12033" max="12033" width="3" style="61" customWidth="1"/>
    <col min="12034" max="12035" width="8.5" style="61" customWidth="1"/>
    <col min="12036" max="12036" width="10.875" style="61" customWidth="1"/>
    <col min="12037" max="12037" width="8.5" style="61" customWidth="1"/>
    <col min="12038" max="12045" width="8.625" style="61" customWidth="1"/>
    <col min="12046" max="12046" width="6.625" style="61" customWidth="1"/>
    <col min="12047" max="12047" width="4.625" style="61" customWidth="1"/>
    <col min="12048" max="12049" width="6.625" style="61" customWidth="1"/>
    <col min="12050" max="12050" width="4.625" style="61" customWidth="1"/>
    <col min="12051" max="12288" width="9" style="61" customWidth="1"/>
    <col min="12289" max="12289" width="3" style="61" customWidth="1"/>
    <col min="12290" max="12291" width="8.5" style="61" customWidth="1"/>
    <col min="12292" max="12292" width="10.875" style="61" customWidth="1"/>
    <col min="12293" max="12293" width="8.5" style="61" customWidth="1"/>
    <col min="12294" max="12301" width="8.625" style="61" customWidth="1"/>
    <col min="12302" max="12302" width="6.625" style="61" customWidth="1"/>
    <col min="12303" max="12303" width="4.625" style="61" customWidth="1"/>
    <col min="12304" max="12305" width="6.625" style="61" customWidth="1"/>
    <col min="12306" max="12306" width="4.625" style="61" customWidth="1"/>
    <col min="12307" max="12544" width="9" style="61" customWidth="1"/>
    <col min="12545" max="12545" width="3" style="61" customWidth="1"/>
    <col min="12546" max="12547" width="8.5" style="61" customWidth="1"/>
    <col min="12548" max="12548" width="10.875" style="61" customWidth="1"/>
    <col min="12549" max="12549" width="8.5" style="61" customWidth="1"/>
    <col min="12550" max="12557" width="8.625" style="61" customWidth="1"/>
    <col min="12558" max="12558" width="6.625" style="61" customWidth="1"/>
    <col min="12559" max="12559" width="4.625" style="61" customWidth="1"/>
    <col min="12560" max="12561" width="6.625" style="61" customWidth="1"/>
    <col min="12562" max="12562" width="4.625" style="61" customWidth="1"/>
    <col min="12563" max="12800" width="9" style="61" customWidth="1"/>
    <col min="12801" max="12801" width="3" style="61" customWidth="1"/>
    <col min="12802" max="12803" width="8.5" style="61" customWidth="1"/>
    <col min="12804" max="12804" width="10.875" style="61" customWidth="1"/>
    <col min="12805" max="12805" width="8.5" style="61" customWidth="1"/>
    <col min="12806" max="12813" width="8.625" style="61" customWidth="1"/>
    <col min="12814" max="12814" width="6.625" style="61" customWidth="1"/>
    <col min="12815" max="12815" width="4.625" style="61" customWidth="1"/>
    <col min="12816" max="12817" width="6.625" style="61" customWidth="1"/>
    <col min="12818" max="12818" width="4.625" style="61" customWidth="1"/>
    <col min="12819" max="13056" width="9" style="61" customWidth="1"/>
    <col min="13057" max="13057" width="3" style="61" customWidth="1"/>
    <col min="13058" max="13059" width="8.5" style="61" customWidth="1"/>
    <col min="13060" max="13060" width="10.875" style="61" customWidth="1"/>
    <col min="13061" max="13061" width="8.5" style="61" customWidth="1"/>
    <col min="13062" max="13069" width="8.625" style="61" customWidth="1"/>
    <col min="13070" max="13070" width="6.625" style="61" customWidth="1"/>
    <col min="13071" max="13071" width="4.625" style="61" customWidth="1"/>
    <col min="13072" max="13073" width="6.625" style="61" customWidth="1"/>
    <col min="13074" max="13074" width="4.625" style="61" customWidth="1"/>
    <col min="13075" max="13312" width="9" style="61" customWidth="1"/>
    <col min="13313" max="13313" width="3" style="61" customWidth="1"/>
    <col min="13314" max="13315" width="8.5" style="61" customWidth="1"/>
    <col min="13316" max="13316" width="10.875" style="61" customWidth="1"/>
    <col min="13317" max="13317" width="8.5" style="61" customWidth="1"/>
    <col min="13318" max="13325" width="8.625" style="61" customWidth="1"/>
    <col min="13326" max="13326" width="6.625" style="61" customWidth="1"/>
    <col min="13327" max="13327" width="4.625" style="61" customWidth="1"/>
    <col min="13328" max="13329" width="6.625" style="61" customWidth="1"/>
    <col min="13330" max="13330" width="4.625" style="61" customWidth="1"/>
    <col min="13331" max="13568" width="9" style="61" customWidth="1"/>
    <col min="13569" max="13569" width="3" style="61" customWidth="1"/>
    <col min="13570" max="13571" width="8.5" style="61" customWidth="1"/>
    <col min="13572" max="13572" width="10.875" style="61" customWidth="1"/>
    <col min="13573" max="13573" width="8.5" style="61" customWidth="1"/>
    <col min="13574" max="13581" width="8.625" style="61" customWidth="1"/>
    <col min="13582" max="13582" width="6.625" style="61" customWidth="1"/>
    <col min="13583" max="13583" width="4.625" style="61" customWidth="1"/>
    <col min="13584" max="13585" width="6.625" style="61" customWidth="1"/>
    <col min="13586" max="13586" width="4.625" style="61" customWidth="1"/>
    <col min="13587" max="13824" width="9" style="61" customWidth="1"/>
    <col min="13825" max="13825" width="3" style="61" customWidth="1"/>
    <col min="13826" max="13827" width="8.5" style="61" customWidth="1"/>
    <col min="13828" max="13828" width="10.875" style="61" customWidth="1"/>
    <col min="13829" max="13829" width="8.5" style="61" customWidth="1"/>
    <col min="13830" max="13837" width="8.625" style="61" customWidth="1"/>
    <col min="13838" max="13838" width="6.625" style="61" customWidth="1"/>
    <col min="13839" max="13839" width="4.625" style="61" customWidth="1"/>
    <col min="13840" max="13841" width="6.625" style="61" customWidth="1"/>
    <col min="13842" max="13842" width="4.625" style="61" customWidth="1"/>
    <col min="13843" max="14080" width="9" style="61" customWidth="1"/>
    <col min="14081" max="14081" width="3" style="61" customWidth="1"/>
    <col min="14082" max="14083" width="8.5" style="61" customWidth="1"/>
    <col min="14084" max="14084" width="10.875" style="61" customWidth="1"/>
    <col min="14085" max="14085" width="8.5" style="61" customWidth="1"/>
    <col min="14086" max="14093" width="8.625" style="61" customWidth="1"/>
    <col min="14094" max="14094" width="6.625" style="61" customWidth="1"/>
    <col min="14095" max="14095" width="4.625" style="61" customWidth="1"/>
    <col min="14096" max="14097" width="6.625" style="61" customWidth="1"/>
    <col min="14098" max="14098" width="4.625" style="61" customWidth="1"/>
    <col min="14099" max="14336" width="9" style="61" customWidth="1"/>
    <col min="14337" max="14337" width="3" style="61" customWidth="1"/>
    <col min="14338" max="14339" width="8.5" style="61" customWidth="1"/>
    <col min="14340" max="14340" width="10.875" style="61" customWidth="1"/>
    <col min="14341" max="14341" width="8.5" style="61" customWidth="1"/>
    <col min="14342" max="14349" width="8.625" style="61" customWidth="1"/>
    <col min="14350" max="14350" width="6.625" style="61" customWidth="1"/>
    <col min="14351" max="14351" width="4.625" style="61" customWidth="1"/>
    <col min="14352" max="14353" width="6.625" style="61" customWidth="1"/>
    <col min="14354" max="14354" width="4.625" style="61" customWidth="1"/>
    <col min="14355" max="14592" width="9" style="61" customWidth="1"/>
    <col min="14593" max="14593" width="3" style="61" customWidth="1"/>
    <col min="14594" max="14595" width="8.5" style="61" customWidth="1"/>
    <col min="14596" max="14596" width="10.875" style="61" customWidth="1"/>
    <col min="14597" max="14597" width="8.5" style="61" customWidth="1"/>
    <col min="14598" max="14605" width="8.625" style="61" customWidth="1"/>
    <col min="14606" max="14606" width="6.625" style="61" customWidth="1"/>
    <col min="14607" max="14607" width="4.625" style="61" customWidth="1"/>
    <col min="14608" max="14609" width="6.625" style="61" customWidth="1"/>
    <col min="14610" max="14610" width="4.625" style="61" customWidth="1"/>
    <col min="14611" max="14848" width="9" style="61" customWidth="1"/>
    <col min="14849" max="14849" width="3" style="61" customWidth="1"/>
    <col min="14850" max="14851" width="8.5" style="61" customWidth="1"/>
    <col min="14852" max="14852" width="10.875" style="61" customWidth="1"/>
    <col min="14853" max="14853" width="8.5" style="61" customWidth="1"/>
    <col min="14854" max="14861" width="8.625" style="61" customWidth="1"/>
    <col min="14862" max="14862" width="6.625" style="61" customWidth="1"/>
    <col min="14863" max="14863" width="4.625" style="61" customWidth="1"/>
    <col min="14864" max="14865" width="6.625" style="61" customWidth="1"/>
    <col min="14866" max="14866" width="4.625" style="61" customWidth="1"/>
    <col min="14867" max="15104" width="9" style="61" customWidth="1"/>
    <col min="15105" max="15105" width="3" style="61" customWidth="1"/>
    <col min="15106" max="15107" width="8.5" style="61" customWidth="1"/>
    <col min="15108" max="15108" width="10.875" style="61" customWidth="1"/>
    <col min="15109" max="15109" width="8.5" style="61" customWidth="1"/>
    <col min="15110" max="15117" width="8.625" style="61" customWidth="1"/>
    <col min="15118" max="15118" width="6.625" style="61" customWidth="1"/>
    <col min="15119" max="15119" width="4.625" style="61" customWidth="1"/>
    <col min="15120" max="15121" width="6.625" style="61" customWidth="1"/>
    <col min="15122" max="15122" width="4.625" style="61" customWidth="1"/>
    <col min="15123" max="15360" width="9" style="61" customWidth="1"/>
    <col min="15361" max="15361" width="3" style="61" customWidth="1"/>
    <col min="15362" max="15363" width="8.5" style="61" customWidth="1"/>
    <col min="15364" max="15364" width="10.875" style="61" customWidth="1"/>
    <col min="15365" max="15365" width="8.5" style="61" customWidth="1"/>
    <col min="15366" max="15373" width="8.625" style="61" customWidth="1"/>
    <col min="15374" max="15374" width="6.625" style="61" customWidth="1"/>
    <col min="15375" max="15375" width="4.625" style="61" customWidth="1"/>
    <col min="15376" max="15377" width="6.625" style="61" customWidth="1"/>
    <col min="15378" max="15378" width="4.625" style="61" customWidth="1"/>
    <col min="15379" max="15616" width="9" style="61" customWidth="1"/>
    <col min="15617" max="15617" width="3" style="61" customWidth="1"/>
    <col min="15618" max="15619" width="8.5" style="61" customWidth="1"/>
    <col min="15620" max="15620" width="10.875" style="61" customWidth="1"/>
    <col min="15621" max="15621" width="8.5" style="61" customWidth="1"/>
    <col min="15622" max="15629" width="8.625" style="61" customWidth="1"/>
    <col min="15630" max="15630" width="6.625" style="61" customWidth="1"/>
    <col min="15631" max="15631" width="4.625" style="61" customWidth="1"/>
    <col min="15632" max="15633" width="6.625" style="61" customWidth="1"/>
    <col min="15634" max="15634" width="4.625" style="61" customWidth="1"/>
    <col min="15635" max="15872" width="9" style="61" customWidth="1"/>
    <col min="15873" max="15873" width="3" style="61" customWidth="1"/>
    <col min="15874" max="15875" width="8.5" style="61" customWidth="1"/>
    <col min="15876" max="15876" width="10.875" style="61" customWidth="1"/>
    <col min="15877" max="15877" width="8.5" style="61" customWidth="1"/>
    <col min="15878" max="15885" width="8.625" style="61" customWidth="1"/>
    <col min="15886" max="15886" width="6.625" style="61" customWidth="1"/>
    <col min="15887" max="15887" width="4.625" style="61" customWidth="1"/>
    <col min="15888" max="15889" width="6.625" style="61" customWidth="1"/>
    <col min="15890" max="15890" width="4.625" style="61" customWidth="1"/>
    <col min="15891" max="16128" width="9" style="61" customWidth="1"/>
    <col min="16129" max="16129" width="3" style="61" customWidth="1"/>
    <col min="16130" max="16131" width="8.5" style="61" customWidth="1"/>
    <col min="16132" max="16132" width="10.875" style="61" customWidth="1"/>
    <col min="16133" max="16133" width="8.5" style="61" customWidth="1"/>
    <col min="16134" max="16141" width="8.625" style="61" customWidth="1"/>
    <col min="16142" max="16142" width="6.625" style="61" customWidth="1"/>
    <col min="16143" max="16143" width="4.625" style="61" customWidth="1"/>
    <col min="16144" max="16145" width="6.625" style="61" customWidth="1"/>
    <col min="16146" max="16146" width="4.625" style="61" customWidth="1"/>
    <col min="16147" max="16384" width="9" style="61" customWidth="1"/>
  </cols>
  <sheetData>
    <row r="1" spans="1:16384" ht="20.25" customHeight="1">
      <c r="B1" s="61" t="s">
        <v>85</v>
      </c>
    </row>
    <row r="2" spans="1:16384" ht="20.25" customHeight="1">
      <c r="J2" s="145" t="s">
        <v>90</v>
      </c>
      <c r="K2" s="135"/>
      <c r="L2" s="168"/>
      <c r="M2" s="171"/>
      <c r="N2" s="175"/>
    </row>
    <row r="3" spans="1:16384">
      <c r="A3" s="61" t="s">
        <v>390</v>
      </c>
      <c r="J3" s="147"/>
      <c r="K3" s="151"/>
      <c r="L3" s="169"/>
      <c r="M3" s="172"/>
      <c r="N3" s="176"/>
    </row>
    <row r="6" spans="1:16384">
      <c r="A6" s="62"/>
      <c r="B6" s="62"/>
    </row>
    <row r="7" spans="1:16384" ht="18" customHeight="1">
      <c r="A7" s="62" t="s">
        <v>391</v>
      </c>
      <c r="B7" s="62"/>
      <c r="C7" s="62"/>
      <c r="D7" s="62"/>
      <c r="E7" s="62"/>
      <c r="F7" s="62"/>
      <c r="G7" s="62"/>
      <c r="H7" s="62"/>
      <c r="I7" s="62"/>
      <c r="J7" s="62"/>
      <c r="K7" s="62"/>
      <c r="L7" s="62"/>
      <c r="M7" s="62"/>
      <c r="N7" s="62"/>
      <c r="O7" s="62"/>
      <c r="P7" s="62"/>
      <c r="Q7" s="62"/>
      <c r="R7" s="62"/>
    </row>
    <row r="8" spans="1:16384" ht="20.100000000000001" customHeight="1">
      <c r="A8" s="62"/>
      <c r="B8" s="88" t="s">
        <v>392</v>
      </c>
      <c r="C8" s="88"/>
      <c r="D8" s="88"/>
      <c r="E8" s="88"/>
      <c r="F8" s="88"/>
      <c r="G8" s="88"/>
      <c r="H8" s="88"/>
      <c r="I8" s="88"/>
      <c r="J8" s="88"/>
      <c r="K8" s="88"/>
      <c r="L8" s="88"/>
      <c r="M8" s="88"/>
      <c r="N8" s="88"/>
      <c r="O8" s="106"/>
      <c r="P8" s="106"/>
      <c r="Q8" s="106"/>
      <c r="R8" s="62"/>
    </row>
    <row r="9" spans="1:16384" ht="20.100000000000001" customHeight="1">
      <c r="A9" s="62"/>
      <c r="B9" s="106"/>
      <c r="C9" s="106"/>
      <c r="D9" s="106"/>
      <c r="E9" s="106"/>
      <c r="F9" s="106"/>
      <c r="G9" s="106"/>
      <c r="H9" s="106"/>
      <c r="I9" s="106"/>
      <c r="J9" s="106"/>
      <c r="K9" s="106"/>
      <c r="L9" s="106"/>
      <c r="M9" s="106"/>
      <c r="N9" s="106"/>
      <c r="O9" s="106"/>
      <c r="P9" s="106"/>
      <c r="Q9" s="106"/>
      <c r="R9" s="62"/>
    </row>
    <row r="10" spans="1:16384" ht="20.100000000000001" customHeight="1">
      <c r="A10" s="62"/>
      <c r="B10" s="106"/>
      <c r="C10" s="106"/>
      <c r="D10" s="106"/>
      <c r="E10" s="106"/>
      <c r="F10" s="106"/>
      <c r="G10" s="106"/>
      <c r="H10" s="106"/>
      <c r="I10" s="106"/>
      <c r="J10" s="106"/>
      <c r="K10" s="106"/>
      <c r="L10" s="106"/>
      <c r="M10" s="106"/>
      <c r="N10" s="106"/>
      <c r="O10" s="106"/>
      <c r="P10" s="106"/>
      <c r="Q10" s="106"/>
      <c r="R10" s="62"/>
    </row>
    <row r="11" spans="1:16384" ht="19.5" customHeight="1">
      <c r="A11" s="62"/>
      <c r="B11" s="106"/>
      <c r="C11" s="106"/>
      <c r="D11" s="106"/>
      <c r="E11" s="106"/>
      <c r="F11" s="106"/>
      <c r="G11" s="106"/>
      <c r="H11" s="106"/>
      <c r="I11" s="106"/>
      <c r="J11" s="106"/>
      <c r="K11" s="106"/>
      <c r="L11" s="106"/>
      <c r="M11" s="106"/>
      <c r="N11" s="106"/>
      <c r="O11" s="106"/>
      <c r="P11" s="106"/>
      <c r="Q11" s="106"/>
      <c r="R11" s="62"/>
    </row>
    <row r="12" spans="1:16384" ht="20.100000000000001" customHeight="1">
      <c r="B12" s="62"/>
      <c r="C12" s="106"/>
      <c r="D12" s="106"/>
      <c r="E12" s="106"/>
      <c r="F12" s="106"/>
      <c r="G12" s="106"/>
      <c r="H12" s="106"/>
      <c r="I12" s="106"/>
      <c r="J12" s="106"/>
      <c r="K12" s="106"/>
      <c r="L12" s="106"/>
      <c r="M12" s="106"/>
      <c r="N12" s="106"/>
      <c r="O12" s="106"/>
      <c r="P12" s="106"/>
      <c r="Q12" s="106"/>
      <c r="R12" s="62"/>
    </row>
    <row r="13" spans="1:16384" ht="18" customHeight="1">
      <c r="A13" s="62" t="s">
        <v>393</v>
      </c>
      <c r="B13" s="62"/>
      <c r="C13" s="62"/>
      <c r="D13" s="62"/>
      <c r="E13" s="62"/>
      <c r="F13" s="62"/>
      <c r="G13" s="62"/>
      <c r="H13" s="62"/>
      <c r="I13" s="62"/>
      <c r="J13" s="62"/>
      <c r="K13" s="62"/>
      <c r="L13" s="62"/>
      <c r="M13" s="62"/>
      <c r="N13" s="62"/>
      <c r="O13" s="62"/>
      <c r="P13" s="62"/>
      <c r="Q13" s="62"/>
      <c r="R13" s="62"/>
    </row>
    <row r="14" spans="1:16384" s="71" customFormat="1" ht="18" customHeight="1">
      <c r="B14" s="77" t="s">
        <v>91</v>
      </c>
      <c r="C14" s="86"/>
      <c r="D14" s="86"/>
      <c r="E14" s="137" t="s">
        <v>183</v>
      </c>
      <c r="F14" s="137"/>
      <c r="G14" s="137"/>
      <c r="H14" s="137" t="s">
        <v>385</v>
      </c>
      <c r="I14" s="137"/>
      <c r="J14" s="137"/>
      <c r="K14" s="137"/>
      <c r="L14" s="137"/>
      <c r="M14" s="137"/>
      <c r="N14" s="177" t="s">
        <v>40</v>
      </c>
      <c r="O14" s="180"/>
      <c r="XFC14" s="61"/>
      <c r="XFD14" s="61"/>
    </row>
    <row r="15" spans="1:16384" s="71" customFormat="1" ht="18" customHeight="1">
      <c r="B15" s="107"/>
      <c r="C15" s="120"/>
      <c r="D15" s="120" t="s">
        <v>304</v>
      </c>
      <c r="E15" s="98" t="s">
        <v>93</v>
      </c>
      <c r="F15" s="98" t="s">
        <v>93</v>
      </c>
      <c r="G15" s="98" t="s">
        <v>93</v>
      </c>
      <c r="H15" s="155" t="s">
        <v>95</v>
      </c>
      <c r="I15" s="155" t="s">
        <v>22</v>
      </c>
      <c r="J15" s="155" t="s">
        <v>64</v>
      </c>
      <c r="K15" s="155" t="s">
        <v>66</v>
      </c>
      <c r="L15" s="155" t="s">
        <v>45</v>
      </c>
      <c r="M15" s="155" t="s">
        <v>35</v>
      </c>
      <c r="N15" s="178"/>
      <c r="O15" s="181"/>
      <c r="XFC15" s="61"/>
      <c r="XFD15" s="61"/>
    </row>
    <row r="16" spans="1:16384" s="71" customFormat="1" ht="18" customHeight="1">
      <c r="B16" s="108"/>
      <c r="C16" s="121"/>
      <c r="D16" s="121"/>
      <c r="E16" s="99"/>
      <c r="F16" s="99"/>
      <c r="G16" s="99"/>
      <c r="H16" s="143" t="s">
        <v>93</v>
      </c>
      <c r="I16" s="143" t="s">
        <v>93</v>
      </c>
      <c r="J16" s="143" t="s">
        <v>93</v>
      </c>
      <c r="K16" s="143" t="s">
        <v>93</v>
      </c>
      <c r="L16" s="143" t="s">
        <v>93</v>
      </c>
      <c r="M16" s="143" t="s">
        <v>93</v>
      </c>
      <c r="N16" s="137" t="s">
        <v>96</v>
      </c>
      <c r="O16" s="170" t="s">
        <v>99</v>
      </c>
      <c r="XFC16" s="61"/>
      <c r="XFD16" s="61"/>
    </row>
    <row r="17" spans="1:16384" s="71" customFormat="1" ht="18" customHeight="1">
      <c r="B17" s="107"/>
      <c r="C17" s="120"/>
      <c r="D17" s="121" t="s">
        <v>386</v>
      </c>
      <c r="E17" s="138"/>
      <c r="F17" s="138"/>
      <c r="G17" s="138"/>
      <c r="H17" s="143"/>
      <c r="I17" s="143"/>
      <c r="J17" s="143"/>
      <c r="K17" s="166"/>
      <c r="L17" s="166"/>
      <c r="M17" s="166"/>
      <c r="N17" s="137"/>
      <c r="O17" s="170"/>
      <c r="XFC17" s="61"/>
      <c r="XFD17" s="61"/>
    </row>
    <row r="18" spans="1:16384" s="71" customFormat="1" ht="18" customHeight="1">
      <c r="B18" s="108"/>
      <c r="C18" s="121"/>
      <c r="D18" s="121" t="s">
        <v>387</v>
      </c>
      <c r="E18" s="139"/>
      <c r="F18" s="139"/>
      <c r="G18" s="139"/>
      <c r="H18" s="143"/>
      <c r="I18" s="143"/>
      <c r="J18" s="143"/>
      <c r="K18" s="166"/>
      <c r="L18" s="166"/>
      <c r="M18" s="166"/>
      <c r="N18" s="137"/>
      <c r="O18" s="170"/>
      <c r="XFC18" s="61"/>
      <c r="XFD18" s="61"/>
    </row>
    <row r="19" spans="1:16384" s="71" customFormat="1" ht="18" customHeight="1">
      <c r="B19" s="78" t="s">
        <v>36</v>
      </c>
      <c r="C19" s="87"/>
      <c r="D19" s="87"/>
      <c r="E19" s="140"/>
      <c r="F19" s="140"/>
      <c r="G19" s="140"/>
      <c r="H19" s="103"/>
      <c r="I19" s="103"/>
      <c r="J19" s="144"/>
      <c r="K19" s="167"/>
      <c r="L19" s="167"/>
      <c r="M19" s="167"/>
      <c r="N19" s="144"/>
      <c r="O19" s="92"/>
      <c r="XFC19" s="61"/>
      <c r="XFD19" s="61"/>
    </row>
    <row r="20" spans="1:16384" s="72" customFormat="1" ht="18" customHeight="1">
      <c r="B20" s="80" t="s">
        <v>332</v>
      </c>
    </row>
    <row r="21" spans="1:16384" s="72" customFormat="1" ht="18" customHeight="1">
      <c r="B21" s="80" t="s">
        <v>260</v>
      </c>
    </row>
    <row r="22" spans="1:16384" s="72" customFormat="1" ht="18" customHeight="1">
      <c r="C22" s="80" t="s">
        <v>100</v>
      </c>
    </row>
    <row r="23" spans="1:16384" s="72" customFormat="1" ht="18" customHeight="1">
      <c r="C23" s="80" t="s">
        <v>102</v>
      </c>
    </row>
    <row r="24" spans="1:16384" s="72" customFormat="1" ht="18" customHeight="1">
      <c r="C24" s="122" t="s">
        <v>106</v>
      </c>
      <c r="D24" s="122"/>
      <c r="E24" s="122"/>
      <c r="F24" s="122"/>
      <c r="G24" s="122"/>
      <c r="H24" s="122"/>
      <c r="I24" s="122"/>
      <c r="J24" s="122"/>
      <c r="K24" s="122"/>
      <c r="L24" s="122"/>
      <c r="M24" s="122"/>
      <c r="N24" s="106"/>
      <c r="O24" s="106"/>
      <c r="P24" s="106"/>
      <c r="Q24" s="106"/>
      <c r="R24" s="106"/>
    </row>
    <row r="25" spans="1:16384" s="72" customFormat="1" ht="18" customHeight="1">
      <c r="C25" s="122"/>
      <c r="D25" s="122"/>
      <c r="E25" s="122"/>
      <c r="F25" s="122"/>
      <c r="G25" s="122"/>
      <c r="H25" s="122"/>
      <c r="I25" s="122"/>
      <c r="J25" s="122"/>
      <c r="K25" s="122"/>
      <c r="L25" s="122"/>
      <c r="M25" s="122"/>
      <c r="N25" s="106"/>
      <c r="O25" s="106"/>
      <c r="P25" s="106"/>
      <c r="Q25" s="106"/>
      <c r="R25" s="106"/>
    </row>
    <row r="26" spans="1:16384" s="72" customFormat="1" ht="18" customHeight="1">
      <c r="B26" s="88" t="s">
        <v>333</v>
      </c>
      <c r="C26" s="88"/>
      <c r="D26" s="88"/>
      <c r="E26" s="88"/>
      <c r="F26" s="88"/>
      <c r="G26" s="88"/>
      <c r="H26" s="88"/>
      <c r="I26" s="88"/>
      <c r="J26" s="88"/>
      <c r="K26" s="88"/>
      <c r="L26" s="88"/>
      <c r="M26" s="88"/>
      <c r="N26" s="88"/>
      <c r="O26" s="62"/>
      <c r="P26" s="62"/>
      <c r="Q26" s="62"/>
      <c r="R26" s="62"/>
    </row>
    <row r="27" spans="1:16384" s="72" customFormat="1" ht="18" customHeight="1">
      <c r="B27" s="88" t="s">
        <v>384</v>
      </c>
      <c r="C27" s="88"/>
      <c r="D27" s="88"/>
      <c r="E27" s="88"/>
      <c r="F27" s="88"/>
      <c r="G27" s="88"/>
      <c r="H27" s="88"/>
      <c r="I27" s="88"/>
      <c r="J27" s="88"/>
      <c r="K27" s="88"/>
      <c r="L27" s="88"/>
      <c r="M27" s="88"/>
      <c r="N27" s="88"/>
      <c r="O27" s="62"/>
      <c r="P27" s="62"/>
      <c r="Q27" s="62"/>
      <c r="R27" s="62"/>
    </row>
    <row r="28" spans="1:16384" s="72" customFormat="1" ht="18" customHeight="1">
      <c r="B28" s="109" t="s">
        <v>328</v>
      </c>
      <c r="C28" s="109"/>
      <c r="D28" s="109"/>
      <c r="E28" s="109"/>
      <c r="F28" s="109"/>
      <c r="G28" s="109"/>
      <c r="H28" s="109"/>
      <c r="I28" s="109"/>
      <c r="J28" s="109"/>
      <c r="K28" s="109"/>
      <c r="L28" s="109"/>
      <c r="M28" s="109"/>
      <c r="N28" s="109"/>
      <c r="O28" s="62"/>
      <c r="P28" s="62"/>
      <c r="Q28" s="62"/>
      <c r="R28" s="62"/>
    </row>
    <row r="29" spans="1:16384" s="72" customFormat="1" ht="18" customHeight="1">
      <c r="B29" s="109"/>
      <c r="C29" s="109"/>
      <c r="D29" s="109"/>
      <c r="E29" s="109"/>
      <c r="F29" s="109"/>
      <c r="G29" s="109"/>
      <c r="H29" s="109"/>
      <c r="I29" s="109"/>
      <c r="J29" s="109"/>
      <c r="K29" s="109"/>
      <c r="L29" s="109"/>
      <c r="M29" s="109"/>
      <c r="N29" s="109"/>
      <c r="O29" s="61"/>
      <c r="P29" s="61"/>
      <c r="Q29" s="61"/>
      <c r="R29" s="61"/>
    </row>
    <row r="30" spans="1:16384" ht="18" customHeight="1">
      <c r="B30" s="110" t="s">
        <v>271</v>
      </c>
      <c r="C30" s="110"/>
      <c r="D30" s="110"/>
      <c r="E30" s="110"/>
      <c r="F30" s="110"/>
      <c r="G30" s="110"/>
      <c r="H30" s="110"/>
      <c r="I30" s="110"/>
      <c r="J30" s="110"/>
      <c r="K30" s="110"/>
      <c r="L30" s="110"/>
      <c r="M30" s="110"/>
      <c r="N30" s="81"/>
    </row>
    <row r="31" spans="1:16384" ht="23.25" customHeight="1">
      <c r="A31" s="62"/>
      <c r="B31" s="110"/>
      <c r="C31" s="110"/>
      <c r="D31" s="110"/>
      <c r="E31" s="110"/>
      <c r="F31" s="110"/>
      <c r="G31" s="110"/>
      <c r="H31" s="110"/>
      <c r="I31" s="110"/>
      <c r="J31" s="110"/>
      <c r="K31" s="110"/>
      <c r="L31" s="110"/>
      <c r="M31" s="110"/>
      <c r="N31" s="62"/>
      <c r="O31" s="62"/>
      <c r="P31" s="62"/>
      <c r="Q31" s="62"/>
      <c r="R31" s="62"/>
    </row>
    <row r="32" spans="1:16384" ht="18" customHeight="1">
      <c r="A32" s="66" t="s">
        <v>57</v>
      </c>
      <c r="B32" s="66"/>
      <c r="C32" s="66"/>
      <c r="D32" s="66"/>
      <c r="E32" s="62"/>
      <c r="F32" s="62"/>
      <c r="G32" s="62"/>
      <c r="H32" s="62"/>
      <c r="I32" s="62"/>
      <c r="J32" s="62"/>
      <c r="K32" s="62"/>
    </row>
    <row r="33" spans="1:16384" ht="18" customHeight="1">
      <c r="A33" s="62"/>
      <c r="B33" s="111" t="s">
        <v>109</v>
      </c>
      <c r="C33" s="123"/>
      <c r="D33" s="78" t="s">
        <v>62</v>
      </c>
      <c r="E33" s="141"/>
      <c r="F33" s="141"/>
      <c r="G33" s="87"/>
      <c r="H33" s="111" t="s">
        <v>110</v>
      </c>
      <c r="I33" s="123"/>
      <c r="J33" s="100" t="s">
        <v>13</v>
      </c>
    </row>
    <row r="34" spans="1:16384" s="104" customFormat="1" ht="18" customHeight="1">
      <c r="B34" s="112"/>
      <c r="C34" s="124"/>
      <c r="D34" s="100" t="s">
        <v>113</v>
      </c>
      <c r="E34" s="100" t="s">
        <v>114</v>
      </c>
      <c r="F34" s="100" t="s">
        <v>117</v>
      </c>
      <c r="G34" s="100" t="s">
        <v>24</v>
      </c>
      <c r="H34" s="112"/>
      <c r="I34" s="124"/>
      <c r="J34" s="101"/>
      <c r="XFD34" s="61"/>
    </row>
    <row r="35" spans="1:16384" ht="18" customHeight="1">
      <c r="A35" s="62"/>
      <c r="B35" s="113"/>
      <c r="C35" s="125"/>
      <c r="D35" s="102"/>
      <c r="E35" s="102"/>
      <c r="F35" s="102"/>
      <c r="G35" s="102"/>
      <c r="H35" s="113"/>
      <c r="I35" s="125"/>
      <c r="J35" s="102"/>
    </row>
    <row r="36" spans="1:16384" s="104" customFormat="1" ht="18" customHeight="1">
      <c r="B36" s="114"/>
      <c r="C36" s="126"/>
      <c r="D36" s="132"/>
      <c r="E36" s="142"/>
      <c r="F36" s="148" t="s">
        <v>31</v>
      </c>
      <c r="G36" s="148" t="s">
        <v>75</v>
      </c>
      <c r="H36" s="156"/>
      <c r="I36" s="161"/>
      <c r="J36" s="163"/>
      <c r="XFD36" s="61"/>
    </row>
    <row r="37" spans="1:16384" ht="18" customHeight="1">
      <c r="A37" s="62"/>
      <c r="B37" s="115"/>
      <c r="C37" s="127"/>
      <c r="D37" s="133"/>
      <c r="E37" s="143"/>
      <c r="F37" s="149"/>
      <c r="G37" s="149"/>
      <c r="H37" s="157"/>
      <c r="I37" s="162"/>
      <c r="J37" s="164"/>
    </row>
    <row r="38" spans="1:16384" ht="18" customHeight="1">
      <c r="A38" s="62"/>
      <c r="B38" s="78" t="s">
        <v>36</v>
      </c>
      <c r="C38" s="87"/>
      <c r="D38" s="134"/>
      <c r="E38" s="144"/>
      <c r="F38" s="149"/>
      <c r="G38" s="149"/>
      <c r="H38" s="76"/>
      <c r="I38" s="85"/>
      <c r="J38" s="164"/>
    </row>
    <row r="39" spans="1:16384" s="72" customFormat="1" ht="18" customHeight="1">
      <c r="B39" s="80" t="s">
        <v>244</v>
      </c>
      <c r="C39" s="61"/>
      <c r="D39" s="61"/>
      <c r="E39" s="61"/>
      <c r="F39" s="61"/>
      <c r="G39" s="61"/>
      <c r="H39" s="61"/>
      <c r="I39" s="61"/>
      <c r="J39" s="61"/>
      <c r="K39" s="165"/>
    </row>
    <row r="40" spans="1:16384" ht="18" customHeight="1">
      <c r="A40" s="62"/>
      <c r="B40" s="80" t="s">
        <v>334</v>
      </c>
      <c r="J40" s="165"/>
    </row>
    <row r="41" spans="1:16384" ht="18" customHeight="1">
      <c r="A41" s="62"/>
      <c r="B41" s="80" t="s">
        <v>125</v>
      </c>
      <c r="J41" s="165"/>
    </row>
    <row r="42" spans="1:16384" ht="18" customHeight="1">
      <c r="A42" s="62"/>
      <c r="B42" s="80" t="s">
        <v>11</v>
      </c>
      <c r="J42" s="165"/>
    </row>
    <row r="43" spans="1:16384" ht="18" customHeight="1"/>
    <row r="44" spans="1:16384" ht="18" customHeight="1">
      <c r="A44" s="105" t="s">
        <v>394</v>
      </c>
      <c r="B44" s="105"/>
      <c r="C44" s="105"/>
      <c r="D44" s="105"/>
      <c r="E44" s="105"/>
      <c r="F44" s="105"/>
      <c r="G44" s="105"/>
      <c r="H44" s="105"/>
      <c r="I44" s="105"/>
      <c r="J44" s="105"/>
      <c r="K44" s="105" t="s">
        <v>120</v>
      </c>
      <c r="L44" s="105"/>
      <c r="M44" s="105"/>
      <c r="N44" s="105"/>
      <c r="O44" s="105"/>
      <c r="P44" s="105"/>
      <c r="Q44" s="105"/>
    </row>
    <row r="45" spans="1:16384" ht="18" customHeight="1">
      <c r="A45" s="105"/>
      <c r="B45" s="111" t="s">
        <v>122</v>
      </c>
      <c r="C45" s="128"/>
      <c r="D45" s="135"/>
      <c r="E45" s="145" t="s">
        <v>81</v>
      </c>
      <c r="F45" s="135"/>
      <c r="G45" s="119" t="s">
        <v>124</v>
      </c>
      <c r="H45" s="158"/>
      <c r="I45" s="158"/>
      <c r="J45" s="158"/>
      <c r="K45" s="158"/>
      <c r="L45" s="170"/>
      <c r="M45" s="173"/>
      <c r="N45" s="64"/>
      <c r="O45" s="64"/>
      <c r="P45" s="64"/>
      <c r="Q45" s="64"/>
    </row>
    <row r="46" spans="1:16384" ht="18" customHeight="1">
      <c r="A46" s="105"/>
      <c r="B46" s="116"/>
      <c r="C46" s="67"/>
      <c r="D46" s="49" t="s">
        <v>49</v>
      </c>
      <c r="E46" s="146"/>
      <c r="F46" s="150"/>
      <c r="G46" s="153" t="s">
        <v>95</v>
      </c>
      <c r="H46" s="159"/>
      <c r="I46" s="153" t="s">
        <v>126</v>
      </c>
      <c r="J46" s="159"/>
      <c r="K46" s="153" t="s">
        <v>67</v>
      </c>
      <c r="L46" s="159"/>
      <c r="M46" s="173"/>
      <c r="N46" s="64"/>
      <c r="O46" s="64"/>
      <c r="P46" s="64"/>
      <c r="Q46" s="64"/>
    </row>
    <row r="47" spans="1:16384" ht="18" customHeight="1">
      <c r="A47" s="105"/>
      <c r="B47" s="117"/>
      <c r="C47" s="129"/>
      <c r="D47" s="50" t="s">
        <v>127</v>
      </c>
      <c r="E47" s="147" t="s">
        <v>130</v>
      </c>
      <c r="F47" s="151"/>
      <c r="G47" s="147" t="s">
        <v>130</v>
      </c>
      <c r="H47" s="151"/>
      <c r="I47" s="147" t="s">
        <v>130</v>
      </c>
      <c r="J47" s="151"/>
      <c r="K47" s="147" t="s">
        <v>130</v>
      </c>
      <c r="L47" s="151"/>
      <c r="M47" s="173"/>
      <c r="N47" s="64"/>
      <c r="O47" s="64"/>
      <c r="P47" s="64"/>
      <c r="Q47" s="64"/>
    </row>
    <row r="48" spans="1:16384" ht="18" customHeight="1">
      <c r="A48" s="105"/>
      <c r="B48" s="118"/>
      <c r="C48" s="130"/>
      <c r="D48" s="136"/>
      <c r="E48" s="118"/>
      <c r="F48" s="152"/>
      <c r="G48" s="154"/>
      <c r="H48" s="160"/>
      <c r="I48" s="154"/>
      <c r="J48" s="160"/>
      <c r="K48" s="154"/>
      <c r="L48" s="160"/>
      <c r="M48" s="174"/>
      <c r="N48" s="179"/>
      <c r="O48" s="179"/>
      <c r="P48" s="179"/>
      <c r="Q48" s="179"/>
    </row>
    <row r="49" spans="1:17" ht="18" customHeight="1">
      <c r="A49" s="105"/>
      <c r="B49" s="118"/>
      <c r="C49" s="130"/>
      <c r="D49" s="136"/>
      <c r="E49" s="118"/>
      <c r="F49" s="152"/>
      <c r="G49" s="154"/>
      <c r="H49" s="160"/>
      <c r="I49" s="154"/>
      <c r="J49" s="160"/>
      <c r="K49" s="154"/>
      <c r="L49" s="160"/>
      <c r="M49" s="174"/>
      <c r="N49" s="179"/>
      <c r="O49" s="179"/>
      <c r="P49" s="179"/>
      <c r="Q49" s="179"/>
    </row>
    <row r="50" spans="1:17" ht="18" customHeight="1">
      <c r="A50" s="105"/>
      <c r="B50" s="118"/>
      <c r="C50" s="130"/>
      <c r="D50" s="136"/>
      <c r="E50" s="118"/>
      <c r="F50" s="152"/>
      <c r="G50" s="154"/>
      <c r="H50" s="160"/>
      <c r="I50" s="154"/>
      <c r="J50" s="160"/>
      <c r="K50" s="154"/>
      <c r="L50" s="160"/>
      <c r="M50" s="174"/>
      <c r="N50" s="179"/>
      <c r="O50" s="179"/>
      <c r="P50" s="179"/>
      <c r="Q50" s="179"/>
    </row>
    <row r="51" spans="1:17" ht="18" customHeight="1">
      <c r="A51" s="105"/>
      <c r="B51" s="118"/>
      <c r="C51" s="130"/>
      <c r="D51" s="136"/>
      <c r="E51" s="118"/>
      <c r="F51" s="152"/>
      <c r="G51" s="154"/>
      <c r="H51" s="160"/>
      <c r="I51" s="154"/>
      <c r="J51" s="160"/>
      <c r="K51" s="154"/>
      <c r="L51" s="160"/>
      <c r="M51" s="174"/>
      <c r="N51" s="179"/>
      <c r="O51" s="179"/>
      <c r="P51" s="179"/>
      <c r="Q51" s="179"/>
    </row>
    <row r="52" spans="1:17" ht="18" customHeight="1">
      <c r="A52" s="105"/>
      <c r="B52" s="118"/>
      <c r="C52" s="130"/>
      <c r="D52" s="136"/>
      <c r="E52" s="118"/>
      <c r="F52" s="152"/>
      <c r="G52" s="154"/>
      <c r="H52" s="160"/>
      <c r="I52" s="154"/>
      <c r="J52" s="160"/>
      <c r="K52" s="154"/>
      <c r="L52" s="160"/>
      <c r="M52" s="174"/>
      <c r="N52" s="179"/>
      <c r="O52" s="179"/>
      <c r="P52" s="179"/>
      <c r="Q52" s="179"/>
    </row>
    <row r="53" spans="1:17" ht="18" customHeight="1">
      <c r="A53" s="105"/>
      <c r="B53" s="119" t="s">
        <v>27</v>
      </c>
      <c r="C53" s="131"/>
      <c r="D53" s="136"/>
      <c r="E53" s="118"/>
      <c r="F53" s="152"/>
      <c r="G53" s="154"/>
      <c r="H53" s="160"/>
      <c r="I53" s="154"/>
      <c r="J53" s="160"/>
      <c r="K53" s="154"/>
      <c r="L53" s="160"/>
      <c r="M53" s="174"/>
      <c r="N53" s="179"/>
      <c r="O53" s="179"/>
      <c r="P53" s="179"/>
      <c r="Q53" s="179"/>
    </row>
    <row r="54" spans="1:17" ht="18" customHeight="1">
      <c r="B54" s="80" t="s">
        <v>186</v>
      </c>
    </row>
    <row r="55" spans="1:17">
      <c r="B55" s="80" t="s">
        <v>309</v>
      </c>
    </row>
    <row r="56" spans="1:17">
      <c r="B56" s="80" t="s">
        <v>9</v>
      </c>
    </row>
  </sheetData>
  <mergeCells count="69">
    <mergeCell ref="B8:N8"/>
    <mergeCell ref="E14:G14"/>
    <mergeCell ref="H14:M14"/>
    <mergeCell ref="B19:C19"/>
    <mergeCell ref="B26:N26"/>
    <mergeCell ref="B27:N27"/>
    <mergeCell ref="A32:D32"/>
    <mergeCell ref="D33:G33"/>
    <mergeCell ref="B38:C38"/>
    <mergeCell ref="H38:I38"/>
    <mergeCell ref="G45:L45"/>
    <mergeCell ref="G46:H46"/>
    <mergeCell ref="I46:J46"/>
    <mergeCell ref="K46:L46"/>
    <mergeCell ref="E47:F47"/>
    <mergeCell ref="G47:H47"/>
    <mergeCell ref="I47:J47"/>
    <mergeCell ref="K47:L47"/>
    <mergeCell ref="B48:C48"/>
    <mergeCell ref="E48:F48"/>
    <mergeCell ref="G48:H48"/>
    <mergeCell ref="I48:J48"/>
    <mergeCell ref="K48:L48"/>
    <mergeCell ref="B49:C49"/>
    <mergeCell ref="E49:F49"/>
    <mergeCell ref="G49:H49"/>
    <mergeCell ref="I49:J49"/>
    <mergeCell ref="K49:L49"/>
    <mergeCell ref="B50:C50"/>
    <mergeCell ref="E50:F50"/>
    <mergeCell ref="G50:H50"/>
    <mergeCell ref="I50:J50"/>
    <mergeCell ref="K50:L50"/>
    <mergeCell ref="B51:C51"/>
    <mergeCell ref="E51:F51"/>
    <mergeCell ref="G51:H51"/>
    <mergeCell ref="I51:J51"/>
    <mergeCell ref="K51:L51"/>
    <mergeCell ref="B52:C52"/>
    <mergeCell ref="E52:F52"/>
    <mergeCell ref="G52:H52"/>
    <mergeCell ref="I52:J52"/>
    <mergeCell ref="K52:L52"/>
    <mergeCell ref="B53:C53"/>
    <mergeCell ref="E53:F53"/>
    <mergeCell ref="G53:H53"/>
    <mergeCell ref="I53:J53"/>
    <mergeCell ref="K53:L53"/>
    <mergeCell ref="J2:K3"/>
    <mergeCell ref="B14:C16"/>
    <mergeCell ref="N14:O15"/>
    <mergeCell ref="E15:E16"/>
    <mergeCell ref="F15:F16"/>
    <mergeCell ref="G15:G16"/>
    <mergeCell ref="B17:C18"/>
    <mergeCell ref="C24:M25"/>
    <mergeCell ref="B28:N29"/>
    <mergeCell ref="B30:M31"/>
    <mergeCell ref="B33:C35"/>
    <mergeCell ref="H33:I35"/>
    <mergeCell ref="J33:J35"/>
    <mergeCell ref="D34:D35"/>
    <mergeCell ref="E34:E35"/>
    <mergeCell ref="F34:F35"/>
    <mergeCell ref="G34:G35"/>
    <mergeCell ref="B36:C37"/>
    <mergeCell ref="H36:I37"/>
    <mergeCell ref="B45:C47"/>
    <mergeCell ref="E45:F46"/>
  </mergeCells>
  <phoneticPr fontId="6"/>
  <printOptions horizontalCentered="1"/>
  <pageMargins left="0.78740157480314965" right="0.78740157480314965" top="0.78740157480314965" bottom="0.78740157480314965" header="0.51181102362204722" footer="0.51181102362204722"/>
  <pageSetup paperSize="9" scale="69" fitToWidth="1" fitToHeight="1" orientation="portrait" usePrinterDefaults="1" r:id="rId1"/>
  <headerFooter alignWithMargins="0"/>
</worksheet>
</file>

<file path=xl/worksheets/sheet5.xml><?xml version="1.0" encoding="utf-8"?>
<worksheet xmlns:r="http://schemas.openxmlformats.org/officeDocument/2006/relationships" xmlns:mc="http://schemas.openxmlformats.org/markup-compatibility/2006" xmlns="http://schemas.openxmlformats.org/spreadsheetml/2006/main">
  <dimension ref="A2:G343"/>
  <sheetViews>
    <sheetView showGridLines="0" view="pageBreakPreview" zoomScaleSheetLayoutView="100" workbookViewId="0">
      <selection activeCell="G12" sqref="G12"/>
    </sheetView>
  </sheetViews>
  <sheetFormatPr defaultRowHeight="13.5"/>
  <cols>
    <col min="1" max="1" width="4.75" style="182" customWidth="1"/>
    <col min="2" max="2" width="3.75" style="182" customWidth="1"/>
    <col min="3" max="3" width="31.625" style="183" customWidth="1"/>
    <col min="4" max="4" width="59.75" style="182" customWidth="1"/>
    <col min="5" max="5" width="3.625" style="182" customWidth="1"/>
    <col min="6" max="7" width="9" style="182" customWidth="1"/>
    <col min="8" max="256" width="9" style="184" customWidth="1"/>
    <col min="257" max="257" width="4.75" style="184" customWidth="1"/>
    <col min="258" max="258" width="3.75" style="184" customWidth="1"/>
    <col min="259" max="259" width="31.625" style="184" customWidth="1"/>
    <col min="260" max="260" width="59.75" style="184" customWidth="1"/>
    <col min="261" max="261" width="3.625" style="184" customWidth="1"/>
    <col min="262" max="512" width="9" style="184" customWidth="1"/>
    <col min="513" max="513" width="4.75" style="184" customWidth="1"/>
    <col min="514" max="514" width="3.75" style="184" customWidth="1"/>
    <col min="515" max="515" width="31.625" style="184" customWidth="1"/>
    <col min="516" max="516" width="59.75" style="184" customWidth="1"/>
    <col min="517" max="517" width="3.625" style="184" customWidth="1"/>
    <col min="518" max="768" width="9" style="184" customWidth="1"/>
    <col min="769" max="769" width="4.75" style="184" customWidth="1"/>
    <col min="770" max="770" width="3.75" style="184" customWidth="1"/>
    <col min="771" max="771" width="31.625" style="184" customWidth="1"/>
    <col min="772" max="772" width="59.75" style="184" customWidth="1"/>
    <col min="773" max="773" width="3.625" style="184" customWidth="1"/>
    <col min="774" max="1024" width="9" style="184" customWidth="1"/>
    <col min="1025" max="1025" width="4.75" style="184" customWidth="1"/>
    <col min="1026" max="1026" width="3.75" style="184" customWidth="1"/>
    <col min="1027" max="1027" width="31.625" style="184" customWidth="1"/>
    <col min="1028" max="1028" width="59.75" style="184" customWidth="1"/>
    <col min="1029" max="1029" width="3.625" style="184" customWidth="1"/>
    <col min="1030" max="1280" width="9" style="184" customWidth="1"/>
    <col min="1281" max="1281" width="4.75" style="184" customWidth="1"/>
    <col min="1282" max="1282" width="3.75" style="184" customWidth="1"/>
    <col min="1283" max="1283" width="31.625" style="184" customWidth="1"/>
    <col min="1284" max="1284" width="59.75" style="184" customWidth="1"/>
    <col min="1285" max="1285" width="3.625" style="184" customWidth="1"/>
    <col min="1286" max="1536" width="9" style="184" customWidth="1"/>
    <col min="1537" max="1537" width="4.75" style="184" customWidth="1"/>
    <col min="1538" max="1538" width="3.75" style="184" customWidth="1"/>
    <col min="1539" max="1539" width="31.625" style="184" customWidth="1"/>
    <col min="1540" max="1540" width="59.75" style="184" customWidth="1"/>
    <col min="1541" max="1541" width="3.625" style="184" customWidth="1"/>
    <col min="1542" max="1792" width="9" style="184" customWidth="1"/>
    <col min="1793" max="1793" width="4.75" style="184" customWidth="1"/>
    <col min="1794" max="1794" width="3.75" style="184" customWidth="1"/>
    <col min="1795" max="1795" width="31.625" style="184" customWidth="1"/>
    <col min="1796" max="1796" width="59.75" style="184" customWidth="1"/>
    <col min="1797" max="1797" width="3.625" style="184" customWidth="1"/>
    <col min="1798" max="2048" width="9" style="184" customWidth="1"/>
    <col min="2049" max="2049" width="4.75" style="184" customWidth="1"/>
    <col min="2050" max="2050" width="3.75" style="184" customWidth="1"/>
    <col min="2051" max="2051" width="31.625" style="184" customWidth="1"/>
    <col min="2052" max="2052" width="59.75" style="184" customWidth="1"/>
    <col min="2053" max="2053" width="3.625" style="184" customWidth="1"/>
    <col min="2054" max="2304" width="9" style="184" customWidth="1"/>
    <col min="2305" max="2305" width="4.75" style="184" customWidth="1"/>
    <col min="2306" max="2306" width="3.75" style="184" customWidth="1"/>
    <col min="2307" max="2307" width="31.625" style="184" customWidth="1"/>
    <col min="2308" max="2308" width="59.75" style="184" customWidth="1"/>
    <col min="2309" max="2309" width="3.625" style="184" customWidth="1"/>
    <col min="2310" max="2560" width="9" style="184" customWidth="1"/>
    <col min="2561" max="2561" width="4.75" style="184" customWidth="1"/>
    <col min="2562" max="2562" width="3.75" style="184" customWidth="1"/>
    <col min="2563" max="2563" width="31.625" style="184" customWidth="1"/>
    <col min="2564" max="2564" width="59.75" style="184" customWidth="1"/>
    <col min="2565" max="2565" width="3.625" style="184" customWidth="1"/>
    <col min="2566" max="2816" width="9" style="184" customWidth="1"/>
    <col min="2817" max="2817" width="4.75" style="184" customWidth="1"/>
    <col min="2818" max="2818" width="3.75" style="184" customWidth="1"/>
    <col min="2819" max="2819" width="31.625" style="184" customWidth="1"/>
    <col min="2820" max="2820" width="59.75" style="184" customWidth="1"/>
    <col min="2821" max="2821" width="3.625" style="184" customWidth="1"/>
    <col min="2822" max="3072" width="9" style="184" customWidth="1"/>
    <col min="3073" max="3073" width="4.75" style="184" customWidth="1"/>
    <col min="3074" max="3074" width="3.75" style="184" customWidth="1"/>
    <col min="3075" max="3075" width="31.625" style="184" customWidth="1"/>
    <col min="3076" max="3076" width="59.75" style="184" customWidth="1"/>
    <col min="3077" max="3077" width="3.625" style="184" customWidth="1"/>
    <col min="3078" max="3328" width="9" style="184" customWidth="1"/>
    <col min="3329" max="3329" width="4.75" style="184" customWidth="1"/>
    <col min="3330" max="3330" width="3.75" style="184" customWidth="1"/>
    <col min="3331" max="3331" width="31.625" style="184" customWidth="1"/>
    <col min="3332" max="3332" width="59.75" style="184" customWidth="1"/>
    <col min="3333" max="3333" width="3.625" style="184" customWidth="1"/>
    <col min="3334" max="3584" width="9" style="184" customWidth="1"/>
    <col min="3585" max="3585" width="4.75" style="184" customWidth="1"/>
    <col min="3586" max="3586" width="3.75" style="184" customWidth="1"/>
    <col min="3587" max="3587" width="31.625" style="184" customWidth="1"/>
    <col min="3588" max="3588" width="59.75" style="184" customWidth="1"/>
    <col min="3589" max="3589" width="3.625" style="184" customWidth="1"/>
    <col min="3590" max="3840" width="9" style="184" customWidth="1"/>
    <col min="3841" max="3841" width="4.75" style="184" customWidth="1"/>
    <col min="3842" max="3842" width="3.75" style="184" customWidth="1"/>
    <col min="3843" max="3843" width="31.625" style="184" customWidth="1"/>
    <col min="3844" max="3844" width="59.75" style="184" customWidth="1"/>
    <col min="3845" max="3845" width="3.625" style="184" customWidth="1"/>
    <col min="3846" max="4096" width="9" style="184" customWidth="1"/>
    <col min="4097" max="4097" width="4.75" style="184" customWidth="1"/>
    <col min="4098" max="4098" width="3.75" style="184" customWidth="1"/>
    <col min="4099" max="4099" width="31.625" style="184" customWidth="1"/>
    <col min="4100" max="4100" width="59.75" style="184" customWidth="1"/>
    <col min="4101" max="4101" width="3.625" style="184" customWidth="1"/>
    <col min="4102" max="4352" width="9" style="184" customWidth="1"/>
    <col min="4353" max="4353" width="4.75" style="184" customWidth="1"/>
    <col min="4354" max="4354" width="3.75" style="184" customWidth="1"/>
    <col min="4355" max="4355" width="31.625" style="184" customWidth="1"/>
    <col min="4356" max="4356" width="59.75" style="184" customWidth="1"/>
    <col min="4357" max="4357" width="3.625" style="184" customWidth="1"/>
    <col min="4358" max="4608" width="9" style="184" customWidth="1"/>
    <col min="4609" max="4609" width="4.75" style="184" customWidth="1"/>
    <col min="4610" max="4610" width="3.75" style="184" customWidth="1"/>
    <col min="4611" max="4611" width="31.625" style="184" customWidth="1"/>
    <col min="4612" max="4612" width="59.75" style="184" customWidth="1"/>
    <col min="4613" max="4613" width="3.625" style="184" customWidth="1"/>
    <col min="4614" max="4864" width="9" style="184" customWidth="1"/>
    <col min="4865" max="4865" width="4.75" style="184" customWidth="1"/>
    <col min="4866" max="4866" width="3.75" style="184" customWidth="1"/>
    <col min="4867" max="4867" width="31.625" style="184" customWidth="1"/>
    <col min="4868" max="4868" width="59.75" style="184" customWidth="1"/>
    <col min="4869" max="4869" width="3.625" style="184" customWidth="1"/>
    <col min="4870" max="5120" width="9" style="184" customWidth="1"/>
    <col min="5121" max="5121" width="4.75" style="184" customWidth="1"/>
    <col min="5122" max="5122" width="3.75" style="184" customWidth="1"/>
    <col min="5123" max="5123" width="31.625" style="184" customWidth="1"/>
    <col min="5124" max="5124" width="59.75" style="184" customWidth="1"/>
    <col min="5125" max="5125" width="3.625" style="184" customWidth="1"/>
    <col min="5126" max="5376" width="9" style="184" customWidth="1"/>
    <col min="5377" max="5377" width="4.75" style="184" customWidth="1"/>
    <col min="5378" max="5378" width="3.75" style="184" customWidth="1"/>
    <col min="5379" max="5379" width="31.625" style="184" customWidth="1"/>
    <col min="5380" max="5380" width="59.75" style="184" customWidth="1"/>
    <col min="5381" max="5381" width="3.625" style="184" customWidth="1"/>
    <col min="5382" max="5632" width="9" style="184" customWidth="1"/>
    <col min="5633" max="5633" width="4.75" style="184" customWidth="1"/>
    <col min="5634" max="5634" width="3.75" style="184" customWidth="1"/>
    <col min="5635" max="5635" width="31.625" style="184" customWidth="1"/>
    <col min="5636" max="5636" width="59.75" style="184" customWidth="1"/>
    <col min="5637" max="5637" width="3.625" style="184" customWidth="1"/>
    <col min="5638" max="5888" width="9" style="184" customWidth="1"/>
    <col min="5889" max="5889" width="4.75" style="184" customWidth="1"/>
    <col min="5890" max="5890" width="3.75" style="184" customWidth="1"/>
    <col min="5891" max="5891" width="31.625" style="184" customWidth="1"/>
    <col min="5892" max="5892" width="59.75" style="184" customWidth="1"/>
    <col min="5893" max="5893" width="3.625" style="184" customWidth="1"/>
    <col min="5894" max="6144" width="9" style="184" customWidth="1"/>
    <col min="6145" max="6145" width="4.75" style="184" customWidth="1"/>
    <col min="6146" max="6146" width="3.75" style="184" customWidth="1"/>
    <col min="6147" max="6147" width="31.625" style="184" customWidth="1"/>
    <col min="6148" max="6148" width="59.75" style="184" customWidth="1"/>
    <col min="6149" max="6149" width="3.625" style="184" customWidth="1"/>
    <col min="6150" max="6400" width="9" style="184" customWidth="1"/>
    <col min="6401" max="6401" width="4.75" style="184" customWidth="1"/>
    <col min="6402" max="6402" width="3.75" style="184" customWidth="1"/>
    <col min="6403" max="6403" width="31.625" style="184" customWidth="1"/>
    <col min="6404" max="6404" width="59.75" style="184" customWidth="1"/>
    <col min="6405" max="6405" width="3.625" style="184" customWidth="1"/>
    <col min="6406" max="6656" width="9" style="184" customWidth="1"/>
    <col min="6657" max="6657" width="4.75" style="184" customWidth="1"/>
    <col min="6658" max="6658" width="3.75" style="184" customWidth="1"/>
    <col min="6659" max="6659" width="31.625" style="184" customWidth="1"/>
    <col min="6660" max="6660" width="59.75" style="184" customWidth="1"/>
    <col min="6661" max="6661" width="3.625" style="184" customWidth="1"/>
    <col min="6662" max="6912" width="9" style="184" customWidth="1"/>
    <col min="6913" max="6913" width="4.75" style="184" customWidth="1"/>
    <col min="6914" max="6914" width="3.75" style="184" customWidth="1"/>
    <col min="6915" max="6915" width="31.625" style="184" customWidth="1"/>
    <col min="6916" max="6916" width="59.75" style="184" customWidth="1"/>
    <col min="6917" max="6917" width="3.625" style="184" customWidth="1"/>
    <col min="6918" max="7168" width="9" style="184" customWidth="1"/>
    <col min="7169" max="7169" width="4.75" style="184" customWidth="1"/>
    <col min="7170" max="7170" width="3.75" style="184" customWidth="1"/>
    <col min="7171" max="7171" width="31.625" style="184" customWidth="1"/>
    <col min="7172" max="7172" width="59.75" style="184" customWidth="1"/>
    <col min="7173" max="7173" width="3.625" style="184" customWidth="1"/>
    <col min="7174" max="7424" width="9" style="184" customWidth="1"/>
    <col min="7425" max="7425" width="4.75" style="184" customWidth="1"/>
    <col min="7426" max="7426" width="3.75" style="184" customWidth="1"/>
    <col min="7427" max="7427" width="31.625" style="184" customWidth="1"/>
    <col min="7428" max="7428" width="59.75" style="184" customWidth="1"/>
    <col min="7429" max="7429" width="3.625" style="184" customWidth="1"/>
    <col min="7430" max="7680" width="9" style="184" customWidth="1"/>
    <col min="7681" max="7681" width="4.75" style="184" customWidth="1"/>
    <col min="7682" max="7682" width="3.75" style="184" customWidth="1"/>
    <col min="7683" max="7683" width="31.625" style="184" customWidth="1"/>
    <col min="7684" max="7684" width="59.75" style="184" customWidth="1"/>
    <col min="7685" max="7685" width="3.625" style="184" customWidth="1"/>
    <col min="7686" max="7936" width="9" style="184" customWidth="1"/>
    <col min="7937" max="7937" width="4.75" style="184" customWidth="1"/>
    <col min="7938" max="7938" width="3.75" style="184" customWidth="1"/>
    <col min="7939" max="7939" width="31.625" style="184" customWidth="1"/>
    <col min="7940" max="7940" width="59.75" style="184" customWidth="1"/>
    <col min="7941" max="7941" width="3.625" style="184" customWidth="1"/>
    <col min="7942" max="8192" width="9" style="184" customWidth="1"/>
    <col min="8193" max="8193" width="4.75" style="184" customWidth="1"/>
    <col min="8194" max="8194" width="3.75" style="184" customWidth="1"/>
    <col min="8195" max="8195" width="31.625" style="184" customWidth="1"/>
    <col min="8196" max="8196" width="59.75" style="184" customWidth="1"/>
    <col min="8197" max="8197" width="3.625" style="184" customWidth="1"/>
    <col min="8198" max="8448" width="9" style="184" customWidth="1"/>
    <col min="8449" max="8449" width="4.75" style="184" customWidth="1"/>
    <col min="8450" max="8450" width="3.75" style="184" customWidth="1"/>
    <col min="8451" max="8451" width="31.625" style="184" customWidth="1"/>
    <col min="8452" max="8452" width="59.75" style="184" customWidth="1"/>
    <col min="8453" max="8453" width="3.625" style="184" customWidth="1"/>
    <col min="8454" max="8704" width="9" style="184" customWidth="1"/>
    <col min="8705" max="8705" width="4.75" style="184" customWidth="1"/>
    <col min="8706" max="8706" width="3.75" style="184" customWidth="1"/>
    <col min="8707" max="8707" width="31.625" style="184" customWidth="1"/>
    <col min="8708" max="8708" width="59.75" style="184" customWidth="1"/>
    <col min="8709" max="8709" width="3.625" style="184" customWidth="1"/>
    <col min="8710" max="8960" width="9" style="184" customWidth="1"/>
    <col min="8961" max="8961" width="4.75" style="184" customWidth="1"/>
    <col min="8962" max="8962" width="3.75" style="184" customWidth="1"/>
    <col min="8963" max="8963" width="31.625" style="184" customWidth="1"/>
    <col min="8964" max="8964" width="59.75" style="184" customWidth="1"/>
    <col min="8965" max="8965" width="3.625" style="184" customWidth="1"/>
    <col min="8966" max="9216" width="9" style="184" customWidth="1"/>
    <col min="9217" max="9217" width="4.75" style="184" customWidth="1"/>
    <col min="9218" max="9218" width="3.75" style="184" customWidth="1"/>
    <col min="9219" max="9219" width="31.625" style="184" customWidth="1"/>
    <col min="9220" max="9220" width="59.75" style="184" customWidth="1"/>
    <col min="9221" max="9221" width="3.625" style="184" customWidth="1"/>
    <col min="9222" max="9472" width="9" style="184" customWidth="1"/>
    <col min="9473" max="9473" width="4.75" style="184" customWidth="1"/>
    <col min="9474" max="9474" width="3.75" style="184" customWidth="1"/>
    <col min="9475" max="9475" width="31.625" style="184" customWidth="1"/>
    <col min="9476" max="9476" width="59.75" style="184" customWidth="1"/>
    <col min="9477" max="9477" width="3.625" style="184" customWidth="1"/>
    <col min="9478" max="9728" width="9" style="184" customWidth="1"/>
    <col min="9729" max="9729" width="4.75" style="184" customWidth="1"/>
    <col min="9730" max="9730" width="3.75" style="184" customWidth="1"/>
    <col min="9731" max="9731" width="31.625" style="184" customWidth="1"/>
    <col min="9732" max="9732" width="59.75" style="184" customWidth="1"/>
    <col min="9733" max="9733" width="3.625" style="184" customWidth="1"/>
    <col min="9734" max="9984" width="9" style="184" customWidth="1"/>
    <col min="9985" max="9985" width="4.75" style="184" customWidth="1"/>
    <col min="9986" max="9986" width="3.75" style="184" customWidth="1"/>
    <col min="9987" max="9987" width="31.625" style="184" customWidth="1"/>
    <col min="9988" max="9988" width="59.75" style="184" customWidth="1"/>
    <col min="9989" max="9989" width="3.625" style="184" customWidth="1"/>
    <col min="9990" max="10240" width="9" style="184" customWidth="1"/>
    <col min="10241" max="10241" width="4.75" style="184" customWidth="1"/>
    <col min="10242" max="10242" width="3.75" style="184" customWidth="1"/>
    <col min="10243" max="10243" width="31.625" style="184" customWidth="1"/>
    <col min="10244" max="10244" width="59.75" style="184" customWidth="1"/>
    <col min="10245" max="10245" width="3.625" style="184" customWidth="1"/>
    <col min="10246" max="10496" width="9" style="184" customWidth="1"/>
    <col min="10497" max="10497" width="4.75" style="184" customWidth="1"/>
    <col min="10498" max="10498" width="3.75" style="184" customWidth="1"/>
    <col min="10499" max="10499" width="31.625" style="184" customWidth="1"/>
    <col min="10500" max="10500" width="59.75" style="184" customWidth="1"/>
    <col min="10501" max="10501" width="3.625" style="184" customWidth="1"/>
    <col min="10502" max="10752" width="9" style="184" customWidth="1"/>
    <col min="10753" max="10753" width="4.75" style="184" customWidth="1"/>
    <col min="10754" max="10754" width="3.75" style="184" customWidth="1"/>
    <col min="10755" max="10755" width="31.625" style="184" customWidth="1"/>
    <col min="10756" max="10756" width="59.75" style="184" customWidth="1"/>
    <col min="10757" max="10757" width="3.625" style="184" customWidth="1"/>
    <col min="10758" max="11008" width="9" style="184" customWidth="1"/>
    <col min="11009" max="11009" width="4.75" style="184" customWidth="1"/>
    <col min="11010" max="11010" width="3.75" style="184" customWidth="1"/>
    <col min="11011" max="11011" width="31.625" style="184" customWidth="1"/>
    <col min="11012" max="11012" width="59.75" style="184" customWidth="1"/>
    <col min="11013" max="11013" width="3.625" style="184" customWidth="1"/>
    <col min="11014" max="11264" width="9" style="184" customWidth="1"/>
    <col min="11265" max="11265" width="4.75" style="184" customWidth="1"/>
    <col min="11266" max="11266" width="3.75" style="184" customWidth="1"/>
    <col min="11267" max="11267" width="31.625" style="184" customWidth="1"/>
    <col min="11268" max="11268" width="59.75" style="184" customWidth="1"/>
    <col min="11269" max="11269" width="3.625" style="184" customWidth="1"/>
    <col min="11270" max="11520" width="9" style="184" customWidth="1"/>
    <col min="11521" max="11521" width="4.75" style="184" customWidth="1"/>
    <col min="11522" max="11522" width="3.75" style="184" customWidth="1"/>
    <col min="11523" max="11523" width="31.625" style="184" customWidth="1"/>
    <col min="11524" max="11524" width="59.75" style="184" customWidth="1"/>
    <col min="11525" max="11525" width="3.625" style="184" customWidth="1"/>
    <col min="11526" max="11776" width="9" style="184" customWidth="1"/>
    <col min="11777" max="11777" width="4.75" style="184" customWidth="1"/>
    <col min="11778" max="11778" width="3.75" style="184" customWidth="1"/>
    <col min="11779" max="11779" width="31.625" style="184" customWidth="1"/>
    <col min="11780" max="11780" width="59.75" style="184" customWidth="1"/>
    <col min="11781" max="11781" width="3.625" style="184" customWidth="1"/>
    <col min="11782" max="12032" width="9" style="184" customWidth="1"/>
    <col min="12033" max="12033" width="4.75" style="184" customWidth="1"/>
    <col min="12034" max="12034" width="3.75" style="184" customWidth="1"/>
    <col min="12035" max="12035" width="31.625" style="184" customWidth="1"/>
    <col min="12036" max="12036" width="59.75" style="184" customWidth="1"/>
    <col min="12037" max="12037" width="3.625" style="184" customWidth="1"/>
    <col min="12038" max="12288" width="9" style="184" customWidth="1"/>
    <col min="12289" max="12289" width="4.75" style="184" customWidth="1"/>
    <col min="12290" max="12290" width="3.75" style="184" customWidth="1"/>
    <col min="12291" max="12291" width="31.625" style="184" customWidth="1"/>
    <col min="12292" max="12292" width="59.75" style="184" customWidth="1"/>
    <col min="12293" max="12293" width="3.625" style="184" customWidth="1"/>
    <col min="12294" max="12544" width="9" style="184" customWidth="1"/>
    <col min="12545" max="12545" width="4.75" style="184" customWidth="1"/>
    <col min="12546" max="12546" width="3.75" style="184" customWidth="1"/>
    <col min="12547" max="12547" width="31.625" style="184" customWidth="1"/>
    <col min="12548" max="12548" width="59.75" style="184" customWidth="1"/>
    <col min="12549" max="12549" width="3.625" style="184" customWidth="1"/>
    <col min="12550" max="12800" width="9" style="184" customWidth="1"/>
    <col min="12801" max="12801" width="4.75" style="184" customWidth="1"/>
    <col min="12802" max="12802" width="3.75" style="184" customWidth="1"/>
    <col min="12803" max="12803" width="31.625" style="184" customWidth="1"/>
    <col min="12804" max="12804" width="59.75" style="184" customWidth="1"/>
    <col min="12805" max="12805" width="3.625" style="184" customWidth="1"/>
    <col min="12806" max="13056" width="9" style="184" customWidth="1"/>
    <col min="13057" max="13057" width="4.75" style="184" customWidth="1"/>
    <col min="13058" max="13058" width="3.75" style="184" customWidth="1"/>
    <col min="13059" max="13059" width="31.625" style="184" customWidth="1"/>
    <col min="13060" max="13060" width="59.75" style="184" customWidth="1"/>
    <col min="13061" max="13061" width="3.625" style="184" customWidth="1"/>
    <col min="13062" max="13312" width="9" style="184" customWidth="1"/>
    <col min="13313" max="13313" width="4.75" style="184" customWidth="1"/>
    <col min="13314" max="13314" width="3.75" style="184" customWidth="1"/>
    <col min="13315" max="13315" width="31.625" style="184" customWidth="1"/>
    <col min="13316" max="13316" width="59.75" style="184" customWidth="1"/>
    <col min="13317" max="13317" width="3.625" style="184" customWidth="1"/>
    <col min="13318" max="13568" width="9" style="184" customWidth="1"/>
    <col min="13569" max="13569" width="4.75" style="184" customWidth="1"/>
    <col min="13570" max="13570" width="3.75" style="184" customWidth="1"/>
    <col min="13571" max="13571" width="31.625" style="184" customWidth="1"/>
    <col min="13572" max="13572" width="59.75" style="184" customWidth="1"/>
    <col min="13573" max="13573" width="3.625" style="184" customWidth="1"/>
    <col min="13574" max="13824" width="9" style="184" customWidth="1"/>
    <col min="13825" max="13825" width="4.75" style="184" customWidth="1"/>
    <col min="13826" max="13826" width="3.75" style="184" customWidth="1"/>
    <col min="13827" max="13827" width="31.625" style="184" customWidth="1"/>
    <col min="13828" max="13828" width="59.75" style="184" customWidth="1"/>
    <col min="13829" max="13829" width="3.625" style="184" customWidth="1"/>
    <col min="13830" max="14080" width="9" style="184" customWidth="1"/>
    <col min="14081" max="14081" width="4.75" style="184" customWidth="1"/>
    <col min="14082" max="14082" width="3.75" style="184" customWidth="1"/>
    <col min="14083" max="14083" width="31.625" style="184" customWidth="1"/>
    <col min="14084" max="14084" width="59.75" style="184" customWidth="1"/>
    <col min="14085" max="14085" width="3.625" style="184" customWidth="1"/>
    <col min="14086" max="14336" width="9" style="184" customWidth="1"/>
    <col min="14337" max="14337" width="4.75" style="184" customWidth="1"/>
    <col min="14338" max="14338" width="3.75" style="184" customWidth="1"/>
    <col min="14339" max="14339" width="31.625" style="184" customWidth="1"/>
    <col min="14340" max="14340" width="59.75" style="184" customWidth="1"/>
    <col min="14341" max="14341" width="3.625" style="184" customWidth="1"/>
    <col min="14342" max="14592" width="9" style="184" customWidth="1"/>
    <col min="14593" max="14593" width="4.75" style="184" customWidth="1"/>
    <col min="14594" max="14594" width="3.75" style="184" customWidth="1"/>
    <col min="14595" max="14595" width="31.625" style="184" customWidth="1"/>
    <col min="14596" max="14596" width="59.75" style="184" customWidth="1"/>
    <col min="14597" max="14597" width="3.625" style="184" customWidth="1"/>
    <col min="14598" max="14848" width="9" style="184" customWidth="1"/>
    <col min="14849" max="14849" width="4.75" style="184" customWidth="1"/>
    <col min="14850" max="14850" width="3.75" style="184" customWidth="1"/>
    <col min="14851" max="14851" width="31.625" style="184" customWidth="1"/>
    <col min="14852" max="14852" width="59.75" style="184" customWidth="1"/>
    <col min="14853" max="14853" width="3.625" style="184" customWidth="1"/>
    <col min="14854" max="15104" width="9" style="184" customWidth="1"/>
    <col min="15105" max="15105" width="4.75" style="184" customWidth="1"/>
    <col min="15106" max="15106" width="3.75" style="184" customWidth="1"/>
    <col min="15107" max="15107" width="31.625" style="184" customWidth="1"/>
    <col min="15108" max="15108" width="59.75" style="184" customWidth="1"/>
    <col min="15109" max="15109" width="3.625" style="184" customWidth="1"/>
    <col min="15110" max="15360" width="9" style="184" customWidth="1"/>
    <col min="15361" max="15361" width="4.75" style="184" customWidth="1"/>
    <col min="15362" max="15362" width="3.75" style="184" customWidth="1"/>
    <col min="15363" max="15363" width="31.625" style="184" customWidth="1"/>
    <col min="15364" max="15364" width="59.75" style="184" customWidth="1"/>
    <col min="15365" max="15365" width="3.625" style="184" customWidth="1"/>
    <col min="15366" max="15616" width="9" style="184" customWidth="1"/>
    <col min="15617" max="15617" width="4.75" style="184" customWidth="1"/>
    <col min="15618" max="15618" width="3.75" style="184" customWidth="1"/>
    <col min="15619" max="15619" width="31.625" style="184" customWidth="1"/>
    <col min="15620" max="15620" width="59.75" style="184" customWidth="1"/>
    <col min="15621" max="15621" width="3.625" style="184" customWidth="1"/>
    <col min="15622" max="15872" width="9" style="184" customWidth="1"/>
    <col min="15873" max="15873" width="4.75" style="184" customWidth="1"/>
    <col min="15874" max="15874" width="3.75" style="184" customWidth="1"/>
    <col min="15875" max="15875" width="31.625" style="184" customWidth="1"/>
    <col min="15876" max="15876" width="59.75" style="184" customWidth="1"/>
    <col min="15877" max="15877" width="3.625" style="184" customWidth="1"/>
    <col min="15878" max="16128" width="9" style="184" customWidth="1"/>
    <col min="16129" max="16129" width="4.75" style="184" customWidth="1"/>
    <col min="16130" max="16130" width="3.75" style="184" customWidth="1"/>
    <col min="16131" max="16131" width="31.625" style="184" customWidth="1"/>
    <col min="16132" max="16132" width="59.75" style="184" customWidth="1"/>
    <col min="16133" max="16133" width="3.625" style="184" customWidth="1"/>
    <col min="16134" max="16384" width="9" style="184" customWidth="1"/>
  </cols>
  <sheetData>
    <row r="2" spans="1:7" ht="15" customHeight="1">
      <c r="C2" s="186" t="s">
        <v>382</v>
      </c>
    </row>
    <row r="3" spans="1:7" ht="15" customHeight="1">
      <c r="C3" s="186"/>
    </row>
    <row r="4" spans="1:7" s="185" customFormat="1" ht="15" customHeight="1">
      <c r="A4" s="61"/>
      <c r="B4" s="61"/>
      <c r="C4" s="186"/>
      <c r="D4" s="61"/>
      <c r="E4" s="61"/>
      <c r="F4" s="61"/>
      <c r="G4" s="61"/>
    </row>
    <row r="5" spans="1:7" s="185" customFormat="1" ht="17.25" customHeight="1">
      <c r="A5" s="61"/>
      <c r="B5" s="61"/>
      <c r="C5" s="187" t="s">
        <v>133</v>
      </c>
      <c r="D5" s="188"/>
      <c r="E5" s="61"/>
      <c r="F5" s="61"/>
      <c r="G5" s="61"/>
    </row>
    <row r="6" spans="1:7" s="185" customFormat="1" ht="17.25" customHeight="1">
      <c r="A6" s="61"/>
      <c r="B6" s="61"/>
      <c r="C6" s="188"/>
      <c r="D6" s="188"/>
      <c r="E6" s="61"/>
      <c r="F6" s="61"/>
      <c r="G6" s="61"/>
    </row>
    <row r="7" spans="1:7" s="185" customFormat="1" ht="9.75" customHeight="1">
      <c r="A7" s="61"/>
      <c r="B7" s="61"/>
      <c r="C7" s="189"/>
      <c r="D7" s="189"/>
      <c r="E7" s="61"/>
      <c r="F7" s="61"/>
      <c r="G7" s="61"/>
    </row>
    <row r="8" spans="1:7" s="185" customFormat="1" ht="15" customHeight="1">
      <c r="A8" s="61"/>
      <c r="B8" s="61"/>
      <c r="C8" s="190" t="s">
        <v>73</v>
      </c>
      <c r="D8" s="190"/>
      <c r="E8" s="61"/>
      <c r="F8" s="61"/>
      <c r="G8" s="61"/>
    </row>
    <row r="9" spans="1:7" s="185" customFormat="1" ht="7.5" customHeight="1">
      <c r="A9" s="61"/>
      <c r="B9" s="61"/>
      <c r="C9" s="186"/>
      <c r="D9" s="61"/>
      <c r="E9" s="61"/>
      <c r="F9" s="61"/>
      <c r="G9" s="61"/>
    </row>
    <row r="10" spans="1:7" s="185" customFormat="1" ht="26.25" customHeight="1">
      <c r="A10" s="61"/>
      <c r="B10" s="61"/>
      <c r="C10" s="191" t="s">
        <v>16</v>
      </c>
      <c r="D10" s="202"/>
      <c r="E10" s="61"/>
      <c r="F10" s="61"/>
      <c r="G10" s="61"/>
    </row>
    <row r="11" spans="1:7" s="185" customFormat="1" ht="26.25" customHeight="1">
      <c r="A11" s="61"/>
      <c r="B11" s="61"/>
      <c r="C11" s="192" t="s">
        <v>136</v>
      </c>
      <c r="D11" s="203"/>
      <c r="E11" s="61"/>
      <c r="F11" s="61"/>
      <c r="G11" s="61"/>
    </row>
    <row r="12" spans="1:7" s="185" customFormat="1" ht="26.25" customHeight="1">
      <c r="A12" s="61"/>
      <c r="B12" s="61"/>
      <c r="C12" s="193" t="s">
        <v>138</v>
      </c>
      <c r="D12" s="204"/>
      <c r="E12" s="61"/>
      <c r="F12" s="61"/>
      <c r="G12" s="61"/>
    </row>
    <row r="13" spans="1:7" s="185" customFormat="1" ht="26.25" customHeight="1">
      <c r="A13" s="61"/>
      <c r="B13" s="61"/>
      <c r="C13" s="194" t="s">
        <v>140</v>
      </c>
      <c r="D13" s="205"/>
      <c r="E13" s="61"/>
      <c r="F13" s="61"/>
      <c r="G13" s="61"/>
    </row>
    <row r="14" spans="1:7" s="185" customFormat="1" ht="26.25" customHeight="1">
      <c r="A14" s="61"/>
      <c r="B14" s="61"/>
      <c r="C14" s="194" t="s">
        <v>142</v>
      </c>
      <c r="D14" s="206"/>
      <c r="E14" s="61"/>
      <c r="F14" s="61"/>
      <c r="G14" s="61"/>
    </row>
    <row r="15" spans="1:7" s="185" customFormat="1" ht="26.25" customHeight="1">
      <c r="A15" s="61"/>
      <c r="B15" s="61"/>
      <c r="C15" s="194" t="s">
        <v>52</v>
      </c>
      <c r="D15" s="206"/>
      <c r="E15" s="61"/>
      <c r="F15" s="61"/>
      <c r="G15" s="61"/>
    </row>
    <row r="16" spans="1:7" s="185" customFormat="1" ht="26.25" customHeight="1">
      <c r="A16" s="61"/>
      <c r="B16" s="61"/>
      <c r="C16" s="194"/>
      <c r="D16" s="206"/>
      <c r="E16" s="61"/>
      <c r="F16" s="61"/>
      <c r="G16" s="61"/>
    </row>
    <row r="17" spans="1:7" s="185" customFormat="1" ht="29.25" customHeight="1">
      <c r="A17" s="61"/>
      <c r="B17" s="61"/>
      <c r="C17" s="195" t="s">
        <v>143</v>
      </c>
      <c r="D17" s="206"/>
      <c r="E17" s="61"/>
      <c r="F17" s="61"/>
      <c r="G17" s="61"/>
    </row>
    <row r="18" spans="1:7" s="185" customFormat="1" ht="26.25" customHeight="1">
      <c r="A18" s="61"/>
      <c r="B18" s="61"/>
      <c r="C18" s="194"/>
      <c r="D18" s="206"/>
      <c r="E18" s="61"/>
      <c r="F18" s="61"/>
      <c r="G18" s="61"/>
    </row>
    <row r="19" spans="1:7" s="185" customFormat="1" ht="26.25" customHeight="1">
      <c r="A19" s="61"/>
      <c r="B19" s="61"/>
      <c r="C19" s="194"/>
      <c r="D19" s="206"/>
      <c r="E19" s="61"/>
      <c r="F19" s="61"/>
      <c r="G19" s="61"/>
    </row>
    <row r="20" spans="1:7" s="185" customFormat="1" ht="26.25" customHeight="1">
      <c r="A20" s="61"/>
      <c r="B20" s="61"/>
      <c r="C20" s="194"/>
      <c r="D20" s="206"/>
      <c r="E20" s="61"/>
      <c r="F20" s="61"/>
      <c r="G20" s="61"/>
    </row>
    <row r="21" spans="1:7" s="185" customFormat="1" ht="26.25" customHeight="1">
      <c r="A21" s="61"/>
      <c r="B21" s="61"/>
      <c r="C21" s="196"/>
      <c r="D21" s="207"/>
      <c r="E21" s="61"/>
      <c r="F21" s="61"/>
      <c r="G21" s="61"/>
    </row>
    <row r="22" spans="1:7" s="185" customFormat="1" ht="26.25" customHeight="1">
      <c r="A22" s="61"/>
      <c r="B22" s="61"/>
      <c r="C22" s="193" t="s">
        <v>145</v>
      </c>
      <c r="D22" s="208"/>
      <c r="E22" s="61"/>
      <c r="F22" s="61"/>
      <c r="G22" s="61"/>
    </row>
    <row r="23" spans="1:7" s="185" customFormat="1" ht="26.25" customHeight="1">
      <c r="A23" s="61"/>
      <c r="B23" s="61"/>
      <c r="C23" s="194" t="s">
        <v>149</v>
      </c>
      <c r="D23" s="206"/>
      <c r="E23" s="61"/>
      <c r="F23" s="61"/>
      <c r="G23" s="61"/>
    </row>
    <row r="24" spans="1:7" s="185" customFormat="1" ht="26.25" customHeight="1">
      <c r="A24" s="61"/>
      <c r="B24" s="61"/>
      <c r="C24" s="194" t="s">
        <v>116</v>
      </c>
      <c r="D24" s="206"/>
      <c r="E24" s="61"/>
      <c r="F24" s="61"/>
      <c r="G24" s="61"/>
    </row>
    <row r="25" spans="1:7" s="185" customFormat="1" ht="26.25" customHeight="1">
      <c r="A25" s="61"/>
      <c r="B25" s="61"/>
      <c r="C25" s="194" t="s">
        <v>150</v>
      </c>
      <c r="D25" s="206"/>
      <c r="E25" s="61"/>
      <c r="F25" s="61"/>
      <c r="G25" s="61"/>
    </row>
    <row r="26" spans="1:7" s="185" customFormat="1" ht="26.25" customHeight="1">
      <c r="A26" s="61"/>
      <c r="B26" s="61"/>
      <c r="C26" s="194" t="s">
        <v>152</v>
      </c>
      <c r="D26" s="206"/>
      <c r="E26" s="61"/>
      <c r="F26" s="61"/>
      <c r="G26" s="61"/>
    </row>
    <row r="27" spans="1:7" s="185" customFormat="1" ht="26.25" customHeight="1">
      <c r="A27" s="61"/>
      <c r="B27" s="61"/>
      <c r="C27" s="194" t="s">
        <v>153</v>
      </c>
      <c r="D27" s="206"/>
      <c r="E27" s="61"/>
      <c r="F27" s="61"/>
      <c r="G27" s="61"/>
    </row>
    <row r="28" spans="1:7" s="185" customFormat="1" ht="26.25" customHeight="1">
      <c r="A28" s="61"/>
      <c r="B28" s="61"/>
      <c r="C28" s="194" t="s">
        <v>154</v>
      </c>
      <c r="D28" s="206"/>
      <c r="E28" s="61"/>
      <c r="F28" s="61"/>
      <c r="G28" s="61"/>
    </row>
    <row r="29" spans="1:7" s="185" customFormat="1" ht="26.25" customHeight="1">
      <c r="A29" s="61"/>
      <c r="B29" s="61"/>
      <c r="C29" s="196"/>
      <c r="D29" s="207"/>
      <c r="E29" s="61"/>
      <c r="F29" s="61"/>
      <c r="G29" s="61"/>
    </row>
    <row r="30" spans="1:7" s="185" customFormat="1" ht="26.25" customHeight="1">
      <c r="A30" s="61"/>
      <c r="B30" s="61"/>
      <c r="C30" s="197" t="s">
        <v>79</v>
      </c>
      <c r="D30" s="209"/>
      <c r="E30" s="61"/>
      <c r="F30" s="61"/>
      <c r="G30" s="61"/>
    </row>
    <row r="31" spans="1:7" s="185" customFormat="1" ht="26.25" customHeight="1">
      <c r="A31" s="61"/>
      <c r="B31" s="61"/>
      <c r="C31" s="198" t="s">
        <v>157</v>
      </c>
      <c r="D31" s="210"/>
      <c r="E31" s="61"/>
      <c r="F31" s="61"/>
      <c r="G31" s="61"/>
    </row>
    <row r="32" spans="1:7" s="185" customFormat="1" ht="26.25" customHeight="1">
      <c r="A32" s="61"/>
      <c r="B32" s="61"/>
      <c r="C32" s="198" t="s">
        <v>97</v>
      </c>
      <c r="D32" s="210"/>
      <c r="E32" s="61"/>
      <c r="F32" s="61"/>
      <c r="G32" s="61"/>
    </row>
    <row r="33" spans="1:7" s="185" customFormat="1" ht="26.25" customHeight="1">
      <c r="A33" s="61"/>
      <c r="B33" s="61"/>
      <c r="C33" s="198"/>
      <c r="D33" s="210"/>
      <c r="E33" s="61"/>
      <c r="F33" s="61"/>
      <c r="G33" s="61"/>
    </row>
    <row r="34" spans="1:7" s="185" customFormat="1" ht="26.25" customHeight="1">
      <c r="A34" s="61"/>
      <c r="B34" s="61"/>
      <c r="C34" s="198"/>
      <c r="D34" s="210"/>
      <c r="E34" s="61"/>
      <c r="F34" s="61"/>
      <c r="G34" s="61"/>
    </row>
    <row r="35" spans="1:7" s="185" customFormat="1" ht="26.25" customHeight="1">
      <c r="A35" s="61"/>
      <c r="B35" s="61"/>
      <c r="C35" s="198"/>
      <c r="D35" s="210"/>
      <c r="E35" s="61"/>
      <c r="F35" s="61"/>
      <c r="G35" s="61"/>
    </row>
    <row r="36" spans="1:7" s="185" customFormat="1" ht="26.25" customHeight="1">
      <c r="A36" s="61"/>
      <c r="B36" s="61"/>
      <c r="C36" s="199"/>
      <c r="D36" s="211"/>
      <c r="E36" s="61"/>
      <c r="F36" s="61"/>
      <c r="G36" s="61"/>
    </row>
    <row r="37" spans="1:7" s="185" customFormat="1" ht="6" customHeight="1">
      <c r="A37" s="61"/>
      <c r="B37" s="61"/>
      <c r="C37" s="200"/>
      <c r="D37" s="212"/>
      <c r="E37" s="61"/>
      <c r="F37" s="61"/>
      <c r="G37" s="61"/>
    </row>
    <row r="38" spans="1:7" s="185" customFormat="1">
      <c r="A38" s="61"/>
      <c r="B38" s="61"/>
      <c r="C38" s="201"/>
      <c r="D38" s="80"/>
      <c r="E38" s="61"/>
      <c r="F38" s="61"/>
      <c r="G38" s="61"/>
    </row>
    <row r="39" spans="1:7" s="185" customFormat="1" ht="13.5" customHeight="1">
      <c r="A39" s="61"/>
      <c r="B39" s="61"/>
      <c r="C39" s="186"/>
      <c r="D39" s="61"/>
      <c r="E39" s="61"/>
      <c r="F39" s="61"/>
      <c r="G39" s="61"/>
    </row>
    <row r="40" spans="1:7" s="185" customFormat="1">
      <c r="A40" s="61"/>
      <c r="B40" s="61"/>
      <c r="C40" s="186"/>
      <c r="D40" s="61"/>
      <c r="E40" s="61"/>
      <c r="F40" s="61"/>
      <c r="G40" s="61"/>
    </row>
    <row r="41" spans="1:7" s="185" customFormat="1">
      <c r="A41" s="61"/>
      <c r="B41" s="61"/>
      <c r="C41" s="186"/>
      <c r="D41" s="61"/>
      <c r="E41" s="61"/>
      <c r="F41" s="61"/>
      <c r="G41" s="61"/>
    </row>
    <row r="42" spans="1:7" s="185" customFormat="1">
      <c r="A42" s="61"/>
      <c r="B42" s="61"/>
      <c r="C42" s="186"/>
      <c r="D42" s="61"/>
      <c r="E42" s="61"/>
      <c r="F42" s="61"/>
      <c r="G42" s="61"/>
    </row>
    <row r="43" spans="1:7" s="185" customFormat="1">
      <c r="A43" s="61"/>
      <c r="B43" s="61"/>
      <c r="C43" s="186"/>
      <c r="D43" s="61"/>
      <c r="E43" s="61"/>
      <c r="F43" s="61"/>
      <c r="G43" s="61"/>
    </row>
    <row r="44" spans="1:7" s="185" customFormat="1">
      <c r="A44" s="61"/>
      <c r="B44" s="61"/>
      <c r="C44" s="186"/>
      <c r="D44" s="61"/>
      <c r="E44" s="61"/>
      <c r="F44" s="61"/>
      <c r="G44" s="61"/>
    </row>
    <row r="45" spans="1:7" s="185" customFormat="1">
      <c r="A45" s="61"/>
      <c r="B45" s="61"/>
      <c r="C45" s="186"/>
      <c r="D45" s="61"/>
      <c r="E45" s="61"/>
      <c r="F45" s="61"/>
      <c r="G45" s="61"/>
    </row>
    <row r="46" spans="1:7" s="185" customFormat="1">
      <c r="A46" s="61"/>
      <c r="B46" s="61"/>
      <c r="C46" s="186"/>
      <c r="D46" s="61"/>
      <c r="E46" s="61"/>
      <c r="F46" s="61"/>
      <c r="G46" s="61"/>
    </row>
    <row r="47" spans="1:7" s="185" customFormat="1">
      <c r="A47" s="61"/>
      <c r="B47" s="61"/>
      <c r="C47" s="186"/>
      <c r="D47" s="61"/>
      <c r="E47" s="61"/>
      <c r="F47" s="61"/>
      <c r="G47" s="61"/>
    </row>
    <row r="48" spans="1:7" s="185" customFormat="1">
      <c r="A48" s="61"/>
      <c r="B48" s="61"/>
      <c r="C48" s="186"/>
      <c r="D48" s="61"/>
      <c r="E48" s="61"/>
      <c r="F48" s="61"/>
      <c r="G48" s="61"/>
    </row>
    <row r="49" spans="1:7" s="185" customFormat="1">
      <c r="A49" s="61"/>
      <c r="B49" s="61"/>
      <c r="C49" s="186"/>
      <c r="D49" s="61"/>
      <c r="E49" s="61"/>
      <c r="F49" s="61"/>
      <c r="G49" s="61"/>
    </row>
    <row r="50" spans="1:7" s="185" customFormat="1">
      <c r="A50" s="61"/>
      <c r="B50" s="61"/>
      <c r="C50" s="186"/>
      <c r="D50" s="61"/>
      <c r="E50" s="61"/>
      <c r="F50" s="61"/>
      <c r="G50" s="61"/>
    </row>
    <row r="51" spans="1:7" s="185" customFormat="1">
      <c r="A51" s="61"/>
      <c r="B51" s="61"/>
      <c r="C51" s="186"/>
      <c r="D51" s="61"/>
      <c r="E51" s="61"/>
      <c r="F51" s="61"/>
      <c r="G51" s="61"/>
    </row>
    <row r="52" spans="1:7" s="185" customFormat="1">
      <c r="A52" s="61"/>
      <c r="B52" s="61"/>
      <c r="C52" s="186"/>
      <c r="D52" s="61"/>
      <c r="E52" s="61"/>
      <c r="F52" s="61"/>
      <c r="G52" s="61"/>
    </row>
    <row r="53" spans="1:7" s="185" customFormat="1">
      <c r="A53" s="61"/>
      <c r="B53" s="61"/>
      <c r="C53" s="186"/>
      <c r="D53" s="61"/>
      <c r="E53" s="61"/>
      <c r="F53" s="61"/>
      <c r="G53" s="61"/>
    </row>
    <row r="54" spans="1:7" s="185" customFormat="1">
      <c r="A54" s="61"/>
      <c r="B54" s="61"/>
      <c r="C54" s="186"/>
      <c r="D54" s="61"/>
      <c r="E54" s="61"/>
      <c r="F54" s="61"/>
      <c r="G54" s="61"/>
    </row>
    <row r="55" spans="1:7" s="185" customFormat="1">
      <c r="A55" s="61"/>
      <c r="B55" s="61"/>
      <c r="C55" s="186"/>
      <c r="D55" s="61"/>
      <c r="E55" s="61"/>
      <c r="F55" s="61"/>
      <c r="G55" s="61"/>
    </row>
    <row r="56" spans="1:7" s="185" customFormat="1">
      <c r="A56" s="61"/>
      <c r="B56" s="61"/>
      <c r="C56" s="186"/>
      <c r="D56" s="61"/>
      <c r="E56" s="61"/>
      <c r="F56" s="61"/>
      <c r="G56" s="61"/>
    </row>
    <row r="57" spans="1:7" s="185" customFormat="1">
      <c r="A57" s="61"/>
      <c r="B57" s="61"/>
      <c r="C57" s="186"/>
      <c r="D57" s="61"/>
      <c r="E57" s="61"/>
      <c r="F57" s="61"/>
      <c r="G57" s="61"/>
    </row>
    <row r="58" spans="1:7" s="185" customFormat="1">
      <c r="A58" s="61"/>
      <c r="B58" s="61"/>
      <c r="C58" s="186"/>
      <c r="D58" s="61"/>
      <c r="E58" s="61"/>
      <c r="F58" s="61"/>
      <c r="G58" s="61"/>
    </row>
    <row r="59" spans="1:7" s="185" customFormat="1">
      <c r="A59" s="61"/>
      <c r="B59" s="61"/>
      <c r="C59" s="186"/>
      <c r="D59" s="61"/>
      <c r="E59" s="61"/>
      <c r="F59" s="61"/>
      <c r="G59" s="61"/>
    </row>
    <row r="60" spans="1:7" s="185" customFormat="1">
      <c r="A60" s="61"/>
      <c r="B60" s="61"/>
      <c r="C60" s="186"/>
      <c r="D60" s="61"/>
      <c r="E60" s="61"/>
      <c r="F60" s="61"/>
      <c r="G60" s="61"/>
    </row>
    <row r="61" spans="1:7" s="185" customFormat="1">
      <c r="A61" s="61"/>
      <c r="B61" s="61"/>
      <c r="C61" s="186"/>
      <c r="D61" s="61"/>
      <c r="E61" s="61"/>
      <c r="F61" s="61"/>
      <c r="G61" s="61"/>
    </row>
    <row r="62" spans="1:7" s="185" customFormat="1">
      <c r="A62" s="61"/>
      <c r="B62" s="61"/>
      <c r="C62" s="186"/>
      <c r="D62" s="61"/>
      <c r="E62" s="61"/>
      <c r="F62" s="61"/>
      <c r="G62" s="61"/>
    </row>
    <row r="63" spans="1:7" s="185" customFormat="1">
      <c r="A63" s="61"/>
      <c r="B63" s="61"/>
      <c r="C63" s="186"/>
      <c r="D63" s="61"/>
      <c r="E63" s="61"/>
      <c r="F63" s="61"/>
      <c r="G63" s="61"/>
    </row>
    <row r="64" spans="1:7" s="185" customFormat="1">
      <c r="A64" s="61"/>
      <c r="B64" s="61"/>
      <c r="C64" s="186"/>
      <c r="D64" s="61"/>
      <c r="E64" s="61"/>
      <c r="F64" s="61"/>
      <c r="G64" s="61"/>
    </row>
    <row r="65" spans="1:7" s="185" customFormat="1">
      <c r="A65" s="61"/>
      <c r="B65" s="61"/>
      <c r="C65" s="186"/>
      <c r="D65" s="61"/>
      <c r="E65" s="61"/>
      <c r="F65" s="61"/>
      <c r="G65" s="61"/>
    </row>
    <row r="66" spans="1:7" s="185" customFormat="1">
      <c r="A66" s="61"/>
      <c r="B66" s="61"/>
      <c r="C66" s="186"/>
      <c r="D66" s="61"/>
      <c r="E66" s="61"/>
      <c r="F66" s="61"/>
      <c r="G66" s="61"/>
    </row>
    <row r="67" spans="1:7" s="185" customFormat="1">
      <c r="A67" s="61"/>
      <c r="B67" s="61"/>
      <c r="C67" s="186"/>
      <c r="D67" s="61"/>
      <c r="E67" s="61"/>
      <c r="F67" s="61"/>
      <c r="G67" s="61"/>
    </row>
    <row r="68" spans="1:7" s="185" customFormat="1">
      <c r="A68" s="61"/>
      <c r="B68" s="61"/>
      <c r="C68" s="186"/>
      <c r="D68" s="61"/>
      <c r="E68" s="61"/>
      <c r="F68" s="61"/>
      <c r="G68" s="61"/>
    </row>
    <row r="69" spans="1:7" s="185" customFormat="1">
      <c r="A69" s="61"/>
      <c r="B69" s="61"/>
      <c r="C69" s="186"/>
      <c r="D69" s="61"/>
      <c r="E69" s="61"/>
      <c r="F69" s="61"/>
      <c r="G69" s="61"/>
    </row>
    <row r="70" spans="1:7" s="185" customFormat="1">
      <c r="A70" s="61"/>
      <c r="B70" s="61"/>
      <c r="C70" s="186"/>
      <c r="D70" s="61"/>
      <c r="E70" s="61"/>
      <c r="F70" s="61"/>
      <c r="G70" s="61"/>
    </row>
    <row r="71" spans="1:7" s="185" customFormat="1">
      <c r="A71" s="61"/>
      <c r="B71" s="61"/>
      <c r="C71" s="186"/>
      <c r="D71" s="61"/>
      <c r="E71" s="61"/>
      <c r="F71" s="61"/>
      <c r="G71" s="61"/>
    </row>
    <row r="72" spans="1:7" s="185" customFormat="1">
      <c r="A72" s="61"/>
      <c r="B72" s="61"/>
      <c r="C72" s="186"/>
      <c r="D72" s="61"/>
      <c r="E72" s="61"/>
      <c r="F72" s="61"/>
      <c r="G72" s="61"/>
    </row>
    <row r="73" spans="1:7" s="185" customFormat="1">
      <c r="A73" s="61"/>
      <c r="B73" s="61"/>
      <c r="C73" s="186"/>
      <c r="D73" s="61"/>
      <c r="E73" s="61"/>
      <c r="F73" s="61"/>
      <c r="G73" s="61"/>
    </row>
    <row r="74" spans="1:7" s="185" customFormat="1">
      <c r="A74" s="61"/>
      <c r="B74" s="61"/>
      <c r="C74" s="186"/>
      <c r="D74" s="61"/>
      <c r="E74" s="61"/>
      <c r="F74" s="61"/>
      <c r="G74" s="61"/>
    </row>
    <row r="75" spans="1:7" s="185" customFormat="1">
      <c r="A75" s="61"/>
      <c r="B75" s="61"/>
      <c r="C75" s="186"/>
      <c r="D75" s="61"/>
      <c r="E75" s="61"/>
      <c r="F75" s="61"/>
      <c r="G75" s="61"/>
    </row>
    <row r="76" spans="1:7" s="185" customFormat="1">
      <c r="A76" s="61"/>
      <c r="B76" s="61"/>
      <c r="C76" s="186"/>
      <c r="D76" s="61"/>
      <c r="E76" s="61"/>
      <c r="F76" s="61"/>
      <c r="G76" s="61"/>
    </row>
    <row r="77" spans="1:7" s="185" customFormat="1">
      <c r="A77" s="61"/>
      <c r="B77" s="61"/>
      <c r="C77" s="186"/>
      <c r="D77" s="61"/>
      <c r="E77" s="61"/>
      <c r="F77" s="61"/>
      <c r="G77" s="61"/>
    </row>
    <row r="78" spans="1:7" s="185" customFormat="1">
      <c r="A78" s="61"/>
      <c r="B78" s="61"/>
      <c r="C78" s="186"/>
      <c r="D78" s="61"/>
      <c r="E78" s="61"/>
      <c r="F78" s="61"/>
      <c r="G78" s="61"/>
    </row>
    <row r="79" spans="1:7" s="185" customFormat="1">
      <c r="A79" s="61"/>
      <c r="B79" s="61"/>
      <c r="C79" s="186"/>
      <c r="D79" s="61"/>
      <c r="E79" s="61"/>
      <c r="F79" s="61"/>
      <c r="G79" s="61"/>
    </row>
    <row r="80" spans="1:7" s="185" customFormat="1">
      <c r="A80" s="61"/>
      <c r="B80" s="61"/>
      <c r="C80" s="186"/>
      <c r="D80" s="61"/>
      <c r="E80" s="61"/>
      <c r="F80" s="61"/>
      <c r="G80" s="61"/>
    </row>
    <row r="81" spans="1:7" s="185" customFormat="1">
      <c r="A81" s="61"/>
      <c r="B81" s="61"/>
      <c r="C81" s="186"/>
      <c r="D81" s="61"/>
      <c r="E81" s="61"/>
      <c r="F81" s="61"/>
      <c r="G81" s="61"/>
    </row>
    <row r="82" spans="1:7" s="185" customFormat="1">
      <c r="A82" s="61"/>
      <c r="B82" s="61"/>
      <c r="C82" s="186"/>
      <c r="D82" s="61"/>
      <c r="E82" s="61"/>
      <c r="F82" s="61"/>
      <c r="G82" s="61"/>
    </row>
    <row r="83" spans="1:7" s="185" customFormat="1">
      <c r="A83" s="61"/>
      <c r="B83" s="61"/>
      <c r="C83" s="186"/>
      <c r="D83" s="61"/>
      <c r="E83" s="61"/>
      <c r="F83" s="61"/>
      <c r="G83" s="61"/>
    </row>
    <row r="84" spans="1:7" s="185" customFormat="1">
      <c r="A84" s="61"/>
      <c r="B84" s="61"/>
      <c r="C84" s="186"/>
      <c r="D84" s="61"/>
      <c r="E84" s="61"/>
      <c r="F84" s="61"/>
      <c r="G84" s="61"/>
    </row>
    <row r="85" spans="1:7" s="185" customFormat="1">
      <c r="A85" s="61"/>
      <c r="B85" s="61"/>
      <c r="C85" s="186"/>
      <c r="D85" s="61"/>
      <c r="E85" s="61"/>
      <c r="F85" s="61"/>
      <c r="G85" s="61"/>
    </row>
    <row r="86" spans="1:7" s="185" customFormat="1">
      <c r="A86" s="61"/>
      <c r="B86" s="61"/>
      <c r="C86" s="186"/>
      <c r="D86" s="61"/>
      <c r="E86" s="61"/>
      <c r="F86" s="61"/>
      <c r="G86" s="61"/>
    </row>
    <row r="87" spans="1:7" s="185" customFormat="1">
      <c r="A87" s="61"/>
      <c r="B87" s="61"/>
      <c r="C87" s="186"/>
      <c r="D87" s="61"/>
      <c r="E87" s="61"/>
      <c r="F87" s="61"/>
      <c r="G87" s="61"/>
    </row>
    <row r="88" spans="1:7" s="185" customFormat="1">
      <c r="A88" s="61"/>
      <c r="B88" s="61"/>
      <c r="C88" s="186"/>
      <c r="D88" s="61"/>
      <c r="E88" s="61"/>
      <c r="F88" s="61"/>
      <c r="G88" s="61"/>
    </row>
    <row r="89" spans="1:7" s="185" customFormat="1">
      <c r="A89" s="61"/>
      <c r="B89" s="61"/>
      <c r="C89" s="186"/>
      <c r="D89" s="61"/>
      <c r="E89" s="61"/>
      <c r="F89" s="61"/>
      <c r="G89" s="61"/>
    </row>
    <row r="90" spans="1:7" s="185" customFormat="1">
      <c r="A90" s="61"/>
      <c r="B90" s="61"/>
      <c r="C90" s="186"/>
      <c r="D90" s="61"/>
      <c r="E90" s="61"/>
      <c r="F90" s="61"/>
      <c r="G90" s="61"/>
    </row>
    <row r="91" spans="1:7" s="185" customFormat="1">
      <c r="A91" s="61"/>
      <c r="B91" s="61"/>
      <c r="C91" s="186"/>
      <c r="D91" s="61"/>
      <c r="E91" s="61"/>
      <c r="F91" s="61"/>
      <c r="G91" s="61"/>
    </row>
    <row r="92" spans="1:7" s="185" customFormat="1">
      <c r="A92" s="61"/>
      <c r="B92" s="61"/>
      <c r="C92" s="186"/>
      <c r="D92" s="61"/>
      <c r="E92" s="61"/>
      <c r="F92" s="61"/>
      <c r="G92" s="61"/>
    </row>
    <row r="93" spans="1:7" s="185" customFormat="1">
      <c r="A93" s="61"/>
      <c r="B93" s="61"/>
      <c r="C93" s="186"/>
      <c r="D93" s="61"/>
      <c r="E93" s="61"/>
      <c r="F93" s="61"/>
      <c r="G93" s="61"/>
    </row>
    <row r="94" spans="1:7" s="185" customFormat="1">
      <c r="A94" s="61"/>
      <c r="B94" s="61"/>
      <c r="C94" s="186"/>
      <c r="D94" s="61"/>
      <c r="E94" s="61"/>
      <c r="F94" s="61"/>
      <c r="G94" s="61"/>
    </row>
    <row r="95" spans="1:7" s="185" customFormat="1">
      <c r="A95" s="61"/>
      <c r="B95" s="61"/>
      <c r="C95" s="186"/>
      <c r="D95" s="61"/>
      <c r="E95" s="61"/>
      <c r="F95" s="61"/>
      <c r="G95" s="61"/>
    </row>
    <row r="96" spans="1:7" s="185" customFormat="1">
      <c r="A96" s="61"/>
      <c r="B96" s="61"/>
      <c r="C96" s="186"/>
      <c r="D96" s="61"/>
      <c r="E96" s="61"/>
      <c r="F96" s="61"/>
      <c r="G96" s="61"/>
    </row>
    <row r="97" spans="1:7" s="185" customFormat="1">
      <c r="A97" s="61"/>
      <c r="B97" s="61"/>
      <c r="C97" s="186"/>
      <c r="D97" s="61"/>
      <c r="E97" s="61"/>
      <c r="F97" s="61"/>
      <c r="G97" s="61"/>
    </row>
    <row r="98" spans="1:7" s="185" customFormat="1">
      <c r="A98" s="61"/>
      <c r="B98" s="61"/>
      <c r="C98" s="186"/>
      <c r="D98" s="61"/>
      <c r="E98" s="61"/>
      <c r="F98" s="61"/>
      <c r="G98" s="61"/>
    </row>
    <row r="99" spans="1:7" s="185" customFormat="1">
      <c r="A99" s="61"/>
      <c r="B99" s="61"/>
      <c r="C99" s="186"/>
      <c r="D99" s="61"/>
      <c r="E99" s="61"/>
      <c r="F99" s="61"/>
      <c r="G99" s="61"/>
    </row>
    <row r="100" spans="1:7" s="185" customFormat="1">
      <c r="A100" s="61"/>
      <c r="B100" s="61"/>
      <c r="C100" s="186"/>
      <c r="D100" s="61"/>
      <c r="E100" s="61"/>
      <c r="F100" s="61"/>
      <c r="G100" s="61"/>
    </row>
    <row r="101" spans="1:7" s="185" customFormat="1">
      <c r="A101" s="61"/>
      <c r="B101" s="61"/>
      <c r="C101" s="186"/>
      <c r="D101" s="61"/>
      <c r="E101" s="61"/>
      <c r="F101" s="61"/>
      <c r="G101" s="61"/>
    </row>
    <row r="102" spans="1:7" s="185" customFormat="1">
      <c r="A102" s="61"/>
      <c r="B102" s="61"/>
      <c r="C102" s="186"/>
      <c r="D102" s="61"/>
      <c r="E102" s="61"/>
      <c r="F102" s="61"/>
      <c r="G102" s="61"/>
    </row>
    <row r="103" spans="1:7" s="185" customFormat="1">
      <c r="A103" s="61"/>
      <c r="B103" s="61"/>
      <c r="C103" s="186"/>
      <c r="D103" s="61"/>
      <c r="E103" s="61"/>
      <c r="F103" s="61"/>
      <c r="G103" s="61"/>
    </row>
    <row r="104" spans="1:7" s="185" customFormat="1">
      <c r="A104" s="61"/>
      <c r="B104" s="61"/>
      <c r="C104" s="186"/>
      <c r="D104" s="61"/>
      <c r="E104" s="61"/>
      <c r="F104" s="61"/>
      <c r="G104" s="61"/>
    </row>
    <row r="105" spans="1:7" s="185" customFormat="1">
      <c r="A105" s="61"/>
      <c r="B105" s="61"/>
      <c r="C105" s="186"/>
      <c r="D105" s="61"/>
      <c r="E105" s="61"/>
      <c r="F105" s="61"/>
      <c r="G105" s="61"/>
    </row>
    <row r="106" spans="1:7" s="185" customFormat="1">
      <c r="A106" s="61"/>
      <c r="B106" s="61"/>
      <c r="C106" s="186"/>
      <c r="D106" s="61"/>
      <c r="E106" s="61"/>
      <c r="F106" s="61"/>
      <c r="G106" s="61"/>
    </row>
    <row r="107" spans="1:7" s="185" customFormat="1">
      <c r="A107" s="61"/>
      <c r="B107" s="61"/>
      <c r="C107" s="186"/>
      <c r="D107" s="61"/>
      <c r="E107" s="61"/>
      <c r="F107" s="61"/>
      <c r="G107" s="61"/>
    </row>
    <row r="108" spans="1:7" s="185" customFormat="1">
      <c r="A108" s="61"/>
      <c r="B108" s="61"/>
      <c r="C108" s="186"/>
      <c r="D108" s="61"/>
      <c r="E108" s="61"/>
      <c r="F108" s="61"/>
      <c r="G108" s="61"/>
    </row>
    <row r="109" spans="1:7" s="185" customFormat="1">
      <c r="A109" s="61"/>
      <c r="B109" s="61"/>
      <c r="C109" s="186"/>
      <c r="D109" s="61"/>
      <c r="E109" s="61"/>
      <c r="F109" s="61"/>
      <c r="G109" s="61"/>
    </row>
    <row r="110" spans="1:7" s="185" customFormat="1">
      <c r="A110" s="61"/>
      <c r="B110" s="61"/>
      <c r="C110" s="186"/>
      <c r="D110" s="61"/>
      <c r="E110" s="61"/>
      <c r="F110" s="61"/>
      <c r="G110" s="61"/>
    </row>
    <row r="111" spans="1:7" s="185" customFormat="1">
      <c r="A111" s="61"/>
      <c r="B111" s="61"/>
      <c r="C111" s="186"/>
      <c r="D111" s="61"/>
      <c r="E111" s="61"/>
      <c r="F111" s="61"/>
      <c r="G111" s="61"/>
    </row>
    <row r="112" spans="1:7" s="185" customFormat="1">
      <c r="A112" s="61"/>
      <c r="B112" s="61"/>
      <c r="C112" s="186"/>
      <c r="D112" s="61"/>
      <c r="E112" s="61"/>
      <c r="F112" s="61"/>
      <c r="G112" s="61"/>
    </row>
    <row r="113" spans="1:7" s="185" customFormat="1">
      <c r="A113" s="61"/>
      <c r="B113" s="61"/>
      <c r="C113" s="186"/>
      <c r="D113" s="61"/>
      <c r="E113" s="61"/>
      <c r="F113" s="61"/>
      <c r="G113" s="61"/>
    </row>
    <row r="114" spans="1:7" s="185" customFormat="1">
      <c r="A114" s="61"/>
      <c r="B114" s="61"/>
      <c r="C114" s="186"/>
      <c r="D114" s="61"/>
      <c r="E114" s="61"/>
      <c r="F114" s="61"/>
      <c r="G114" s="61"/>
    </row>
    <row r="115" spans="1:7" s="185" customFormat="1">
      <c r="A115" s="61"/>
      <c r="B115" s="61"/>
      <c r="C115" s="186"/>
      <c r="D115" s="61"/>
      <c r="E115" s="61"/>
      <c r="F115" s="61"/>
      <c r="G115" s="61"/>
    </row>
    <row r="116" spans="1:7" s="185" customFormat="1">
      <c r="A116" s="61"/>
      <c r="B116" s="61"/>
      <c r="C116" s="186"/>
      <c r="D116" s="61"/>
      <c r="E116" s="61"/>
      <c r="F116" s="61"/>
      <c r="G116" s="61"/>
    </row>
    <row r="117" spans="1:7" s="185" customFormat="1">
      <c r="A117" s="61"/>
      <c r="B117" s="61"/>
      <c r="C117" s="186"/>
      <c r="D117" s="61"/>
      <c r="E117" s="61"/>
      <c r="F117" s="61"/>
      <c r="G117" s="61"/>
    </row>
    <row r="118" spans="1:7" s="185" customFormat="1">
      <c r="A118" s="61"/>
      <c r="B118" s="61"/>
      <c r="C118" s="186"/>
      <c r="D118" s="61"/>
      <c r="E118" s="61"/>
      <c r="F118" s="61"/>
      <c r="G118" s="61"/>
    </row>
    <row r="119" spans="1:7" s="185" customFormat="1">
      <c r="A119" s="61"/>
      <c r="B119" s="61"/>
      <c r="C119" s="186"/>
      <c r="D119" s="61"/>
      <c r="E119" s="61"/>
      <c r="F119" s="61"/>
      <c r="G119" s="61"/>
    </row>
    <row r="120" spans="1:7" s="185" customFormat="1">
      <c r="A120" s="61"/>
      <c r="B120" s="61"/>
      <c r="C120" s="186"/>
      <c r="D120" s="61"/>
      <c r="E120" s="61"/>
      <c r="F120" s="61"/>
      <c r="G120" s="61"/>
    </row>
    <row r="121" spans="1:7" s="185" customFormat="1">
      <c r="A121" s="61"/>
      <c r="B121" s="61"/>
      <c r="C121" s="186"/>
      <c r="D121" s="61"/>
      <c r="E121" s="61"/>
      <c r="F121" s="61"/>
      <c r="G121" s="61"/>
    </row>
    <row r="122" spans="1:7" s="185" customFormat="1">
      <c r="A122" s="61"/>
      <c r="B122" s="61"/>
      <c r="C122" s="186"/>
      <c r="D122" s="61"/>
      <c r="E122" s="61"/>
      <c r="F122" s="61"/>
      <c r="G122" s="61"/>
    </row>
    <row r="123" spans="1:7" s="185" customFormat="1">
      <c r="A123" s="61"/>
      <c r="B123" s="61"/>
      <c r="C123" s="186"/>
      <c r="D123" s="61"/>
      <c r="E123" s="61"/>
      <c r="F123" s="61"/>
      <c r="G123" s="61"/>
    </row>
    <row r="124" spans="1:7" s="185" customFormat="1">
      <c r="A124" s="61"/>
      <c r="B124" s="61"/>
      <c r="C124" s="186"/>
      <c r="D124" s="61"/>
      <c r="E124" s="61"/>
      <c r="F124" s="61"/>
      <c r="G124" s="61"/>
    </row>
    <row r="125" spans="1:7" s="185" customFormat="1">
      <c r="A125" s="61"/>
      <c r="B125" s="61"/>
      <c r="C125" s="186"/>
      <c r="D125" s="61"/>
      <c r="E125" s="61"/>
      <c r="F125" s="61"/>
      <c r="G125" s="61"/>
    </row>
    <row r="126" spans="1:7" s="185" customFormat="1">
      <c r="A126" s="61"/>
      <c r="B126" s="61"/>
      <c r="C126" s="186"/>
      <c r="D126" s="61"/>
      <c r="E126" s="61"/>
      <c r="F126" s="61"/>
      <c r="G126" s="61"/>
    </row>
    <row r="127" spans="1:7" s="185" customFormat="1">
      <c r="A127" s="61"/>
      <c r="B127" s="61"/>
      <c r="C127" s="186"/>
      <c r="D127" s="61"/>
      <c r="E127" s="61"/>
      <c r="F127" s="61"/>
      <c r="G127" s="61"/>
    </row>
    <row r="128" spans="1:7" s="185" customFormat="1">
      <c r="A128" s="61"/>
      <c r="B128" s="61"/>
      <c r="C128" s="186"/>
      <c r="D128" s="61"/>
      <c r="E128" s="61"/>
      <c r="F128" s="61"/>
      <c r="G128" s="61"/>
    </row>
    <row r="129" spans="1:7" s="185" customFormat="1">
      <c r="A129" s="61"/>
      <c r="B129" s="61"/>
      <c r="C129" s="186"/>
      <c r="D129" s="61"/>
      <c r="E129" s="61"/>
      <c r="F129" s="61"/>
      <c r="G129" s="61"/>
    </row>
    <row r="130" spans="1:7" s="185" customFormat="1">
      <c r="A130" s="61"/>
      <c r="B130" s="61"/>
      <c r="C130" s="186"/>
      <c r="D130" s="61"/>
      <c r="E130" s="61"/>
      <c r="F130" s="61"/>
      <c r="G130" s="61"/>
    </row>
    <row r="131" spans="1:7" s="185" customFormat="1">
      <c r="A131" s="61"/>
      <c r="B131" s="61"/>
      <c r="C131" s="186"/>
      <c r="D131" s="61"/>
      <c r="E131" s="61"/>
      <c r="F131" s="61"/>
      <c r="G131" s="61"/>
    </row>
    <row r="132" spans="1:7" s="185" customFormat="1">
      <c r="A132" s="61"/>
      <c r="B132" s="61"/>
      <c r="C132" s="186"/>
      <c r="D132" s="61"/>
      <c r="E132" s="61"/>
      <c r="F132" s="61"/>
      <c r="G132" s="61"/>
    </row>
    <row r="133" spans="1:7" s="185" customFormat="1">
      <c r="A133" s="61"/>
      <c r="B133" s="61"/>
      <c r="C133" s="186"/>
      <c r="D133" s="61"/>
      <c r="E133" s="61"/>
      <c r="F133" s="61"/>
      <c r="G133" s="61"/>
    </row>
    <row r="134" spans="1:7" s="185" customFormat="1">
      <c r="A134" s="61"/>
      <c r="B134" s="61"/>
      <c r="C134" s="186"/>
      <c r="D134" s="61"/>
      <c r="E134" s="61"/>
      <c r="F134" s="61"/>
      <c r="G134" s="61"/>
    </row>
    <row r="135" spans="1:7" s="185" customFormat="1">
      <c r="A135" s="61"/>
      <c r="B135" s="61"/>
      <c r="C135" s="186"/>
      <c r="D135" s="61"/>
      <c r="E135" s="61"/>
      <c r="F135" s="61"/>
      <c r="G135" s="61"/>
    </row>
    <row r="136" spans="1:7" s="185" customFormat="1">
      <c r="A136" s="61"/>
      <c r="B136" s="61"/>
      <c r="C136" s="186"/>
      <c r="D136" s="61"/>
      <c r="E136" s="61"/>
      <c r="F136" s="61"/>
      <c r="G136" s="61"/>
    </row>
    <row r="137" spans="1:7" s="185" customFormat="1">
      <c r="A137" s="61"/>
      <c r="B137" s="61"/>
      <c r="C137" s="186"/>
      <c r="D137" s="61"/>
      <c r="E137" s="61"/>
      <c r="F137" s="61"/>
      <c r="G137" s="61"/>
    </row>
    <row r="138" spans="1:7" s="185" customFormat="1">
      <c r="A138" s="61"/>
      <c r="B138" s="61"/>
      <c r="C138" s="186"/>
      <c r="D138" s="61"/>
      <c r="E138" s="61"/>
      <c r="F138" s="61"/>
      <c r="G138" s="61"/>
    </row>
    <row r="139" spans="1:7" s="185" customFormat="1">
      <c r="A139" s="61"/>
      <c r="B139" s="61"/>
      <c r="C139" s="186"/>
      <c r="D139" s="61"/>
      <c r="E139" s="61"/>
      <c r="F139" s="61"/>
      <c r="G139" s="61"/>
    </row>
    <row r="140" spans="1:7" s="185" customFormat="1">
      <c r="A140" s="61"/>
      <c r="B140" s="61"/>
      <c r="C140" s="186"/>
      <c r="D140" s="61"/>
      <c r="E140" s="61"/>
      <c r="F140" s="61"/>
      <c r="G140" s="61"/>
    </row>
    <row r="141" spans="1:7" s="185" customFormat="1">
      <c r="A141" s="61"/>
      <c r="B141" s="61"/>
      <c r="C141" s="186"/>
      <c r="D141" s="61"/>
      <c r="E141" s="61"/>
      <c r="F141" s="61"/>
      <c r="G141" s="61"/>
    </row>
    <row r="142" spans="1:7" s="185" customFormat="1">
      <c r="A142" s="61"/>
      <c r="B142" s="61"/>
      <c r="C142" s="186"/>
      <c r="D142" s="61"/>
      <c r="E142" s="61"/>
      <c r="F142" s="61"/>
      <c r="G142" s="61"/>
    </row>
    <row r="143" spans="1:7" s="185" customFormat="1">
      <c r="A143" s="61"/>
      <c r="B143" s="61"/>
      <c r="C143" s="186"/>
      <c r="D143" s="61"/>
      <c r="E143" s="61"/>
      <c r="F143" s="61"/>
      <c r="G143" s="61"/>
    </row>
    <row r="144" spans="1:7" s="185" customFormat="1">
      <c r="A144" s="61"/>
      <c r="B144" s="61"/>
      <c r="C144" s="186"/>
      <c r="D144" s="61"/>
      <c r="E144" s="61"/>
      <c r="F144" s="61"/>
      <c r="G144" s="61"/>
    </row>
    <row r="145" spans="1:7" s="185" customFormat="1">
      <c r="A145" s="61"/>
      <c r="B145" s="61"/>
      <c r="C145" s="186"/>
      <c r="D145" s="61"/>
      <c r="E145" s="61"/>
      <c r="F145" s="61"/>
      <c r="G145" s="61"/>
    </row>
    <row r="146" spans="1:7" s="185" customFormat="1">
      <c r="A146" s="61"/>
      <c r="B146" s="61"/>
      <c r="C146" s="186"/>
      <c r="D146" s="61"/>
      <c r="E146" s="61"/>
      <c r="F146" s="61"/>
      <c r="G146" s="61"/>
    </row>
    <row r="147" spans="1:7" s="185" customFormat="1">
      <c r="A147" s="61"/>
      <c r="B147" s="61"/>
      <c r="C147" s="186"/>
      <c r="D147" s="61"/>
      <c r="E147" s="61"/>
      <c r="F147" s="61"/>
      <c r="G147" s="61"/>
    </row>
    <row r="148" spans="1:7" s="185" customFormat="1">
      <c r="A148" s="61"/>
      <c r="B148" s="61"/>
      <c r="C148" s="186"/>
      <c r="D148" s="61"/>
      <c r="E148" s="61"/>
      <c r="F148" s="61"/>
      <c r="G148" s="61"/>
    </row>
    <row r="149" spans="1:7" s="185" customFormat="1">
      <c r="A149" s="61"/>
      <c r="B149" s="61"/>
      <c r="C149" s="186"/>
      <c r="D149" s="61"/>
      <c r="E149" s="61"/>
      <c r="F149" s="61"/>
      <c r="G149" s="61"/>
    </row>
    <row r="150" spans="1:7" s="185" customFormat="1">
      <c r="A150" s="61"/>
      <c r="B150" s="61"/>
      <c r="C150" s="186"/>
      <c r="D150" s="61"/>
      <c r="E150" s="61"/>
      <c r="F150" s="61"/>
      <c r="G150" s="61"/>
    </row>
    <row r="151" spans="1:7" s="185" customFormat="1">
      <c r="A151" s="61"/>
      <c r="B151" s="61"/>
      <c r="C151" s="186"/>
      <c r="D151" s="61"/>
      <c r="E151" s="61"/>
      <c r="F151" s="61"/>
      <c r="G151" s="61"/>
    </row>
    <row r="152" spans="1:7" s="185" customFormat="1">
      <c r="A152" s="61"/>
      <c r="B152" s="61"/>
      <c r="C152" s="186"/>
      <c r="D152" s="61"/>
      <c r="E152" s="61"/>
      <c r="F152" s="61"/>
      <c r="G152" s="61"/>
    </row>
    <row r="153" spans="1:7" s="185" customFormat="1">
      <c r="A153" s="61"/>
      <c r="B153" s="61"/>
      <c r="C153" s="186"/>
      <c r="D153" s="61"/>
      <c r="E153" s="61"/>
      <c r="F153" s="61"/>
      <c r="G153" s="61"/>
    </row>
    <row r="154" spans="1:7" s="185" customFormat="1">
      <c r="A154" s="61"/>
      <c r="B154" s="61"/>
      <c r="C154" s="186"/>
      <c r="D154" s="61"/>
      <c r="E154" s="61"/>
      <c r="F154" s="61"/>
      <c r="G154" s="61"/>
    </row>
    <row r="155" spans="1:7" s="185" customFormat="1">
      <c r="A155" s="61"/>
      <c r="B155" s="61"/>
      <c r="C155" s="186"/>
      <c r="D155" s="61"/>
      <c r="E155" s="61"/>
      <c r="F155" s="61"/>
      <c r="G155" s="61"/>
    </row>
    <row r="156" spans="1:7" s="185" customFormat="1">
      <c r="A156" s="61"/>
      <c r="B156" s="61"/>
      <c r="C156" s="186"/>
      <c r="D156" s="61"/>
      <c r="E156" s="61"/>
      <c r="F156" s="61"/>
      <c r="G156" s="61"/>
    </row>
    <row r="157" spans="1:7" s="185" customFormat="1">
      <c r="A157" s="61"/>
      <c r="B157" s="61"/>
      <c r="C157" s="186"/>
      <c r="D157" s="61"/>
      <c r="E157" s="61"/>
      <c r="F157" s="61"/>
      <c r="G157" s="61"/>
    </row>
    <row r="158" spans="1:7" s="185" customFormat="1">
      <c r="A158" s="61"/>
      <c r="B158" s="61"/>
      <c r="C158" s="186"/>
      <c r="D158" s="61"/>
      <c r="E158" s="61"/>
      <c r="F158" s="61"/>
      <c r="G158" s="61"/>
    </row>
    <row r="159" spans="1:7" s="185" customFormat="1">
      <c r="A159" s="61"/>
      <c r="B159" s="61"/>
      <c r="C159" s="186"/>
      <c r="D159" s="61"/>
      <c r="E159" s="61"/>
      <c r="F159" s="61"/>
      <c r="G159" s="61"/>
    </row>
    <row r="160" spans="1:7" s="185" customFormat="1">
      <c r="A160" s="61"/>
      <c r="B160" s="61"/>
      <c r="C160" s="186"/>
      <c r="D160" s="61"/>
      <c r="E160" s="61"/>
      <c r="F160" s="61"/>
      <c r="G160" s="61"/>
    </row>
    <row r="161" spans="1:7" s="185" customFormat="1">
      <c r="A161" s="61"/>
      <c r="B161" s="61"/>
      <c r="C161" s="186"/>
      <c r="D161" s="61"/>
      <c r="E161" s="61"/>
      <c r="F161" s="61"/>
      <c r="G161" s="61"/>
    </row>
    <row r="162" spans="1:7" s="185" customFormat="1">
      <c r="A162" s="61"/>
      <c r="B162" s="61"/>
      <c r="C162" s="186"/>
      <c r="D162" s="61"/>
      <c r="E162" s="61"/>
      <c r="F162" s="61"/>
      <c r="G162" s="61"/>
    </row>
    <row r="163" spans="1:7" s="185" customFormat="1">
      <c r="A163" s="61"/>
      <c r="B163" s="61"/>
      <c r="C163" s="186"/>
      <c r="D163" s="61"/>
      <c r="E163" s="61"/>
      <c r="F163" s="61"/>
      <c r="G163" s="61"/>
    </row>
    <row r="164" spans="1:7" s="185" customFormat="1">
      <c r="A164" s="61"/>
      <c r="B164" s="61"/>
      <c r="C164" s="186"/>
      <c r="D164" s="61"/>
      <c r="E164" s="61"/>
      <c r="F164" s="61"/>
      <c r="G164" s="61"/>
    </row>
    <row r="165" spans="1:7" s="185" customFormat="1">
      <c r="A165" s="61"/>
      <c r="B165" s="61"/>
      <c r="C165" s="186"/>
      <c r="D165" s="61"/>
      <c r="E165" s="61"/>
      <c r="F165" s="61"/>
      <c r="G165" s="61"/>
    </row>
    <row r="166" spans="1:7" s="185" customFormat="1">
      <c r="A166" s="61"/>
      <c r="B166" s="61"/>
      <c r="C166" s="186"/>
      <c r="D166" s="61"/>
      <c r="E166" s="61"/>
      <c r="F166" s="61"/>
      <c r="G166" s="61"/>
    </row>
    <row r="167" spans="1:7" s="185" customFormat="1">
      <c r="A167" s="61"/>
      <c r="B167" s="61"/>
      <c r="C167" s="186"/>
      <c r="D167" s="61"/>
      <c r="E167" s="61"/>
      <c r="F167" s="61"/>
      <c r="G167" s="61"/>
    </row>
    <row r="168" spans="1:7" s="185" customFormat="1">
      <c r="A168" s="61"/>
      <c r="B168" s="61"/>
      <c r="C168" s="186"/>
      <c r="D168" s="61"/>
      <c r="E168" s="61"/>
      <c r="F168" s="61"/>
      <c r="G168" s="61"/>
    </row>
    <row r="169" spans="1:7" s="185" customFormat="1">
      <c r="A169" s="61"/>
      <c r="B169" s="61"/>
      <c r="C169" s="186"/>
      <c r="D169" s="61"/>
      <c r="E169" s="61"/>
      <c r="F169" s="61"/>
      <c r="G169" s="61"/>
    </row>
    <row r="170" spans="1:7" s="185" customFormat="1">
      <c r="A170" s="61"/>
      <c r="B170" s="61"/>
      <c r="C170" s="186"/>
      <c r="D170" s="61"/>
      <c r="E170" s="61"/>
      <c r="F170" s="61"/>
      <c r="G170" s="61"/>
    </row>
    <row r="171" spans="1:7" s="185" customFormat="1">
      <c r="A171" s="61"/>
      <c r="B171" s="61"/>
      <c r="C171" s="186"/>
      <c r="D171" s="61"/>
      <c r="E171" s="61"/>
      <c r="F171" s="61"/>
      <c r="G171" s="61"/>
    </row>
    <row r="172" spans="1:7" s="185" customFormat="1">
      <c r="A172" s="61"/>
      <c r="B172" s="61"/>
      <c r="C172" s="186"/>
      <c r="D172" s="61"/>
      <c r="E172" s="61"/>
      <c r="F172" s="61"/>
      <c r="G172" s="61"/>
    </row>
    <row r="173" spans="1:7" s="185" customFormat="1">
      <c r="A173" s="61"/>
      <c r="B173" s="61"/>
      <c r="C173" s="186"/>
      <c r="D173" s="61"/>
      <c r="E173" s="61"/>
      <c r="F173" s="61"/>
      <c r="G173" s="61"/>
    </row>
    <row r="174" spans="1:7" s="185" customFormat="1">
      <c r="A174" s="61"/>
      <c r="B174" s="61"/>
      <c r="C174" s="186"/>
      <c r="D174" s="61"/>
      <c r="E174" s="61"/>
      <c r="F174" s="61"/>
      <c r="G174" s="61"/>
    </row>
    <row r="175" spans="1:7" s="185" customFormat="1">
      <c r="A175" s="61"/>
      <c r="B175" s="61"/>
      <c r="C175" s="186"/>
      <c r="D175" s="61"/>
      <c r="E175" s="61"/>
      <c r="F175" s="61"/>
      <c r="G175" s="61"/>
    </row>
    <row r="176" spans="1:7" s="185" customFormat="1">
      <c r="A176" s="61"/>
      <c r="B176" s="61"/>
      <c r="C176" s="186"/>
      <c r="D176" s="61"/>
      <c r="E176" s="61"/>
      <c r="F176" s="61"/>
      <c r="G176" s="61"/>
    </row>
    <row r="177" spans="1:7" s="185" customFormat="1">
      <c r="A177" s="61"/>
      <c r="B177" s="61"/>
      <c r="C177" s="186"/>
      <c r="D177" s="61"/>
      <c r="E177" s="61"/>
      <c r="F177" s="61"/>
      <c r="G177" s="61"/>
    </row>
    <row r="178" spans="1:7" s="185" customFormat="1">
      <c r="A178" s="61"/>
      <c r="B178" s="61"/>
      <c r="C178" s="186"/>
      <c r="D178" s="61"/>
      <c r="E178" s="61"/>
      <c r="F178" s="61"/>
      <c r="G178" s="61"/>
    </row>
    <row r="179" spans="1:7" s="185" customFormat="1">
      <c r="A179" s="61"/>
      <c r="B179" s="61"/>
      <c r="C179" s="186"/>
      <c r="D179" s="61"/>
      <c r="E179" s="61"/>
      <c r="F179" s="61"/>
      <c r="G179" s="61"/>
    </row>
    <row r="180" spans="1:7" s="185" customFormat="1">
      <c r="A180" s="61"/>
      <c r="B180" s="61"/>
      <c r="C180" s="186"/>
      <c r="D180" s="61"/>
      <c r="E180" s="61"/>
      <c r="F180" s="61"/>
      <c r="G180" s="61"/>
    </row>
    <row r="181" spans="1:7" s="185" customFormat="1">
      <c r="A181" s="61"/>
      <c r="B181" s="61"/>
      <c r="C181" s="186"/>
      <c r="D181" s="61"/>
      <c r="E181" s="61"/>
      <c r="F181" s="61"/>
      <c r="G181" s="61"/>
    </row>
    <row r="182" spans="1:7" s="185" customFormat="1">
      <c r="A182" s="61"/>
      <c r="B182" s="61"/>
      <c r="C182" s="186"/>
      <c r="D182" s="61"/>
      <c r="E182" s="61"/>
      <c r="F182" s="61"/>
      <c r="G182" s="61"/>
    </row>
    <row r="183" spans="1:7" s="185" customFormat="1">
      <c r="A183" s="61"/>
      <c r="B183" s="61"/>
      <c r="C183" s="186"/>
      <c r="D183" s="61"/>
      <c r="E183" s="61"/>
      <c r="F183" s="61"/>
      <c r="G183" s="61"/>
    </row>
    <row r="184" spans="1:7" s="185" customFormat="1">
      <c r="A184" s="61"/>
      <c r="B184" s="61"/>
      <c r="C184" s="186"/>
      <c r="D184" s="61"/>
      <c r="E184" s="61"/>
      <c r="F184" s="61"/>
      <c r="G184" s="61"/>
    </row>
    <row r="185" spans="1:7" s="185" customFormat="1">
      <c r="A185" s="61"/>
      <c r="B185" s="61"/>
      <c r="C185" s="186"/>
      <c r="D185" s="61"/>
      <c r="E185" s="61"/>
      <c r="F185" s="61"/>
      <c r="G185" s="61"/>
    </row>
    <row r="186" spans="1:7" s="185" customFormat="1">
      <c r="A186" s="61"/>
      <c r="B186" s="61"/>
      <c r="C186" s="186"/>
      <c r="D186" s="61"/>
      <c r="E186" s="61"/>
      <c r="F186" s="61"/>
      <c r="G186" s="61"/>
    </row>
    <row r="187" spans="1:7" s="185" customFormat="1">
      <c r="A187" s="61"/>
      <c r="B187" s="61"/>
      <c r="C187" s="186"/>
      <c r="D187" s="61"/>
      <c r="E187" s="61"/>
      <c r="F187" s="61"/>
      <c r="G187" s="61"/>
    </row>
    <row r="188" spans="1:7" s="185" customFormat="1">
      <c r="A188" s="61"/>
      <c r="B188" s="61"/>
      <c r="C188" s="186"/>
      <c r="D188" s="61"/>
      <c r="E188" s="61"/>
      <c r="F188" s="61"/>
      <c r="G188" s="61"/>
    </row>
    <row r="189" spans="1:7" s="185" customFormat="1">
      <c r="A189" s="61"/>
      <c r="B189" s="61"/>
      <c r="C189" s="186"/>
      <c r="D189" s="61"/>
      <c r="E189" s="61"/>
      <c r="F189" s="61"/>
      <c r="G189" s="61"/>
    </row>
    <row r="190" spans="1:7" s="185" customFormat="1">
      <c r="A190" s="61"/>
      <c r="B190" s="61"/>
      <c r="C190" s="186"/>
      <c r="D190" s="61"/>
      <c r="E190" s="61"/>
      <c r="F190" s="61"/>
      <c r="G190" s="61"/>
    </row>
    <row r="191" spans="1:7" s="185" customFormat="1">
      <c r="A191" s="61"/>
      <c r="B191" s="61"/>
      <c r="C191" s="186"/>
      <c r="D191" s="61"/>
      <c r="E191" s="61"/>
      <c r="F191" s="61"/>
      <c r="G191" s="61"/>
    </row>
    <row r="192" spans="1:7" s="185" customFormat="1">
      <c r="A192" s="61"/>
      <c r="B192" s="61"/>
      <c r="C192" s="186"/>
      <c r="D192" s="61"/>
      <c r="E192" s="61"/>
      <c r="F192" s="61"/>
      <c r="G192" s="61"/>
    </row>
    <row r="193" spans="1:7" s="185" customFormat="1">
      <c r="A193" s="61"/>
      <c r="B193" s="61"/>
      <c r="C193" s="186"/>
      <c r="D193" s="61"/>
      <c r="E193" s="61"/>
      <c r="F193" s="61"/>
      <c r="G193" s="61"/>
    </row>
    <row r="194" spans="1:7" s="185" customFormat="1">
      <c r="A194" s="61"/>
      <c r="B194" s="61"/>
      <c r="C194" s="186"/>
      <c r="D194" s="61"/>
      <c r="E194" s="61"/>
      <c r="F194" s="61"/>
      <c r="G194" s="61"/>
    </row>
    <row r="195" spans="1:7" s="185" customFormat="1">
      <c r="A195" s="61"/>
      <c r="B195" s="61"/>
      <c r="C195" s="186"/>
      <c r="D195" s="61"/>
      <c r="E195" s="61"/>
      <c r="F195" s="61"/>
      <c r="G195" s="61"/>
    </row>
    <row r="196" spans="1:7" s="185" customFormat="1">
      <c r="A196" s="61"/>
      <c r="B196" s="61"/>
      <c r="C196" s="186"/>
      <c r="D196" s="61"/>
      <c r="E196" s="61"/>
      <c r="F196" s="61"/>
      <c r="G196" s="61"/>
    </row>
    <row r="197" spans="1:7" s="185" customFormat="1">
      <c r="A197" s="61"/>
      <c r="B197" s="61"/>
      <c r="C197" s="186"/>
      <c r="D197" s="61"/>
      <c r="E197" s="61"/>
      <c r="F197" s="61"/>
      <c r="G197" s="61"/>
    </row>
    <row r="198" spans="1:7" s="185" customFormat="1">
      <c r="A198" s="61"/>
      <c r="B198" s="61"/>
      <c r="C198" s="186"/>
      <c r="D198" s="61"/>
      <c r="E198" s="61"/>
      <c r="F198" s="61"/>
      <c r="G198" s="61"/>
    </row>
    <row r="199" spans="1:7" s="185" customFormat="1">
      <c r="A199" s="61"/>
      <c r="B199" s="61"/>
      <c r="C199" s="186"/>
      <c r="D199" s="61"/>
      <c r="E199" s="61"/>
      <c r="F199" s="61"/>
      <c r="G199" s="61"/>
    </row>
    <row r="200" spans="1:7" s="185" customFormat="1">
      <c r="A200" s="61"/>
      <c r="B200" s="61"/>
      <c r="C200" s="186"/>
      <c r="D200" s="61"/>
      <c r="E200" s="61"/>
      <c r="F200" s="61"/>
      <c r="G200" s="61"/>
    </row>
    <row r="201" spans="1:7" s="185" customFormat="1">
      <c r="A201" s="61"/>
      <c r="B201" s="61"/>
      <c r="C201" s="186"/>
      <c r="D201" s="61"/>
      <c r="E201" s="61"/>
      <c r="F201" s="61"/>
      <c r="G201" s="61"/>
    </row>
    <row r="202" spans="1:7" s="185" customFormat="1">
      <c r="A202" s="61"/>
      <c r="B202" s="61"/>
      <c r="C202" s="186"/>
      <c r="D202" s="61"/>
      <c r="E202" s="61"/>
      <c r="F202" s="61"/>
      <c r="G202" s="61"/>
    </row>
    <row r="203" spans="1:7" s="185" customFormat="1">
      <c r="A203" s="61"/>
      <c r="B203" s="61"/>
      <c r="C203" s="186"/>
      <c r="D203" s="61"/>
      <c r="E203" s="61"/>
      <c r="F203" s="61"/>
      <c r="G203" s="61"/>
    </row>
    <row r="204" spans="1:7" s="185" customFormat="1">
      <c r="A204" s="61"/>
      <c r="B204" s="61"/>
      <c r="C204" s="186"/>
      <c r="D204" s="61"/>
      <c r="E204" s="61"/>
      <c r="F204" s="61"/>
      <c r="G204" s="61"/>
    </row>
    <row r="205" spans="1:7" s="185" customFormat="1">
      <c r="A205" s="61"/>
      <c r="B205" s="61"/>
      <c r="C205" s="186"/>
      <c r="D205" s="61"/>
      <c r="E205" s="61"/>
      <c r="F205" s="61"/>
      <c r="G205" s="61"/>
    </row>
    <row r="206" spans="1:7" s="185" customFormat="1">
      <c r="A206" s="61"/>
      <c r="B206" s="61"/>
      <c r="C206" s="186"/>
      <c r="D206" s="61"/>
      <c r="E206" s="61"/>
      <c r="F206" s="61"/>
      <c r="G206" s="61"/>
    </row>
    <row r="207" spans="1:7" s="185" customFormat="1">
      <c r="A207" s="61"/>
      <c r="B207" s="61"/>
      <c r="C207" s="186"/>
      <c r="D207" s="61"/>
      <c r="E207" s="61"/>
      <c r="F207" s="61"/>
      <c r="G207" s="61"/>
    </row>
    <row r="208" spans="1:7" s="185" customFormat="1">
      <c r="A208" s="61"/>
      <c r="B208" s="61"/>
      <c r="C208" s="186"/>
      <c r="D208" s="61"/>
      <c r="E208" s="61"/>
      <c r="F208" s="61"/>
      <c r="G208" s="61"/>
    </row>
    <row r="209" spans="1:7" s="185" customFormat="1">
      <c r="A209" s="61"/>
      <c r="B209" s="61"/>
      <c r="C209" s="186"/>
      <c r="D209" s="61"/>
      <c r="E209" s="61"/>
      <c r="F209" s="61"/>
      <c r="G209" s="61"/>
    </row>
    <row r="210" spans="1:7" s="185" customFormat="1">
      <c r="A210" s="61"/>
      <c r="B210" s="61"/>
      <c r="C210" s="186"/>
      <c r="D210" s="61"/>
      <c r="E210" s="61"/>
      <c r="F210" s="61"/>
      <c r="G210" s="61"/>
    </row>
    <row r="211" spans="1:7" s="185" customFormat="1">
      <c r="A211" s="61"/>
      <c r="B211" s="61"/>
      <c r="C211" s="186"/>
      <c r="D211" s="61"/>
      <c r="E211" s="61"/>
      <c r="F211" s="61"/>
      <c r="G211" s="61"/>
    </row>
    <row r="212" spans="1:7" s="185" customFormat="1">
      <c r="A212" s="61"/>
      <c r="B212" s="61"/>
      <c r="C212" s="186"/>
      <c r="D212" s="61"/>
      <c r="E212" s="61"/>
      <c r="F212" s="61"/>
      <c r="G212" s="61"/>
    </row>
    <row r="213" spans="1:7" s="185" customFormat="1">
      <c r="A213" s="61"/>
      <c r="B213" s="61"/>
      <c r="C213" s="186"/>
      <c r="D213" s="61"/>
      <c r="E213" s="61"/>
      <c r="F213" s="61"/>
      <c r="G213" s="61"/>
    </row>
    <row r="214" spans="1:7" s="185" customFormat="1">
      <c r="A214" s="61"/>
      <c r="B214" s="61"/>
      <c r="C214" s="186"/>
      <c r="D214" s="61"/>
      <c r="E214" s="61"/>
      <c r="F214" s="61"/>
      <c r="G214" s="61"/>
    </row>
    <row r="215" spans="1:7" s="185" customFormat="1">
      <c r="A215" s="61"/>
      <c r="B215" s="61"/>
      <c r="C215" s="186"/>
      <c r="D215" s="61"/>
      <c r="E215" s="61"/>
      <c r="F215" s="61"/>
      <c r="G215" s="61"/>
    </row>
    <row r="216" spans="1:7" s="185" customFormat="1">
      <c r="A216" s="61"/>
      <c r="B216" s="61"/>
      <c r="C216" s="186"/>
      <c r="D216" s="61"/>
      <c r="E216" s="61"/>
      <c r="F216" s="61"/>
      <c r="G216" s="61"/>
    </row>
    <row r="217" spans="1:7" s="185" customFormat="1">
      <c r="A217" s="61"/>
      <c r="B217" s="61"/>
      <c r="C217" s="186"/>
      <c r="D217" s="61"/>
      <c r="E217" s="61"/>
      <c r="F217" s="61"/>
      <c r="G217" s="61"/>
    </row>
    <row r="218" spans="1:7" s="185" customFormat="1">
      <c r="A218" s="61"/>
      <c r="B218" s="61"/>
      <c r="C218" s="186"/>
      <c r="D218" s="61"/>
      <c r="E218" s="61"/>
      <c r="F218" s="61"/>
      <c r="G218" s="61"/>
    </row>
    <row r="219" spans="1:7" s="185" customFormat="1">
      <c r="A219" s="61"/>
      <c r="B219" s="61"/>
      <c r="C219" s="186"/>
      <c r="D219" s="61"/>
      <c r="E219" s="61"/>
      <c r="F219" s="61"/>
      <c r="G219" s="61"/>
    </row>
    <row r="220" spans="1:7" s="185" customFormat="1">
      <c r="A220" s="61"/>
      <c r="B220" s="61"/>
      <c r="C220" s="186"/>
      <c r="D220" s="61"/>
      <c r="E220" s="61"/>
      <c r="F220" s="61"/>
      <c r="G220" s="61"/>
    </row>
    <row r="221" spans="1:7" s="185" customFormat="1">
      <c r="A221" s="61"/>
      <c r="B221" s="61"/>
      <c r="C221" s="186"/>
      <c r="D221" s="61"/>
      <c r="E221" s="61"/>
      <c r="F221" s="61"/>
      <c r="G221" s="61"/>
    </row>
    <row r="222" spans="1:7" s="185" customFormat="1">
      <c r="A222" s="61"/>
      <c r="B222" s="61"/>
      <c r="C222" s="186"/>
      <c r="D222" s="61"/>
      <c r="E222" s="61"/>
      <c r="F222" s="61"/>
      <c r="G222" s="61"/>
    </row>
    <row r="223" spans="1:7" s="185" customFormat="1">
      <c r="A223" s="61"/>
      <c r="B223" s="61"/>
      <c r="C223" s="186"/>
      <c r="D223" s="61"/>
      <c r="E223" s="61"/>
      <c r="F223" s="61"/>
      <c r="G223" s="61"/>
    </row>
    <row r="224" spans="1:7" s="185" customFormat="1">
      <c r="A224" s="61"/>
      <c r="B224" s="61"/>
      <c r="C224" s="186"/>
      <c r="D224" s="61"/>
      <c r="E224" s="61"/>
      <c r="F224" s="61"/>
      <c r="G224" s="61"/>
    </row>
    <row r="225" spans="1:7" s="185" customFormat="1">
      <c r="A225" s="61"/>
      <c r="B225" s="61"/>
      <c r="C225" s="186"/>
      <c r="D225" s="61"/>
      <c r="E225" s="61"/>
      <c r="F225" s="61"/>
      <c r="G225" s="61"/>
    </row>
    <row r="226" spans="1:7" s="185" customFormat="1">
      <c r="A226" s="61"/>
      <c r="B226" s="61"/>
      <c r="C226" s="186"/>
      <c r="D226" s="61"/>
      <c r="E226" s="61"/>
      <c r="F226" s="61"/>
      <c r="G226" s="61"/>
    </row>
    <row r="227" spans="1:7" s="185" customFormat="1">
      <c r="A227" s="61"/>
      <c r="B227" s="61"/>
      <c r="C227" s="186"/>
      <c r="D227" s="61"/>
      <c r="E227" s="61"/>
      <c r="F227" s="61"/>
      <c r="G227" s="61"/>
    </row>
    <row r="228" spans="1:7" s="185" customFormat="1">
      <c r="A228" s="61"/>
      <c r="B228" s="61"/>
      <c r="C228" s="186"/>
      <c r="D228" s="61"/>
      <c r="E228" s="61"/>
      <c r="F228" s="61"/>
      <c r="G228" s="61"/>
    </row>
    <row r="229" spans="1:7" s="185" customFormat="1">
      <c r="A229" s="61"/>
      <c r="B229" s="61"/>
      <c r="C229" s="186"/>
      <c r="D229" s="61"/>
      <c r="E229" s="61"/>
      <c r="F229" s="61"/>
      <c r="G229" s="61"/>
    </row>
    <row r="230" spans="1:7" s="185" customFormat="1">
      <c r="A230" s="61"/>
      <c r="B230" s="61"/>
      <c r="C230" s="186"/>
      <c r="D230" s="61"/>
      <c r="E230" s="61"/>
      <c r="F230" s="61"/>
      <c r="G230" s="61"/>
    </row>
    <row r="231" spans="1:7" s="185" customFormat="1">
      <c r="A231" s="61"/>
      <c r="B231" s="61"/>
      <c r="C231" s="186"/>
      <c r="D231" s="61"/>
      <c r="E231" s="61"/>
      <c r="F231" s="61"/>
      <c r="G231" s="61"/>
    </row>
    <row r="232" spans="1:7" s="185" customFormat="1">
      <c r="A232" s="61"/>
      <c r="B232" s="61"/>
      <c r="C232" s="186"/>
      <c r="D232" s="61"/>
      <c r="E232" s="61"/>
      <c r="F232" s="61"/>
      <c r="G232" s="61"/>
    </row>
    <row r="233" spans="1:7" s="185" customFormat="1">
      <c r="A233" s="61"/>
      <c r="B233" s="61"/>
      <c r="C233" s="186"/>
      <c r="D233" s="61"/>
      <c r="E233" s="61"/>
      <c r="F233" s="61"/>
      <c r="G233" s="61"/>
    </row>
    <row r="234" spans="1:7" s="185" customFormat="1">
      <c r="A234" s="61"/>
      <c r="B234" s="61"/>
      <c r="C234" s="186"/>
      <c r="D234" s="61"/>
      <c r="E234" s="61"/>
      <c r="F234" s="61"/>
      <c r="G234" s="61"/>
    </row>
    <row r="235" spans="1:7" s="185" customFormat="1">
      <c r="A235" s="61"/>
      <c r="B235" s="61"/>
      <c r="C235" s="186"/>
      <c r="D235" s="61"/>
      <c r="E235" s="61"/>
      <c r="F235" s="61"/>
      <c r="G235" s="61"/>
    </row>
    <row r="236" spans="1:7" s="185" customFormat="1">
      <c r="A236" s="61"/>
      <c r="B236" s="61"/>
      <c r="C236" s="186"/>
      <c r="D236" s="61"/>
      <c r="E236" s="61"/>
      <c r="F236" s="61"/>
      <c r="G236" s="61"/>
    </row>
    <row r="237" spans="1:7" s="185" customFormat="1">
      <c r="A237" s="61"/>
      <c r="B237" s="61"/>
      <c r="C237" s="186"/>
      <c r="D237" s="61"/>
      <c r="E237" s="61"/>
      <c r="F237" s="61"/>
      <c r="G237" s="61"/>
    </row>
    <row r="238" spans="1:7" s="185" customFormat="1">
      <c r="A238" s="61"/>
      <c r="B238" s="61"/>
      <c r="C238" s="186"/>
      <c r="D238" s="61"/>
      <c r="E238" s="61"/>
      <c r="F238" s="61"/>
      <c r="G238" s="61"/>
    </row>
    <row r="239" spans="1:7" s="185" customFormat="1">
      <c r="A239" s="61"/>
      <c r="B239" s="61"/>
      <c r="C239" s="186"/>
      <c r="D239" s="61"/>
      <c r="E239" s="61"/>
      <c r="F239" s="61"/>
      <c r="G239" s="61"/>
    </row>
    <row r="240" spans="1:7" s="185" customFormat="1">
      <c r="A240" s="61"/>
      <c r="B240" s="61"/>
      <c r="C240" s="186"/>
      <c r="D240" s="61"/>
      <c r="E240" s="61"/>
      <c r="F240" s="61"/>
      <c r="G240" s="61"/>
    </row>
    <row r="241" spans="1:7" s="185" customFormat="1">
      <c r="A241" s="61"/>
      <c r="B241" s="61"/>
      <c r="C241" s="186"/>
      <c r="D241" s="61"/>
      <c r="E241" s="61"/>
      <c r="F241" s="61"/>
      <c r="G241" s="61"/>
    </row>
    <row r="242" spans="1:7" s="185" customFormat="1">
      <c r="A242" s="61"/>
      <c r="B242" s="61"/>
      <c r="C242" s="186"/>
      <c r="D242" s="61"/>
      <c r="E242" s="61"/>
      <c r="F242" s="61"/>
      <c r="G242" s="61"/>
    </row>
    <row r="243" spans="1:7" s="185" customFormat="1">
      <c r="A243" s="61"/>
      <c r="B243" s="61"/>
      <c r="C243" s="186"/>
      <c r="D243" s="61"/>
      <c r="E243" s="61"/>
      <c r="F243" s="61"/>
      <c r="G243" s="61"/>
    </row>
    <row r="244" spans="1:7" s="185" customFormat="1">
      <c r="A244" s="61"/>
      <c r="B244" s="61"/>
      <c r="C244" s="186"/>
      <c r="D244" s="61"/>
      <c r="E244" s="61"/>
      <c r="F244" s="61"/>
      <c r="G244" s="61"/>
    </row>
    <row r="245" spans="1:7" s="185" customFormat="1">
      <c r="A245" s="61"/>
      <c r="B245" s="61"/>
      <c r="C245" s="186"/>
      <c r="D245" s="61"/>
      <c r="E245" s="61"/>
      <c r="F245" s="61"/>
      <c r="G245" s="61"/>
    </row>
    <row r="246" spans="1:7" s="185" customFormat="1">
      <c r="A246" s="61"/>
      <c r="B246" s="61"/>
      <c r="C246" s="186"/>
      <c r="D246" s="61"/>
      <c r="E246" s="61"/>
      <c r="F246" s="61"/>
      <c r="G246" s="61"/>
    </row>
    <row r="247" spans="1:7" s="185" customFormat="1">
      <c r="A247" s="61"/>
      <c r="B247" s="61"/>
      <c r="C247" s="186"/>
      <c r="D247" s="61"/>
      <c r="E247" s="61"/>
      <c r="F247" s="61"/>
      <c r="G247" s="61"/>
    </row>
    <row r="248" spans="1:7" s="185" customFormat="1">
      <c r="A248" s="61"/>
      <c r="B248" s="61"/>
      <c r="C248" s="186"/>
      <c r="D248" s="61"/>
      <c r="E248" s="61"/>
      <c r="F248" s="61"/>
      <c r="G248" s="61"/>
    </row>
    <row r="249" spans="1:7" s="185" customFormat="1">
      <c r="A249" s="61"/>
      <c r="B249" s="61"/>
      <c r="C249" s="186"/>
      <c r="D249" s="61"/>
      <c r="E249" s="61"/>
      <c r="F249" s="61"/>
      <c r="G249" s="61"/>
    </row>
    <row r="250" spans="1:7" s="185" customFormat="1">
      <c r="A250" s="61"/>
      <c r="B250" s="61"/>
      <c r="C250" s="186"/>
      <c r="D250" s="61"/>
      <c r="E250" s="61"/>
      <c r="F250" s="61"/>
      <c r="G250" s="61"/>
    </row>
    <row r="251" spans="1:7" s="185" customFormat="1">
      <c r="A251" s="61"/>
      <c r="B251" s="61"/>
      <c r="C251" s="186"/>
      <c r="D251" s="61"/>
      <c r="E251" s="61"/>
      <c r="F251" s="61"/>
      <c r="G251" s="61"/>
    </row>
    <row r="252" spans="1:7" s="185" customFormat="1">
      <c r="A252" s="61"/>
      <c r="B252" s="61"/>
      <c r="C252" s="186"/>
      <c r="D252" s="61"/>
      <c r="E252" s="61"/>
      <c r="F252" s="61"/>
      <c r="G252" s="61"/>
    </row>
    <row r="253" spans="1:7" s="185" customFormat="1">
      <c r="A253" s="61"/>
      <c r="B253" s="61"/>
      <c r="C253" s="186"/>
      <c r="D253" s="61"/>
      <c r="E253" s="61"/>
      <c r="F253" s="61"/>
      <c r="G253" s="61"/>
    </row>
    <row r="254" spans="1:7" s="185" customFormat="1">
      <c r="A254" s="61"/>
      <c r="B254" s="61"/>
      <c r="C254" s="186"/>
      <c r="D254" s="61"/>
      <c r="E254" s="61"/>
      <c r="F254" s="61"/>
      <c r="G254" s="61"/>
    </row>
    <row r="255" spans="1:7" s="185" customFormat="1">
      <c r="A255" s="61"/>
      <c r="B255" s="61"/>
      <c r="C255" s="186"/>
      <c r="D255" s="61"/>
      <c r="E255" s="61"/>
      <c r="F255" s="61"/>
      <c r="G255" s="61"/>
    </row>
    <row r="256" spans="1:7" s="185" customFormat="1">
      <c r="A256" s="61"/>
      <c r="B256" s="61"/>
      <c r="C256" s="186"/>
      <c r="D256" s="61"/>
      <c r="E256" s="61"/>
      <c r="F256" s="61"/>
      <c r="G256" s="61"/>
    </row>
    <row r="257" spans="1:7" s="185" customFormat="1">
      <c r="A257" s="61"/>
      <c r="B257" s="61"/>
      <c r="C257" s="186"/>
      <c r="D257" s="61"/>
      <c r="E257" s="61"/>
      <c r="F257" s="61"/>
      <c r="G257" s="61"/>
    </row>
    <row r="258" spans="1:7" s="185" customFormat="1">
      <c r="A258" s="61"/>
      <c r="B258" s="61"/>
      <c r="C258" s="186"/>
      <c r="D258" s="61"/>
      <c r="E258" s="61"/>
      <c r="F258" s="61"/>
      <c r="G258" s="61"/>
    </row>
    <row r="259" spans="1:7" s="185" customFormat="1">
      <c r="A259" s="61"/>
      <c r="B259" s="61"/>
      <c r="C259" s="186"/>
      <c r="D259" s="61"/>
      <c r="E259" s="61"/>
      <c r="F259" s="61"/>
      <c r="G259" s="61"/>
    </row>
    <row r="260" spans="1:7" s="185" customFormat="1">
      <c r="A260" s="61"/>
      <c r="B260" s="61"/>
      <c r="C260" s="186"/>
      <c r="D260" s="61"/>
      <c r="E260" s="61"/>
      <c r="F260" s="61"/>
      <c r="G260" s="61"/>
    </row>
    <row r="261" spans="1:7" s="185" customFormat="1">
      <c r="A261" s="61"/>
      <c r="B261" s="61"/>
      <c r="C261" s="186"/>
      <c r="D261" s="61"/>
      <c r="E261" s="61"/>
      <c r="F261" s="61"/>
      <c r="G261" s="61"/>
    </row>
    <row r="262" spans="1:7" s="185" customFormat="1">
      <c r="A262" s="61"/>
      <c r="B262" s="61"/>
      <c r="C262" s="186"/>
      <c r="D262" s="61"/>
      <c r="E262" s="61"/>
      <c r="F262" s="61"/>
      <c r="G262" s="61"/>
    </row>
    <row r="263" spans="1:7" s="185" customFormat="1">
      <c r="A263" s="61"/>
      <c r="B263" s="61"/>
      <c r="C263" s="186"/>
      <c r="D263" s="61"/>
      <c r="E263" s="61"/>
      <c r="F263" s="61"/>
      <c r="G263" s="61"/>
    </row>
    <row r="264" spans="1:7" s="185" customFormat="1">
      <c r="A264" s="61"/>
      <c r="B264" s="61"/>
      <c r="C264" s="186"/>
      <c r="D264" s="61"/>
      <c r="E264" s="61"/>
      <c r="F264" s="61"/>
      <c r="G264" s="61"/>
    </row>
    <row r="265" spans="1:7" s="185" customFormat="1">
      <c r="A265" s="61"/>
      <c r="B265" s="61"/>
      <c r="C265" s="186"/>
      <c r="D265" s="61"/>
      <c r="E265" s="61"/>
      <c r="F265" s="61"/>
      <c r="G265" s="61"/>
    </row>
    <row r="266" spans="1:7" s="185" customFormat="1">
      <c r="A266" s="61"/>
      <c r="B266" s="61"/>
      <c r="C266" s="186"/>
      <c r="D266" s="61"/>
      <c r="E266" s="61"/>
      <c r="F266" s="61"/>
      <c r="G266" s="61"/>
    </row>
    <row r="267" spans="1:7" s="185" customFormat="1">
      <c r="A267" s="61"/>
      <c r="B267" s="61"/>
      <c r="C267" s="186"/>
      <c r="D267" s="61"/>
      <c r="E267" s="61"/>
      <c r="F267" s="61"/>
      <c r="G267" s="61"/>
    </row>
    <row r="268" spans="1:7" s="185" customFormat="1">
      <c r="A268" s="61"/>
      <c r="B268" s="61"/>
      <c r="C268" s="186"/>
      <c r="D268" s="61"/>
      <c r="E268" s="61"/>
      <c r="F268" s="61"/>
      <c r="G268" s="61"/>
    </row>
    <row r="269" spans="1:7" s="185" customFormat="1">
      <c r="A269" s="61"/>
      <c r="B269" s="61"/>
      <c r="C269" s="186"/>
      <c r="D269" s="61"/>
      <c r="E269" s="61"/>
      <c r="F269" s="61"/>
      <c r="G269" s="61"/>
    </row>
    <row r="270" spans="1:7" s="185" customFormat="1">
      <c r="A270" s="61"/>
      <c r="B270" s="61"/>
      <c r="C270" s="186"/>
      <c r="D270" s="61"/>
      <c r="E270" s="61"/>
      <c r="F270" s="61"/>
      <c r="G270" s="61"/>
    </row>
    <row r="271" spans="1:7" s="185" customFormat="1">
      <c r="A271" s="61"/>
      <c r="B271" s="61"/>
      <c r="C271" s="186"/>
      <c r="D271" s="61"/>
      <c r="E271" s="61"/>
      <c r="F271" s="61"/>
      <c r="G271" s="61"/>
    </row>
    <row r="272" spans="1:7" s="185" customFormat="1">
      <c r="A272" s="61"/>
      <c r="B272" s="61"/>
      <c r="C272" s="186"/>
      <c r="D272" s="61"/>
      <c r="E272" s="61"/>
      <c r="F272" s="61"/>
      <c r="G272" s="61"/>
    </row>
    <row r="273" spans="1:7" s="185" customFormat="1">
      <c r="A273" s="61"/>
      <c r="B273" s="61"/>
      <c r="C273" s="186"/>
      <c r="D273" s="61"/>
      <c r="E273" s="61"/>
      <c r="F273" s="61"/>
      <c r="G273" s="61"/>
    </row>
    <row r="274" spans="1:7" s="185" customFormat="1">
      <c r="A274" s="61"/>
      <c r="B274" s="61"/>
      <c r="C274" s="186"/>
      <c r="D274" s="61"/>
      <c r="E274" s="61"/>
      <c r="F274" s="61"/>
      <c r="G274" s="61"/>
    </row>
    <row r="275" spans="1:7" s="185" customFormat="1">
      <c r="A275" s="61"/>
      <c r="B275" s="61"/>
      <c r="C275" s="186"/>
      <c r="D275" s="61"/>
      <c r="E275" s="61"/>
      <c r="F275" s="61"/>
      <c r="G275" s="61"/>
    </row>
    <row r="276" spans="1:7" s="185" customFormat="1">
      <c r="A276" s="61"/>
      <c r="B276" s="61"/>
      <c r="C276" s="186"/>
      <c r="D276" s="61"/>
      <c r="E276" s="61"/>
      <c r="F276" s="61"/>
      <c r="G276" s="61"/>
    </row>
    <row r="277" spans="1:7" s="185" customFormat="1">
      <c r="A277" s="61"/>
      <c r="B277" s="61"/>
      <c r="C277" s="186"/>
      <c r="D277" s="61"/>
      <c r="E277" s="61"/>
      <c r="F277" s="61"/>
      <c r="G277" s="61"/>
    </row>
    <row r="278" spans="1:7" s="185" customFormat="1">
      <c r="A278" s="61"/>
      <c r="B278" s="61"/>
      <c r="C278" s="186"/>
      <c r="D278" s="61"/>
      <c r="E278" s="61"/>
      <c r="F278" s="61"/>
      <c r="G278" s="61"/>
    </row>
    <row r="279" spans="1:7" s="185" customFormat="1">
      <c r="A279" s="61"/>
      <c r="B279" s="61"/>
      <c r="C279" s="186"/>
      <c r="D279" s="61"/>
      <c r="E279" s="61"/>
      <c r="F279" s="61"/>
      <c r="G279" s="61"/>
    </row>
    <row r="280" spans="1:7" s="185" customFormat="1">
      <c r="A280" s="61"/>
      <c r="B280" s="61"/>
      <c r="C280" s="186"/>
      <c r="D280" s="61"/>
      <c r="E280" s="61"/>
      <c r="F280" s="61"/>
      <c r="G280" s="61"/>
    </row>
    <row r="281" spans="1:7" s="185" customFormat="1">
      <c r="A281" s="61"/>
      <c r="B281" s="61"/>
      <c r="C281" s="186"/>
      <c r="D281" s="61"/>
      <c r="E281" s="61"/>
      <c r="F281" s="61"/>
      <c r="G281" s="61"/>
    </row>
    <row r="282" spans="1:7" s="185" customFormat="1">
      <c r="A282" s="61"/>
      <c r="B282" s="61"/>
      <c r="C282" s="186"/>
      <c r="D282" s="61"/>
      <c r="E282" s="61"/>
      <c r="F282" s="61"/>
      <c r="G282" s="61"/>
    </row>
    <row r="283" spans="1:7" s="185" customFormat="1">
      <c r="A283" s="61"/>
      <c r="B283" s="61"/>
      <c r="C283" s="186"/>
      <c r="D283" s="61"/>
      <c r="E283" s="61"/>
      <c r="F283" s="61"/>
      <c r="G283" s="61"/>
    </row>
    <row r="284" spans="1:7" s="185" customFormat="1">
      <c r="A284" s="61"/>
      <c r="B284" s="61"/>
      <c r="C284" s="186"/>
      <c r="D284" s="61"/>
      <c r="E284" s="61"/>
      <c r="F284" s="61"/>
      <c r="G284" s="61"/>
    </row>
    <row r="285" spans="1:7" s="185" customFormat="1">
      <c r="A285" s="61"/>
      <c r="B285" s="61"/>
      <c r="C285" s="186"/>
      <c r="D285" s="61"/>
      <c r="E285" s="61"/>
      <c r="F285" s="61"/>
      <c r="G285" s="61"/>
    </row>
    <row r="286" spans="1:7" s="185" customFormat="1">
      <c r="A286" s="61"/>
      <c r="B286" s="61"/>
      <c r="C286" s="186"/>
      <c r="D286" s="61"/>
      <c r="E286" s="61"/>
      <c r="F286" s="61"/>
      <c r="G286" s="61"/>
    </row>
    <row r="287" spans="1:7" s="185" customFormat="1">
      <c r="A287" s="61"/>
      <c r="B287" s="61"/>
      <c r="C287" s="186"/>
      <c r="D287" s="61"/>
      <c r="E287" s="61"/>
      <c r="F287" s="61"/>
      <c r="G287" s="61"/>
    </row>
    <row r="288" spans="1:7" s="185" customFormat="1">
      <c r="A288" s="61"/>
      <c r="B288" s="61"/>
      <c r="C288" s="186"/>
      <c r="D288" s="61"/>
      <c r="E288" s="61"/>
      <c r="F288" s="61"/>
      <c r="G288" s="61"/>
    </row>
    <row r="289" spans="1:7" s="185" customFormat="1">
      <c r="A289" s="61"/>
      <c r="B289" s="61"/>
      <c r="C289" s="186"/>
      <c r="D289" s="61"/>
      <c r="E289" s="61"/>
      <c r="F289" s="61"/>
      <c r="G289" s="61"/>
    </row>
    <row r="290" spans="1:7" s="185" customFormat="1">
      <c r="A290" s="61"/>
      <c r="B290" s="61"/>
      <c r="C290" s="186"/>
      <c r="D290" s="61"/>
      <c r="E290" s="61"/>
      <c r="F290" s="61"/>
      <c r="G290" s="61"/>
    </row>
    <row r="291" spans="1:7" s="185" customFormat="1">
      <c r="A291" s="61"/>
      <c r="B291" s="61"/>
      <c r="C291" s="186"/>
      <c r="D291" s="61"/>
      <c r="E291" s="61"/>
      <c r="F291" s="61"/>
      <c r="G291" s="61"/>
    </row>
    <row r="292" spans="1:7" s="185" customFormat="1">
      <c r="A292" s="61"/>
      <c r="B292" s="61"/>
      <c r="C292" s="186"/>
      <c r="D292" s="61"/>
      <c r="E292" s="61"/>
      <c r="F292" s="61"/>
      <c r="G292" s="61"/>
    </row>
    <row r="293" spans="1:7" s="185" customFormat="1">
      <c r="A293" s="61"/>
      <c r="B293" s="61"/>
      <c r="C293" s="186"/>
      <c r="D293" s="61"/>
      <c r="E293" s="61"/>
      <c r="F293" s="61"/>
      <c r="G293" s="61"/>
    </row>
    <row r="294" spans="1:7" s="185" customFormat="1">
      <c r="A294" s="61"/>
      <c r="B294" s="61"/>
      <c r="C294" s="186"/>
      <c r="D294" s="61"/>
      <c r="E294" s="61"/>
      <c r="F294" s="61"/>
      <c r="G294" s="61"/>
    </row>
    <row r="295" spans="1:7" s="185" customFormat="1">
      <c r="A295" s="61"/>
      <c r="B295" s="61"/>
      <c r="C295" s="186"/>
      <c r="D295" s="61"/>
      <c r="E295" s="61"/>
      <c r="F295" s="61"/>
      <c r="G295" s="61"/>
    </row>
    <row r="296" spans="1:7" s="185" customFormat="1">
      <c r="A296" s="61"/>
      <c r="B296" s="61"/>
      <c r="C296" s="186"/>
      <c r="D296" s="61"/>
      <c r="E296" s="61"/>
      <c r="F296" s="61"/>
      <c r="G296" s="61"/>
    </row>
    <row r="297" spans="1:7" s="185" customFormat="1">
      <c r="A297" s="61"/>
      <c r="B297" s="61"/>
      <c r="C297" s="186"/>
      <c r="D297" s="61"/>
      <c r="E297" s="61"/>
      <c r="F297" s="61"/>
      <c r="G297" s="61"/>
    </row>
    <row r="298" spans="1:7" s="185" customFormat="1">
      <c r="A298" s="61"/>
      <c r="B298" s="61"/>
      <c r="C298" s="186"/>
      <c r="D298" s="61"/>
      <c r="E298" s="61"/>
      <c r="F298" s="61"/>
      <c r="G298" s="61"/>
    </row>
    <row r="299" spans="1:7" s="185" customFormat="1">
      <c r="A299" s="61"/>
      <c r="B299" s="61"/>
      <c r="C299" s="186"/>
      <c r="D299" s="61"/>
      <c r="E299" s="61"/>
      <c r="F299" s="61"/>
      <c r="G299" s="61"/>
    </row>
    <row r="300" spans="1:7" s="185" customFormat="1">
      <c r="A300" s="61"/>
      <c r="B300" s="61"/>
      <c r="C300" s="186"/>
      <c r="D300" s="61"/>
      <c r="E300" s="61"/>
      <c r="F300" s="61"/>
      <c r="G300" s="61"/>
    </row>
    <row r="301" spans="1:7" s="185" customFormat="1">
      <c r="A301" s="61"/>
      <c r="B301" s="61"/>
      <c r="C301" s="186"/>
      <c r="D301" s="61"/>
      <c r="E301" s="61"/>
      <c r="F301" s="61"/>
      <c r="G301" s="61"/>
    </row>
    <row r="302" spans="1:7" s="185" customFormat="1">
      <c r="A302" s="61"/>
      <c r="B302" s="61"/>
      <c r="C302" s="186"/>
      <c r="D302" s="61"/>
      <c r="E302" s="61"/>
      <c r="F302" s="61"/>
      <c r="G302" s="61"/>
    </row>
    <row r="303" spans="1:7" s="185" customFormat="1">
      <c r="A303" s="61"/>
      <c r="B303" s="61"/>
      <c r="C303" s="186"/>
      <c r="D303" s="61"/>
      <c r="E303" s="61"/>
      <c r="F303" s="61"/>
      <c r="G303" s="61"/>
    </row>
    <row r="304" spans="1:7" s="185" customFormat="1">
      <c r="A304" s="61"/>
      <c r="B304" s="61"/>
      <c r="C304" s="186"/>
      <c r="D304" s="61"/>
      <c r="E304" s="61"/>
      <c r="F304" s="61"/>
      <c r="G304" s="61"/>
    </row>
    <row r="305" spans="1:7" s="185" customFormat="1">
      <c r="A305" s="61"/>
      <c r="B305" s="61"/>
      <c r="C305" s="186"/>
      <c r="D305" s="61"/>
      <c r="E305" s="61"/>
      <c r="F305" s="61"/>
      <c r="G305" s="61"/>
    </row>
    <row r="306" spans="1:7" s="185" customFormat="1">
      <c r="A306" s="61"/>
      <c r="B306" s="61"/>
      <c r="C306" s="186"/>
      <c r="D306" s="61"/>
      <c r="E306" s="61"/>
      <c r="F306" s="61"/>
      <c r="G306" s="61"/>
    </row>
    <row r="307" spans="1:7" s="185" customFormat="1">
      <c r="A307" s="61"/>
      <c r="B307" s="61"/>
      <c r="C307" s="186"/>
      <c r="D307" s="61"/>
      <c r="E307" s="61"/>
      <c r="F307" s="61"/>
      <c r="G307" s="61"/>
    </row>
    <row r="308" spans="1:7" s="185" customFormat="1">
      <c r="A308" s="61"/>
      <c r="B308" s="61"/>
      <c r="C308" s="186"/>
      <c r="D308" s="61"/>
      <c r="E308" s="61"/>
      <c r="F308" s="61"/>
      <c r="G308" s="61"/>
    </row>
    <row r="309" spans="1:7" s="185" customFormat="1">
      <c r="A309" s="61"/>
      <c r="B309" s="61"/>
      <c r="C309" s="186"/>
      <c r="D309" s="61"/>
      <c r="E309" s="61"/>
      <c r="F309" s="61"/>
      <c r="G309" s="61"/>
    </row>
    <row r="310" spans="1:7" s="185" customFormat="1">
      <c r="A310" s="61"/>
      <c r="B310" s="61"/>
      <c r="C310" s="186"/>
      <c r="D310" s="61"/>
      <c r="E310" s="61"/>
      <c r="F310" s="61"/>
      <c r="G310" s="61"/>
    </row>
    <row r="311" spans="1:7" s="185" customFormat="1">
      <c r="A311" s="61"/>
      <c r="B311" s="61"/>
      <c r="C311" s="186"/>
      <c r="D311" s="61"/>
      <c r="E311" s="61"/>
      <c r="F311" s="61"/>
      <c r="G311" s="61"/>
    </row>
    <row r="312" spans="1:7" s="185" customFormat="1">
      <c r="A312" s="61"/>
      <c r="B312" s="61"/>
      <c r="C312" s="186"/>
      <c r="D312" s="61"/>
      <c r="E312" s="61"/>
      <c r="F312" s="61"/>
      <c r="G312" s="61"/>
    </row>
    <row r="313" spans="1:7" s="185" customFormat="1">
      <c r="A313" s="61"/>
      <c r="B313" s="61"/>
      <c r="C313" s="186"/>
      <c r="D313" s="61"/>
      <c r="E313" s="61"/>
      <c r="F313" s="61"/>
      <c r="G313" s="61"/>
    </row>
    <row r="314" spans="1:7" s="185" customFormat="1">
      <c r="A314" s="61"/>
      <c r="B314" s="61"/>
      <c r="C314" s="186"/>
      <c r="D314" s="61"/>
      <c r="E314" s="61"/>
      <c r="F314" s="61"/>
      <c r="G314" s="61"/>
    </row>
    <row r="315" spans="1:7" s="185" customFormat="1">
      <c r="A315" s="61"/>
      <c r="B315" s="61"/>
      <c r="C315" s="186"/>
      <c r="D315" s="61"/>
      <c r="E315" s="61"/>
      <c r="F315" s="61"/>
      <c r="G315" s="61"/>
    </row>
    <row r="316" spans="1:7" s="185" customFormat="1">
      <c r="A316" s="61"/>
      <c r="B316" s="61"/>
      <c r="C316" s="186"/>
      <c r="D316" s="61"/>
      <c r="E316" s="61"/>
      <c r="F316" s="61"/>
      <c r="G316" s="61"/>
    </row>
    <row r="317" spans="1:7" s="185" customFormat="1">
      <c r="A317" s="61"/>
      <c r="B317" s="61"/>
      <c r="C317" s="186"/>
      <c r="D317" s="61"/>
      <c r="E317" s="61"/>
      <c r="F317" s="61"/>
      <c r="G317" s="61"/>
    </row>
    <row r="318" spans="1:7" s="185" customFormat="1">
      <c r="A318" s="61"/>
      <c r="B318" s="61"/>
      <c r="C318" s="186"/>
      <c r="D318" s="61"/>
      <c r="E318" s="61"/>
      <c r="F318" s="61"/>
      <c r="G318" s="61"/>
    </row>
    <row r="319" spans="1:7" s="185" customFormat="1">
      <c r="A319" s="61"/>
      <c r="B319" s="61"/>
      <c r="C319" s="186"/>
      <c r="D319" s="61"/>
      <c r="E319" s="61"/>
      <c r="F319" s="61"/>
      <c r="G319" s="61"/>
    </row>
    <row r="320" spans="1:7" s="185" customFormat="1">
      <c r="A320" s="61"/>
      <c r="B320" s="61"/>
      <c r="C320" s="186"/>
      <c r="D320" s="61"/>
      <c r="E320" s="61"/>
      <c r="F320" s="61"/>
      <c r="G320" s="61"/>
    </row>
    <row r="321" spans="1:7" s="185" customFormat="1">
      <c r="A321" s="61"/>
      <c r="B321" s="61"/>
      <c r="C321" s="186"/>
      <c r="D321" s="61"/>
      <c r="E321" s="61"/>
      <c r="F321" s="61"/>
      <c r="G321" s="61"/>
    </row>
    <row r="322" spans="1:7" s="185" customFormat="1">
      <c r="A322" s="61"/>
      <c r="B322" s="61"/>
      <c r="C322" s="186"/>
      <c r="D322" s="61"/>
      <c r="E322" s="61"/>
      <c r="F322" s="61"/>
      <c r="G322" s="61"/>
    </row>
    <row r="323" spans="1:7" s="185" customFormat="1">
      <c r="A323" s="61"/>
      <c r="B323" s="61"/>
      <c r="C323" s="186"/>
      <c r="D323" s="61"/>
      <c r="E323" s="61"/>
      <c r="F323" s="61"/>
      <c r="G323" s="61"/>
    </row>
    <row r="324" spans="1:7" s="185" customFormat="1">
      <c r="A324" s="61"/>
      <c r="B324" s="61"/>
      <c r="C324" s="186"/>
      <c r="D324" s="61"/>
      <c r="E324" s="61"/>
      <c r="F324" s="61"/>
      <c r="G324" s="61"/>
    </row>
    <row r="325" spans="1:7" s="185" customFormat="1">
      <c r="A325" s="61"/>
      <c r="B325" s="61"/>
      <c r="C325" s="186"/>
      <c r="D325" s="61"/>
      <c r="E325" s="61"/>
      <c r="F325" s="61"/>
      <c r="G325" s="61"/>
    </row>
    <row r="326" spans="1:7" s="185" customFormat="1">
      <c r="A326" s="61"/>
      <c r="B326" s="61"/>
      <c r="C326" s="186"/>
      <c r="D326" s="61"/>
      <c r="E326" s="61"/>
      <c r="F326" s="61"/>
      <c r="G326" s="61"/>
    </row>
    <row r="327" spans="1:7" s="185" customFormat="1">
      <c r="A327" s="61"/>
      <c r="B327" s="61"/>
      <c r="C327" s="186"/>
      <c r="D327" s="61"/>
      <c r="E327" s="61"/>
      <c r="F327" s="61"/>
      <c r="G327" s="61"/>
    </row>
    <row r="328" spans="1:7" s="185" customFormat="1">
      <c r="A328" s="61"/>
      <c r="B328" s="61"/>
      <c r="C328" s="186"/>
      <c r="D328" s="61"/>
      <c r="E328" s="61"/>
      <c r="F328" s="61"/>
      <c r="G328" s="61"/>
    </row>
    <row r="329" spans="1:7" s="185" customFormat="1">
      <c r="A329" s="61"/>
      <c r="B329" s="61"/>
      <c r="C329" s="186"/>
      <c r="D329" s="61"/>
      <c r="E329" s="61"/>
      <c r="F329" s="61"/>
      <c r="G329" s="61"/>
    </row>
    <row r="330" spans="1:7" s="185" customFormat="1">
      <c r="A330" s="61"/>
      <c r="B330" s="61"/>
      <c r="C330" s="186"/>
      <c r="D330" s="61"/>
      <c r="E330" s="61"/>
      <c r="F330" s="61"/>
      <c r="G330" s="61"/>
    </row>
    <row r="331" spans="1:7" s="185" customFormat="1">
      <c r="A331" s="61"/>
      <c r="B331" s="61"/>
      <c r="C331" s="186"/>
      <c r="D331" s="61"/>
      <c r="E331" s="61"/>
      <c r="F331" s="61"/>
      <c r="G331" s="61"/>
    </row>
    <row r="332" spans="1:7" s="185" customFormat="1">
      <c r="A332" s="61"/>
      <c r="B332" s="61"/>
      <c r="C332" s="186"/>
      <c r="D332" s="61"/>
      <c r="E332" s="61"/>
      <c r="F332" s="61"/>
      <c r="G332" s="61"/>
    </row>
    <row r="333" spans="1:7" s="185" customFormat="1">
      <c r="A333" s="61"/>
      <c r="B333" s="61"/>
      <c r="C333" s="186"/>
      <c r="D333" s="61"/>
      <c r="E333" s="61"/>
      <c r="F333" s="61"/>
      <c r="G333" s="61"/>
    </row>
    <row r="334" spans="1:7" s="185" customFormat="1">
      <c r="A334" s="61"/>
      <c r="B334" s="61"/>
      <c r="C334" s="186"/>
      <c r="D334" s="61"/>
      <c r="E334" s="61"/>
      <c r="F334" s="61"/>
      <c r="G334" s="61"/>
    </row>
    <row r="335" spans="1:7" s="185" customFormat="1">
      <c r="A335" s="61"/>
      <c r="B335" s="61"/>
      <c r="C335" s="186"/>
      <c r="D335" s="61"/>
      <c r="E335" s="61"/>
      <c r="F335" s="61"/>
      <c r="G335" s="61"/>
    </row>
    <row r="336" spans="1:7" s="185" customFormat="1">
      <c r="A336" s="61"/>
      <c r="B336" s="61"/>
      <c r="C336" s="186"/>
      <c r="D336" s="61"/>
      <c r="E336" s="61"/>
      <c r="F336" s="61"/>
      <c r="G336" s="61"/>
    </row>
    <row r="337" spans="1:7" s="185" customFormat="1">
      <c r="A337" s="61"/>
      <c r="B337" s="61"/>
      <c r="C337" s="186"/>
      <c r="D337" s="61"/>
      <c r="E337" s="61"/>
      <c r="F337" s="61"/>
      <c r="G337" s="61"/>
    </row>
    <row r="338" spans="1:7" s="185" customFormat="1">
      <c r="A338" s="61"/>
      <c r="B338" s="61"/>
      <c r="C338" s="186"/>
      <c r="D338" s="61"/>
      <c r="E338" s="61"/>
      <c r="F338" s="61"/>
      <c r="G338" s="61"/>
    </row>
    <row r="339" spans="1:7" s="185" customFormat="1">
      <c r="A339" s="61"/>
      <c r="B339" s="61"/>
      <c r="C339" s="186"/>
      <c r="D339" s="61"/>
      <c r="E339" s="61"/>
      <c r="F339" s="61"/>
      <c r="G339" s="61"/>
    </row>
    <row r="340" spans="1:7" s="185" customFormat="1">
      <c r="A340" s="61"/>
      <c r="B340" s="61"/>
      <c r="C340" s="186"/>
      <c r="D340" s="61"/>
      <c r="E340" s="61"/>
      <c r="F340" s="61"/>
      <c r="G340" s="61"/>
    </row>
    <row r="341" spans="1:7" s="185" customFormat="1">
      <c r="A341" s="61"/>
      <c r="B341" s="61"/>
      <c r="C341" s="186"/>
      <c r="D341" s="61"/>
      <c r="E341" s="61"/>
      <c r="F341" s="61"/>
      <c r="G341" s="61"/>
    </row>
    <row r="342" spans="1:7" s="185" customFormat="1">
      <c r="A342" s="61"/>
      <c r="B342" s="61"/>
      <c r="C342" s="186"/>
      <c r="D342" s="61"/>
      <c r="E342" s="61"/>
      <c r="F342" s="61"/>
      <c r="G342" s="61"/>
    </row>
    <row r="343" spans="1:7" s="185" customFormat="1">
      <c r="A343" s="61"/>
      <c r="B343" s="61"/>
      <c r="C343" s="186"/>
      <c r="D343" s="61"/>
      <c r="E343" s="61"/>
      <c r="F343" s="61"/>
      <c r="G343" s="61"/>
    </row>
  </sheetData>
  <mergeCells count="2">
    <mergeCell ref="C8:D8"/>
    <mergeCell ref="C5:D6"/>
  </mergeCells>
  <phoneticPr fontId="6"/>
  <printOptions horizontalCentered="1"/>
  <pageMargins left="0.43307086614173218" right="0.23622047244094488" top="0.59055118110236227" bottom="0.51181102362204722" header="0.43307086614173218" footer="0.35433070866141736"/>
  <pageSetup paperSize="9" scale="91" fitToWidth="1" fitToHeight="1" orientation="portrait" usePrinterDefaults="1" r:id="rId1"/>
  <headerFooter alignWithMargins="0"/>
</worksheet>
</file>

<file path=xl/worksheets/sheet6.xml><?xml version="1.0" encoding="utf-8"?>
<worksheet xmlns:r="http://schemas.openxmlformats.org/officeDocument/2006/relationships" xmlns:mc="http://schemas.openxmlformats.org/markup-compatibility/2006" xmlns="http://schemas.openxmlformats.org/spreadsheetml/2006/main">
  <dimension ref="A1:AI80"/>
  <sheetViews>
    <sheetView view="pageBreakPreview" topLeftCell="A49" zoomScale="96" zoomScaleNormal="87" zoomScaleSheetLayoutView="96" workbookViewId="0">
      <selection activeCell="R4" sqref="R4:Z4"/>
    </sheetView>
  </sheetViews>
  <sheetFormatPr defaultRowHeight="13.5"/>
  <cols>
    <col min="1" max="1" width="5" customWidth="1"/>
    <col min="2" max="46" width="4.625" customWidth="1"/>
  </cols>
  <sheetData>
    <row r="1" spans="1:34" ht="20.100000000000001" customHeight="1">
      <c r="A1" s="1" t="s">
        <v>168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4" ht="20.100000000000001" customHeight="1">
      <c r="A2" s="1" t="s">
        <v>294</v>
      </c>
      <c r="B2" s="1"/>
      <c r="C2" s="1"/>
      <c r="D2" s="1"/>
      <c r="E2" s="1"/>
      <c r="F2" s="1"/>
      <c r="G2" s="1"/>
      <c r="H2" s="1"/>
      <c r="I2" s="1"/>
      <c r="J2" s="1"/>
      <c r="K2" s="1"/>
      <c r="L2" s="1"/>
      <c r="M2" s="1"/>
      <c r="N2" s="1"/>
      <c r="O2" s="1"/>
      <c r="P2" s="1"/>
      <c r="Q2" s="1"/>
      <c r="R2" s="1"/>
      <c r="S2" s="1"/>
      <c r="T2" s="236" t="s">
        <v>314</v>
      </c>
      <c r="U2" s="236"/>
      <c r="V2" s="236"/>
      <c r="W2" s="236"/>
      <c r="X2" s="236"/>
      <c r="Y2" s="236"/>
      <c r="Z2" s="236"/>
      <c r="AA2" s="236"/>
      <c r="AB2" s="236"/>
      <c r="AC2" s="45"/>
      <c r="AD2" s="236" t="s">
        <v>349</v>
      </c>
      <c r="AE2" s="236"/>
      <c r="AF2" s="236"/>
    </row>
    <row r="3" spans="1:34" ht="20.100000000000001" customHeight="1">
      <c r="A3" s="213"/>
      <c r="B3" s="218"/>
      <c r="C3" s="218"/>
      <c r="D3" s="227" t="s">
        <v>337</v>
      </c>
      <c r="E3" s="232"/>
      <c r="F3" s="232"/>
      <c r="G3" s="232"/>
      <c r="H3" s="232"/>
      <c r="I3" s="248"/>
      <c r="J3" s="24" t="s">
        <v>114</v>
      </c>
      <c r="K3" s="34"/>
      <c r="L3" s="235" t="s">
        <v>7</v>
      </c>
      <c r="M3" s="235"/>
      <c r="N3" s="34"/>
      <c r="O3" s="235" t="s">
        <v>135</v>
      </c>
      <c r="P3" s="235"/>
      <c r="Q3" s="34"/>
      <c r="R3" s="15" t="s">
        <v>104</v>
      </c>
      <c r="S3" s="31"/>
      <c r="T3" s="31"/>
      <c r="U3" s="31"/>
      <c r="V3" s="31"/>
      <c r="W3" s="31"/>
      <c r="X3" s="31"/>
      <c r="Y3" s="31"/>
      <c r="Z3" s="36"/>
      <c r="AA3" s="235"/>
      <c r="AB3" s="218"/>
      <c r="AC3" s="218"/>
      <c r="AD3" s="218"/>
      <c r="AE3" s="218"/>
      <c r="AF3" s="222"/>
    </row>
    <row r="4" spans="1:34" ht="20.100000000000001" customHeight="1">
      <c r="A4" s="214" t="s">
        <v>245</v>
      </c>
      <c r="B4" s="58"/>
      <c r="C4" s="58"/>
      <c r="D4" s="228"/>
      <c r="E4" s="233"/>
      <c r="F4" s="233"/>
      <c r="G4" s="233"/>
      <c r="H4" s="233"/>
      <c r="I4" s="249"/>
      <c r="J4" s="214"/>
      <c r="K4" s="223"/>
      <c r="L4" s="58"/>
      <c r="M4" s="58"/>
      <c r="N4" s="223"/>
      <c r="O4" s="58"/>
      <c r="P4" s="58"/>
      <c r="Q4" s="223"/>
      <c r="R4" s="214" t="s">
        <v>338</v>
      </c>
      <c r="S4" s="58"/>
      <c r="T4" s="223"/>
      <c r="U4" s="214" t="s">
        <v>173</v>
      </c>
      <c r="V4" s="58"/>
      <c r="W4" s="223"/>
      <c r="X4" s="214" t="s">
        <v>340</v>
      </c>
      <c r="Y4" s="58"/>
      <c r="Z4" s="223"/>
      <c r="AA4" s="214" t="s">
        <v>339</v>
      </c>
      <c r="AB4" s="58"/>
      <c r="AC4" s="58"/>
      <c r="AD4" s="58"/>
      <c r="AE4" s="58"/>
      <c r="AF4" s="223"/>
    </row>
    <row r="5" spans="1:34" ht="20.100000000000001" customHeight="1">
      <c r="A5" s="215"/>
      <c r="B5" s="51"/>
      <c r="C5" s="51"/>
      <c r="D5" s="229"/>
      <c r="E5" s="234"/>
      <c r="F5" s="234"/>
      <c r="G5" s="234"/>
      <c r="H5" s="234"/>
      <c r="I5" s="250"/>
      <c r="J5" s="253"/>
      <c r="K5" s="35"/>
      <c r="L5" s="25" t="s">
        <v>342</v>
      </c>
      <c r="M5" s="236"/>
      <c r="N5" s="35"/>
      <c r="O5" s="25" t="s">
        <v>285</v>
      </c>
      <c r="P5" s="236"/>
      <c r="Q5" s="35"/>
      <c r="R5" s="215"/>
      <c r="S5" s="51" t="s">
        <v>112</v>
      </c>
      <c r="T5" s="239"/>
      <c r="U5" s="215"/>
      <c r="V5" s="51" t="s">
        <v>344</v>
      </c>
      <c r="W5" s="239"/>
      <c r="X5" s="215"/>
      <c r="Y5" s="51" t="s">
        <v>15</v>
      </c>
      <c r="Z5" s="239"/>
      <c r="AA5" s="51"/>
      <c r="AB5" s="51"/>
      <c r="AC5" s="51"/>
      <c r="AD5" s="51"/>
      <c r="AE5" s="51"/>
      <c r="AF5" s="239"/>
    </row>
    <row r="6" spans="1:34" ht="24.95" customHeight="1">
      <c r="A6" s="8"/>
      <c r="B6" s="8"/>
      <c r="C6" s="15"/>
      <c r="D6" s="15"/>
      <c r="E6" s="31"/>
      <c r="F6" s="31"/>
      <c r="G6" s="31"/>
      <c r="H6" s="31"/>
      <c r="I6" s="36"/>
      <c r="J6" s="8"/>
      <c r="K6" s="8"/>
      <c r="L6" s="8"/>
      <c r="M6" s="8"/>
      <c r="N6" s="8"/>
      <c r="O6" s="8"/>
      <c r="P6" s="8"/>
      <c r="Q6" s="8"/>
      <c r="R6" s="8"/>
      <c r="S6" s="8"/>
      <c r="T6" s="8"/>
      <c r="U6" s="8"/>
      <c r="V6" s="8"/>
      <c r="W6" s="8"/>
      <c r="X6" s="8"/>
      <c r="Y6" s="8"/>
      <c r="Z6" s="8"/>
      <c r="AA6" s="15"/>
      <c r="AB6" s="32"/>
      <c r="AC6" s="32"/>
      <c r="AD6" s="32"/>
      <c r="AE6" s="32"/>
      <c r="AF6" s="38"/>
    </row>
    <row r="7" spans="1:34" ht="24.95" customHeight="1">
      <c r="A7" s="8"/>
      <c r="B7" s="8"/>
      <c r="C7" s="15"/>
      <c r="D7" s="15"/>
      <c r="E7" s="31"/>
      <c r="F7" s="31"/>
      <c r="G7" s="31"/>
      <c r="H7" s="31"/>
      <c r="I7" s="36"/>
      <c r="J7" s="8"/>
      <c r="K7" s="8"/>
      <c r="L7" s="8"/>
      <c r="M7" s="8"/>
      <c r="N7" s="8"/>
      <c r="O7" s="8"/>
      <c r="P7" s="8"/>
      <c r="Q7" s="8"/>
      <c r="R7" s="8"/>
      <c r="S7" s="8"/>
      <c r="T7" s="8"/>
      <c r="U7" s="8"/>
      <c r="V7" s="8"/>
      <c r="W7" s="8"/>
      <c r="X7" s="8"/>
      <c r="Y7" s="8"/>
      <c r="Z7" s="8"/>
      <c r="AA7" s="15"/>
      <c r="AB7" s="32"/>
      <c r="AC7" s="32"/>
      <c r="AD7" s="32"/>
      <c r="AE7" s="32"/>
      <c r="AF7" s="38"/>
    </row>
    <row r="8" spans="1:34" ht="24.95" customHeight="1">
      <c r="A8" s="8" t="s">
        <v>27</v>
      </c>
      <c r="B8" s="8"/>
      <c r="C8" s="15"/>
      <c r="D8" s="15"/>
      <c r="E8" s="31"/>
      <c r="F8" s="31"/>
      <c r="G8" s="31"/>
      <c r="H8" s="31"/>
      <c r="I8" s="36"/>
      <c r="J8" s="8"/>
      <c r="K8" s="8"/>
      <c r="L8" s="8"/>
      <c r="M8" s="8"/>
      <c r="N8" s="8"/>
      <c r="O8" s="8"/>
      <c r="P8" s="8"/>
      <c r="Q8" s="8"/>
      <c r="R8" s="8"/>
      <c r="S8" s="8"/>
      <c r="T8" s="8"/>
      <c r="U8" s="8"/>
      <c r="V8" s="8"/>
      <c r="W8" s="8"/>
      <c r="X8" s="8"/>
      <c r="Y8" s="8"/>
      <c r="Z8" s="8"/>
      <c r="AA8" s="15"/>
      <c r="AB8" s="32"/>
      <c r="AC8" s="32"/>
      <c r="AD8" s="32"/>
      <c r="AE8" s="32"/>
      <c r="AF8" s="38"/>
    </row>
    <row r="9" spans="1:34" ht="20.100000000000001" customHeight="1">
      <c r="A9" s="1" t="s">
        <v>329</v>
      </c>
      <c r="B9" s="1" t="s">
        <v>341</v>
      </c>
      <c r="C9" s="1"/>
      <c r="D9" s="1"/>
      <c r="E9" s="1"/>
      <c r="F9" s="1"/>
      <c r="G9" s="1"/>
      <c r="H9" s="1"/>
      <c r="I9" s="1"/>
      <c r="J9" s="1"/>
      <c r="K9" s="1"/>
      <c r="L9" s="1"/>
      <c r="M9" s="1"/>
      <c r="N9" s="1"/>
      <c r="O9" s="1"/>
      <c r="P9" s="1"/>
      <c r="Q9" s="1"/>
      <c r="R9" s="1"/>
      <c r="S9" s="1"/>
      <c r="T9" s="1"/>
      <c r="U9" s="1"/>
      <c r="V9" s="1"/>
      <c r="W9" s="1"/>
      <c r="X9" s="1"/>
      <c r="Y9" s="1"/>
      <c r="Z9" s="1"/>
      <c r="AA9" s="1"/>
      <c r="AB9" s="1"/>
      <c r="AC9" s="1"/>
      <c r="AD9" s="1"/>
      <c r="AE9" s="1"/>
    </row>
    <row r="10" spans="1:34" ht="20.100000000000001" customHeight="1">
      <c r="A10" s="1"/>
      <c r="B10" s="1" t="s">
        <v>3</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4" ht="20.100000000000001" customHeight="1">
      <c r="A11" s="1"/>
      <c r="B11" s="1" t="s">
        <v>277</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4" ht="20.100000000000001" customHeight="1">
      <c r="A12" s="1"/>
      <c r="B12" s="1" t="s">
        <v>373</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4" ht="20.100000000000001" customHeight="1">
      <c r="A13" s="1"/>
      <c r="B13" s="1" t="s">
        <v>343</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4" ht="20.100000000000001"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4" ht="20.100000000000001" customHeight="1">
      <c r="A15" s="1" t="s">
        <v>98</v>
      </c>
      <c r="B15" s="1"/>
      <c r="C15" s="1"/>
      <c r="D15" s="1"/>
      <c r="E15" s="1"/>
      <c r="F15" s="1"/>
      <c r="G15" s="1"/>
      <c r="H15" s="1"/>
      <c r="I15" s="1"/>
      <c r="J15" s="1"/>
      <c r="K15" s="1"/>
      <c r="L15" s="1"/>
      <c r="M15" s="1"/>
      <c r="N15" s="1"/>
      <c r="O15" s="1"/>
      <c r="P15" s="1"/>
      <c r="Q15" s="1"/>
      <c r="R15" s="1"/>
      <c r="S15" s="1"/>
      <c r="T15" s="1"/>
      <c r="U15" s="1"/>
      <c r="V15" s="1"/>
      <c r="W15" s="1"/>
      <c r="X15" s="1"/>
      <c r="Y15" s="273" t="s">
        <v>177</v>
      </c>
      <c r="Z15" s="273"/>
      <c r="AA15" s="273"/>
      <c r="AB15" s="273"/>
      <c r="AC15" s="273"/>
      <c r="AD15" s="273"/>
      <c r="AE15" s="273"/>
      <c r="AF15" s="273"/>
    </row>
    <row r="16" spans="1:34" ht="20.100000000000001" customHeight="1">
      <c r="A16" s="213"/>
      <c r="B16" s="218"/>
      <c r="C16" s="222"/>
      <c r="D16" s="213"/>
      <c r="E16" s="218"/>
      <c r="F16" s="218"/>
      <c r="G16" s="222"/>
      <c r="H16" s="242" t="s">
        <v>345</v>
      </c>
      <c r="I16" s="24" t="s">
        <v>21</v>
      </c>
      <c r="J16" s="235"/>
      <c r="K16" s="235"/>
      <c r="L16" s="235"/>
      <c r="M16" s="235"/>
      <c r="N16" s="235"/>
      <c r="O16" s="235"/>
      <c r="P16" s="235"/>
      <c r="Q16" s="235"/>
      <c r="R16" s="235"/>
      <c r="S16" s="235"/>
      <c r="T16" s="235"/>
      <c r="U16" s="235"/>
      <c r="V16" s="235"/>
      <c r="W16" s="235"/>
      <c r="X16" s="235"/>
      <c r="Y16" s="235"/>
      <c r="Z16" s="34"/>
      <c r="AA16" s="227" t="s">
        <v>264</v>
      </c>
      <c r="AB16" s="248"/>
      <c r="AC16" s="213"/>
      <c r="AD16" s="218"/>
      <c r="AE16" s="218"/>
      <c r="AF16" s="222"/>
      <c r="AG16" s="219"/>
      <c r="AH16" s="219"/>
    </row>
    <row r="17" spans="1:35" ht="20.100000000000001" customHeight="1">
      <c r="A17" s="214" t="s">
        <v>151</v>
      </c>
      <c r="B17" s="58"/>
      <c r="C17" s="223"/>
      <c r="D17" s="214" t="s">
        <v>267</v>
      </c>
      <c r="E17" s="58"/>
      <c r="F17" s="58"/>
      <c r="G17" s="223"/>
      <c r="H17" s="243"/>
      <c r="I17" s="8" t="s">
        <v>327</v>
      </c>
      <c r="J17" s="8"/>
      <c r="K17" s="36" t="s">
        <v>350</v>
      </c>
      <c r="L17" s="8"/>
      <c r="M17" s="8"/>
      <c r="N17" s="8"/>
      <c r="O17" s="8"/>
      <c r="P17" s="8"/>
      <c r="Q17" s="24" t="s">
        <v>0</v>
      </c>
      <c r="R17" s="235"/>
      <c r="S17" s="235"/>
      <c r="T17" s="235"/>
      <c r="U17" s="235"/>
      <c r="V17" s="235"/>
      <c r="W17" s="235"/>
      <c r="X17" s="235"/>
      <c r="Y17" s="235"/>
      <c r="Z17" s="34"/>
      <c r="AA17" s="228"/>
      <c r="AB17" s="249"/>
      <c r="AC17" s="214" t="s">
        <v>42</v>
      </c>
      <c r="AD17" s="58"/>
      <c r="AE17" s="58"/>
      <c r="AF17" s="223"/>
      <c r="AG17" s="2"/>
      <c r="AH17" s="2"/>
    </row>
    <row r="18" spans="1:35" ht="20.100000000000001" customHeight="1">
      <c r="A18" s="60"/>
      <c r="B18" s="219"/>
      <c r="C18" s="224"/>
      <c r="D18" s="215"/>
      <c r="E18" s="51"/>
      <c r="F18" s="51"/>
      <c r="G18" s="239"/>
      <c r="H18" s="244"/>
      <c r="I18" s="8"/>
      <c r="J18" s="8"/>
      <c r="K18" s="36" t="s">
        <v>300</v>
      </c>
      <c r="L18" s="8"/>
      <c r="M18" s="8"/>
      <c r="N18" s="8" t="s">
        <v>351</v>
      </c>
      <c r="O18" s="8"/>
      <c r="P18" s="8"/>
      <c r="Q18" s="36" t="s">
        <v>300</v>
      </c>
      <c r="R18" s="8"/>
      <c r="S18" s="8"/>
      <c r="T18" s="8" t="s">
        <v>351</v>
      </c>
      <c r="U18" s="8"/>
      <c r="V18" s="8"/>
      <c r="W18" s="252" t="s">
        <v>103</v>
      </c>
      <c r="X18" s="255"/>
      <c r="Y18" s="252" t="s">
        <v>352</v>
      </c>
      <c r="Z18" s="255"/>
      <c r="AA18" s="25" t="s">
        <v>348</v>
      </c>
      <c r="AB18" s="35"/>
      <c r="AC18" s="41"/>
      <c r="AD18" s="45"/>
      <c r="AE18" s="51"/>
      <c r="AF18" s="239"/>
      <c r="AG18" s="219"/>
    </row>
    <row r="19" spans="1:35" ht="20.100000000000001" customHeight="1">
      <c r="A19" s="8" t="s">
        <v>282</v>
      </c>
      <c r="B19" s="8"/>
      <c r="C19" s="8"/>
      <c r="D19" s="24"/>
      <c r="E19" s="235"/>
      <c r="F19" s="235"/>
      <c r="G19" s="34"/>
      <c r="H19" s="245"/>
      <c r="I19" s="251" t="s">
        <v>346</v>
      </c>
      <c r="J19" s="254"/>
      <c r="K19" s="256"/>
      <c r="L19" s="260"/>
      <c r="M19" s="264"/>
      <c r="N19" s="256"/>
      <c r="O19" s="260"/>
      <c r="P19" s="264"/>
      <c r="Q19" s="258"/>
      <c r="R19" s="262"/>
      <c r="S19" s="266"/>
      <c r="T19" s="258"/>
      <c r="U19" s="262"/>
      <c r="V19" s="266"/>
      <c r="W19" s="258"/>
      <c r="X19" s="266"/>
      <c r="Y19" s="274"/>
      <c r="Z19" s="277"/>
      <c r="AA19" s="251"/>
      <c r="AB19" s="254"/>
      <c r="AC19" s="280"/>
      <c r="AD19" s="284"/>
      <c r="AE19" s="284"/>
      <c r="AF19" s="286"/>
      <c r="AG19" s="2"/>
      <c r="AH19" s="2"/>
      <c r="AI19" s="2"/>
    </row>
    <row r="20" spans="1:35" ht="20.100000000000001" customHeight="1">
      <c r="A20" s="8"/>
      <c r="B20" s="8"/>
      <c r="C20" s="8"/>
      <c r="D20" s="25"/>
      <c r="E20" s="236"/>
      <c r="F20" s="236"/>
      <c r="G20" s="35"/>
      <c r="H20" s="246"/>
      <c r="I20" s="25" t="s">
        <v>347</v>
      </c>
      <c r="J20" s="35"/>
      <c r="K20" s="257"/>
      <c r="L20" s="261"/>
      <c r="M20" s="265"/>
      <c r="N20" s="257"/>
      <c r="O20" s="261"/>
      <c r="P20" s="265"/>
      <c r="Q20" s="259"/>
      <c r="R20" s="263"/>
      <c r="S20" s="267"/>
      <c r="T20" s="259"/>
      <c r="U20" s="263"/>
      <c r="V20" s="267"/>
      <c r="W20" s="259"/>
      <c r="X20" s="267"/>
      <c r="Y20" s="25"/>
      <c r="Z20" s="35"/>
      <c r="AA20" s="25"/>
      <c r="AB20" s="35"/>
      <c r="AC20" s="281"/>
      <c r="AD20" s="285"/>
      <c r="AE20" s="285"/>
      <c r="AF20" s="287"/>
      <c r="AG20" s="2"/>
      <c r="AH20" s="2"/>
      <c r="AI20" s="2"/>
    </row>
    <row r="21" spans="1:35" ht="20.100000000000001" customHeight="1">
      <c r="A21" s="8" t="s">
        <v>134</v>
      </c>
      <c r="B21" s="8"/>
      <c r="C21" s="8"/>
      <c r="D21" s="8"/>
      <c r="E21" s="8"/>
      <c r="F21" s="8"/>
      <c r="G21" s="8"/>
      <c r="H21" s="6"/>
      <c r="I21" s="251" t="s">
        <v>346</v>
      </c>
      <c r="J21" s="254"/>
      <c r="K21" s="258"/>
      <c r="L21" s="262"/>
      <c r="M21" s="266"/>
      <c r="N21" s="258"/>
      <c r="O21" s="262"/>
      <c r="P21" s="266"/>
      <c r="Q21" s="258"/>
      <c r="R21" s="262"/>
      <c r="S21" s="266"/>
      <c r="T21" s="258"/>
      <c r="U21" s="262"/>
      <c r="V21" s="266"/>
      <c r="W21" s="258"/>
      <c r="X21" s="266"/>
      <c r="Y21" s="251"/>
      <c r="Z21" s="254"/>
      <c r="AA21" s="256"/>
      <c r="AB21" s="264"/>
      <c r="AC21" s="280"/>
      <c r="AD21" s="284"/>
      <c r="AE21" s="284"/>
      <c r="AF21" s="286"/>
      <c r="AG21" s="2"/>
      <c r="AH21" s="2"/>
      <c r="AI21" s="2"/>
    </row>
    <row r="22" spans="1:35" ht="20.100000000000001" customHeight="1">
      <c r="A22" s="8"/>
      <c r="B22" s="8"/>
      <c r="C22" s="8"/>
      <c r="D22" s="8"/>
      <c r="E22" s="8"/>
      <c r="F22" s="8"/>
      <c r="G22" s="8"/>
      <c r="H22" s="7"/>
      <c r="I22" s="25" t="s">
        <v>347</v>
      </c>
      <c r="J22" s="35"/>
      <c r="K22" s="259"/>
      <c r="L22" s="263"/>
      <c r="M22" s="267"/>
      <c r="N22" s="259"/>
      <c r="O22" s="263"/>
      <c r="P22" s="267"/>
      <c r="Q22" s="259"/>
      <c r="R22" s="263"/>
      <c r="S22" s="267"/>
      <c r="T22" s="259"/>
      <c r="U22" s="263"/>
      <c r="V22" s="267"/>
      <c r="W22" s="259"/>
      <c r="X22" s="267"/>
      <c r="Y22" s="25"/>
      <c r="Z22" s="35"/>
      <c r="AA22" s="257"/>
      <c r="AB22" s="265"/>
      <c r="AC22" s="281"/>
      <c r="AD22" s="285"/>
      <c r="AE22" s="285"/>
      <c r="AF22" s="287"/>
      <c r="AG22" s="2"/>
      <c r="AH22" s="2"/>
      <c r="AI22" s="2"/>
    </row>
    <row r="23" spans="1:35" ht="20.100000000000001" customHeight="1">
      <c r="A23" s="8" t="s">
        <v>322</v>
      </c>
      <c r="B23" s="8"/>
      <c r="C23" s="8"/>
      <c r="D23" s="8"/>
      <c r="E23" s="8"/>
      <c r="F23" s="8"/>
      <c r="G23" s="8"/>
      <c r="H23" s="6"/>
      <c r="I23" s="251" t="s">
        <v>346</v>
      </c>
      <c r="J23" s="254"/>
      <c r="K23" s="258"/>
      <c r="L23" s="262"/>
      <c r="M23" s="266"/>
      <c r="N23" s="258"/>
      <c r="O23" s="262"/>
      <c r="P23" s="266"/>
      <c r="Q23" s="258"/>
      <c r="R23" s="262"/>
      <c r="S23" s="266"/>
      <c r="T23" s="258"/>
      <c r="U23" s="262"/>
      <c r="V23" s="266"/>
      <c r="W23" s="258"/>
      <c r="X23" s="266"/>
      <c r="Y23" s="251"/>
      <c r="Z23" s="254"/>
      <c r="AA23" s="251"/>
      <c r="AB23" s="254"/>
      <c r="AC23" s="280"/>
      <c r="AD23" s="284"/>
      <c r="AE23" s="284"/>
      <c r="AF23" s="286"/>
      <c r="AG23" s="2"/>
      <c r="AH23" s="2"/>
      <c r="AI23" s="2"/>
    </row>
    <row r="24" spans="1:35" ht="20.100000000000001" customHeight="1">
      <c r="A24" s="8"/>
      <c r="B24" s="8"/>
      <c r="C24" s="8"/>
      <c r="D24" s="8"/>
      <c r="E24" s="8"/>
      <c r="F24" s="8"/>
      <c r="G24" s="8"/>
      <c r="H24" s="7"/>
      <c r="I24" s="25" t="s">
        <v>347</v>
      </c>
      <c r="J24" s="35"/>
      <c r="K24" s="259"/>
      <c r="L24" s="263"/>
      <c r="M24" s="267"/>
      <c r="N24" s="259"/>
      <c r="O24" s="263"/>
      <c r="P24" s="267"/>
      <c r="Q24" s="259"/>
      <c r="R24" s="263"/>
      <c r="S24" s="267"/>
      <c r="T24" s="259"/>
      <c r="U24" s="263"/>
      <c r="V24" s="267"/>
      <c r="W24" s="259"/>
      <c r="X24" s="267"/>
      <c r="Y24" s="25"/>
      <c r="Z24" s="35"/>
      <c r="AA24" s="25"/>
      <c r="AB24" s="35"/>
      <c r="AC24" s="281"/>
      <c r="AD24" s="285"/>
      <c r="AE24" s="285"/>
      <c r="AF24" s="287"/>
      <c r="AG24" s="2"/>
      <c r="AH24" s="2"/>
      <c r="AI24" s="2"/>
    </row>
    <row r="25" spans="1:35" ht="20.100000000000001" customHeight="1">
      <c r="A25" s="1" t="s">
        <v>329</v>
      </c>
      <c r="B25" s="1" t="s">
        <v>362</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row>
    <row r="26" spans="1:35" ht="20.100000000000001" customHeight="1">
      <c r="A26" s="1"/>
      <c r="B26" s="1" t="s">
        <v>374</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row>
    <row r="27" spans="1:35" ht="20.100000000000001" customHeight="1">
      <c r="A27" s="1"/>
      <c r="B27" s="1" t="s">
        <v>372</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row>
    <row r="28" spans="1:35" ht="20.100000000000001" customHeight="1">
      <c r="A28" s="1"/>
      <c r="B28" s="1" t="s">
        <v>299</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row>
    <row r="29" spans="1:35" ht="20.100000000000001" customHeight="1">
      <c r="A29" s="1"/>
      <c r="B29" s="1" t="s">
        <v>354</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row>
    <row r="30" spans="1:35" ht="20.100000000000001" customHeight="1">
      <c r="A30" s="1" t="s">
        <v>355</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row>
    <row r="31" spans="1:35" ht="20.100000000000001" customHeight="1">
      <c r="A31" s="15" t="s">
        <v>357</v>
      </c>
      <c r="B31" s="31"/>
      <c r="C31" s="31"/>
      <c r="D31" s="31"/>
      <c r="E31" s="31"/>
      <c r="F31" s="31"/>
      <c r="G31" s="31"/>
      <c r="H31" s="31"/>
      <c r="I31" s="31"/>
      <c r="J31" s="31"/>
      <c r="K31" s="31"/>
      <c r="L31" s="36"/>
      <c r="M31" s="15" t="s">
        <v>141</v>
      </c>
      <c r="N31" s="31"/>
      <c r="O31" s="31"/>
      <c r="P31" s="31"/>
      <c r="Q31" s="31"/>
      <c r="R31" s="31"/>
      <c r="S31" s="31"/>
      <c r="T31" s="31"/>
      <c r="U31" s="31"/>
      <c r="V31" s="31"/>
      <c r="W31" s="31"/>
      <c r="X31" s="36"/>
      <c r="Y31" s="275" t="s">
        <v>43</v>
      </c>
      <c r="Z31" s="278"/>
      <c r="AA31" s="278"/>
      <c r="AB31" s="278"/>
      <c r="AC31" s="282"/>
      <c r="AD31" s="24" t="s">
        <v>76</v>
      </c>
      <c r="AE31" s="235"/>
      <c r="AF31" s="34"/>
    </row>
    <row r="32" spans="1:35" ht="20.100000000000001" customHeight="1">
      <c r="A32" s="15" t="s">
        <v>356</v>
      </c>
      <c r="B32" s="31"/>
      <c r="C32" s="31"/>
      <c r="D32" s="31"/>
      <c r="E32" s="31"/>
      <c r="F32" s="31"/>
      <c r="G32" s="31"/>
      <c r="H32" s="36"/>
      <c r="I32" s="252" t="s">
        <v>56</v>
      </c>
      <c r="J32" s="255"/>
      <c r="K32" s="252" t="s">
        <v>318</v>
      </c>
      <c r="L32" s="255"/>
      <c r="M32" s="15" t="s">
        <v>356</v>
      </c>
      <c r="N32" s="31"/>
      <c r="O32" s="31"/>
      <c r="P32" s="31"/>
      <c r="Q32" s="31"/>
      <c r="R32" s="31"/>
      <c r="S32" s="31"/>
      <c r="T32" s="36"/>
      <c r="U32" s="252" t="s">
        <v>56</v>
      </c>
      <c r="V32" s="255"/>
      <c r="W32" s="252" t="s">
        <v>318</v>
      </c>
      <c r="X32" s="255"/>
      <c r="Y32" s="276" t="s">
        <v>44</v>
      </c>
      <c r="Z32" s="279"/>
      <c r="AA32" s="279"/>
      <c r="AB32" s="279"/>
      <c r="AC32" s="283"/>
      <c r="AD32" s="25"/>
      <c r="AE32" s="236"/>
      <c r="AF32" s="35"/>
    </row>
    <row r="33" spans="1:32" ht="20.100000000000001" customHeight="1">
      <c r="A33" s="213"/>
      <c r="B33" s="218"/>
      <c r="C33" s="218"/>
      <c r="D33" s="218"/>
      <c r="E33" s="218"/>
      <c r="F33" s="218"/>
      <c r="G33" s="218"/>
      <c r="H33" s="222"/>
      <c r="I33" s="213"/>
      <c r="J33" s="222"/>
      <c r="K33" s="213"/>
      <c r="L33" s="218"/>
      <c r="M33" s="213"/>
      <c r="N33" s="218"/>
      <c r="O33" s="218"/>
      <c r="P33" s="218"/>
      <c r="Q33" s="218"/>
      <c r="R33" s="218"/>
      <c r="S33" s="218"/>
      <c r="T33" s="222"/>
      <c r="U33" s="218"/>
      <c r="V33" s="218"/>
      <c r="W33" s="213"/>
      <c r="X33" s="222"/>
      <c r="Y33" s="60" t="s">
        <v>358</v>
      </c>
      <c r="Z33" s="219"/>
      <c r="AA33" s="235"/>
      <c r="AB33" s="235"/>
      <c r="AC33" s="34"/>
      <c r="AD33" s="60"/>
      <c r="AE33" s="219"/>
      <c r="AF33" s="224"/>
    </row>
    <row r="34" spans="1:32" ht="20.100000000000001" customHeight="1">
      <c r="A34" s="60"/>
      <c r="B34" s="219"/>
      <c r="C34" s="219"/>
      <c r="D34" s="219"/>
      <c r="E34" s="219"/>
      <c r="F34" s="219"/>
      <c r="G34" s="219"/>
      <c r="H34" s="224"/>
      <c r="I34" s="60"/>
      <c r="J34" s="224"/>
      <c r="K34" s="60"/>
      <c r="L34" s="219"/>
      <c r="M34" s="60"/>
      <c r="N34" s="219"/>
      <c r="O34" s="219"/>
      <c r="P34" s="219"/>
      <c r="Q34" s="219"/>
      <c r="R34" s="219"/>
      <c r="S34" s="219"/>
      <c r="T34" s="224"/>
      <c r="U34" s="219"/>
      <c r="V34" s="219"/>
      <c r="W34" s="60"/>
      <c r="X34" s="224"/>
      <c r="Y34" s="60" t="s">
        <v>224</v>
      </c>
      <c r="Z34" s="219"/>
      <c r="AA34" s="58"/>
      <c r="AB34" s="58"/>
      <c r="AC34" s="223"/>
      <c r="AD34" s="60"/>
      <c r="AE34" s="219"/>
      <c r="AF34" s="224"/>
    </row>
    <row r="35" spans="1:32" ht="20.100000000000001" customHeight="1">
      <c r="A35" s="215"/>
      <c r="B35" s="51"/>
      <c r="C35" s="51"/>
      <c r="D35" s="51"/>
      <c r="E35" s="51"/>
      <c r="F35" s="51"/>
      <c r="G35" s="51"/>
      <c r="H35" s="239"/>
      <c r="I35" s="215"/>
      <c r="J35" s="239"/>
      <c r="K35" s="215"/>
      <c r="L35" s="51"/>
      <c r="M35" s="215"/>
      <c r="N35" s="51"/>
      <c r="O35" s="51"/>
      <c r="P35" s="51"/>
      <c r="Q35" s="51"/>
      <c r="R35" s="51"/>
      <c r="S35" s="51"/>
      <c r="T35" s="239"/>
      <c r="U35" s="51"/>
      <c r="V35" s="51"/>
      <c r="W35" s="215"/>
      <c r="X35" s="239"/>
      <c r="Y35" s="215" t="s">
        <v>250</v>
      </c>
      <c r="Z35" s="51"/>
      <c r="AA35" s="51"/>
      <c r="AB35" s="236"/>
      <c r="AC35" s="35"/>
      <c r="AD35" s="215"/>
      <c r="AE35" s="51"/>
      <c r="AF35" s="239"/>
    </row>
    <row r="36" spans="1:32" ht="20.100000000000001" customHeight="1">
      <c r="A36" s="213"/>
      <c r="B36" s="218"/>
      <c r="C36" s="218"/>
      <c r="D36" s="218"/>
      <c r="E36" s="218"/>
      <c r="F36" s="218"/>
      <c r="G36" s="218"/>
      <c r="H36" s="222"/>
      <c r="I36" s="213"/>
      <c r="J36" s="222"/>
      <c r="K36" s="213"/>
      <c r="L36" s="218"/>
      <c r="M36" s="213"/>
      <c r="N36" s="218"/>
      <c r="O36" s="218"/>
      <c r="P36" s="218"/>
      <c r="Q36" s="218"/>
      <c r="R36" s="218"/>
      <c r="S36" s="218"/>
      <c r="T36" s="222"/>
      <c r="U36" s="218"/>
      <c r="V36" s="218"/>
      <c r="W36" s="213"/>
      <c r="X36" s="222"/>
      <c r="Y36" s="60" t="s">
        <v>358</v>
      </c>
      <c r="Z36" s="219"/>
      <c r="AA36" s="235"/>
      <c r="AB36" s="235"/>
      <c r="AC36" s="34"/>
      <c r="AD36" s="60"/>
      <c r="AE36" s="219"/>
      <c r="AF36" s="224"/>
    </row>
    <row r="37" spans="1:32" ht="20.100000000000001" customHeight="1">
      <c r="A37" s="60"/>
      <c r="B37" s="219"/>
      <c r="C37" s="219"/>
      <c r="D37" s="219"/>
      <c r="E37" s="219"/>
      <c r="F37" s="219"/>
      <c r="G37" s="219"/>
      <c r="H37" s="224"/>
      <c r="I37" s="60"/>
      <c r="J37" s="224"/>
      <c r="K37" s="60"/>
      <c r="L37" s="219"/>
      <c r="M37" s="60"/>
      <c r="N37" s="219"/>
      <c r="O37" s="219"/>
      <c r="P37" s="219"/>
      <c r="Q37" s="219"/>
      <c r="R37" s="219"/>
      <c r="S37" s="219"/>
      <c r="T37" s="224"/>
      <c r="U37" s="219"/>
      <c r="V37" s="219"/>
      <c r="W37" s="60"/>
      <c r="X37" s="224"/>
      <c r="Y37" s="60" t="s">
        <v>224</v>
      </c>
      <c r="Z37" s="219"/>
      <c r="AA37" s="58"/>
      <c r="AB37" s="58"/>
      <c r="AC37" s="223"/>
      <c r="AD37" s="60"/>
      <c r="AE37" s="219"/>
      <c r="AF37" s="224"/>
    </row>
    <row r="38" spans="1:32" ht="20.100000000000001" customHeight="1">
      <c r="A38" s="215"/>
      <c r="B38" s="51"/>
      <c r="C38" s="51"/>
      <c r="D38" s="51"/>
      <c r="E38" s="51"/>
      <c r="F38" s="51"/>
      <c r="G38" s="51"/>
      <c r="H38" s="239"/>
      <c r="I38" s="215"/>
      <c r="J38" s="239"/>
      <c r="K38" s="215"/>
      <c r="L38" s="51"/>
      <c r="M38" s="215"/>
      <c r="N38" s="51"/>
      <c r="O38" s="51"/>
      <c r="P38" s="51"/>
      <c r="Q38" s="51"/>
      <c r="R38" s="51"/>
      <c r="S38" s="51"/>
      <c r="T38" s="239"/>
      <c r="U38" s="51"/>
      <c r="V38" s="51"/>
      <c r="W38" s="215"/>
      <c r="X38" s="239"/>
      <c r="Y38" s="215" t="s">
        <v>250</v>
      </c>
      <c r="Z38" s="51"/>
      <c r="AA38" s="51"/>
      <c r="AB38" s="236"/>
      <c r="AC38" s="35"/>
      <c r="AD38" s="215"/>
      <c r="AE38" s="51"/>
      <c r="AF38" s="239"/>
    </row>
    <row r="39" spans="1:32" ht="20.100000000000001" customHeight="1">
      <c r="A39" s="1" t="s">
        <v>329</v>
      </c>
      <c r="B39" s="1" t="s">
        <v>360</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20.100000000000001" customHeight="1">
      <c r="A40" s="1"/>
      <c r="B40" s="1" t="s">
        <v>359</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20.100000000000001" customHeight="1">
      <c r="A41" s="1"/>
      <c r="B41" s="1" t="s">
        <v>376</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20.100000000000001" customHeight="1">
      <c r="A42" s="1"/>
      <c r="B42" s="1" t="s">
        <v>139</v>
      </c>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20.100000000000001" customHeight="1">
      <c r="A43" s="1"/>
      <c r="B43" s="1" t="s">
        <v>375</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20.100000000000001" customHeight="1">
      <c r="A44" s="1"/>
      <c r="B44" s="1" t="s">
        <v>371</v>
      </c>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20.10000000000000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20.100000000000001" customHeight="1">
      <c r="A46" s="217" t="s">
        <v>361</v>
      </c>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1"/>
      <c r="AC46" s="1"/>
      <c r="AD46" s="1"/>
      <c r="AE46" s="1"/>
      <c r="AF46" s="1"/>
    </row>
    <row r="47" spans="1:32" ht="20.100000000000001" customHeight="1">
      <c r="A47" s="216" t="s">
        <v>366</v>
      </c>
      <c r="B47" s="216"/>
      <c r="C47" s="216"/>
      <c r="D47" s="216"/>
      <c r="E47" s="216"/>
      <c r="F47" s="216"/>
      <c r="G47" s="240"/>
      <c r="H47" s="240"/>
      <c r="I47" s="240"/>
      <c r="J47" s="216"/>
      <c r="K47" s="216"/>
      <c r="L47" s="216"/>
      <c r="M47" s="240"/>
      <c r="N47" s="240"/>
      <c r="O47" s="240"/>
      <c r="P47" s="216"/>
      <c r="Q47" s="216"/>
      <c r="R47" s="216"/>
      <c r="S47" s="216"/>
      <c r="T47" s="216"/>
      <c r="U47" s="216"/>
      <c r="V47" s="216"/>
      <c r="W47" s="216"/>
      <c r="X47" s="216"/>
      <c r="Y47" s="216"/>
      <c r="Z47" s="216"/>
      <c r="AA47" s="216"/>
      <c r="AB47" s="219"/>
      <c r="AC47" s="1"/>
    </row>
    <row r="48" spans="1:32" ht="20.100000000000001" customHeight="1">
      <c r="A48" s="216"/>
      <c r="B48" s="220" t="s">
        <v>41</v>
      </c>
      <c r="C48" s="225"/>
      <c r="D48" s="230"/>
      <c r="E48" s="216"/>
      <c r="F48" s="220" t="s">
        <v>101</v>
      </c>
      <c r="G48" s="225"/>
      <c r="H48" s="230"/>
      <c r="I48" s="240"/>
      <c r="J48" s="220" t="s">
        <v>363</v>
      </c>
      <c r="K48" s="225"/>
      <c r="L48" s="230"/>
      <c r="M48" s="240"/>
      <c r="N48" s="220" t="s">
        <v>364</v>
      </c>
      <c r="O48" s="225"/>
      <c r="P48" s="230"/>
      <c r="Q48" s="216"/>
      <c r="R48" s="220" t="s">
        <v>365</v>
      </c>
      <c r="S48" s="225"/>
      <c r="T48" s="230"/>
      <c r="U48" s="216"/>
      <c r="V48" s="216"/>
      <c r="W48" s="216"/>
      <c r="X48" s="216"/>
      <c r="Y48" s="216"/>
      <c r="Z48" s="216"/>
      <c r="AA48" s="216"/>
      <c r="AB48" s="219"/>
      <c r="AC48" s="1"/>
    </row>
    <row r="49" spans="1:32" ht="20.100000000000001" customHeight="1">
      <c r="A49" s="216"/>
      <c r="B49" s="221" t="s">
        <v>60</v>
      </c>
      <c r="C49" s="226"/>
      <c r="D49" s="231"/>
      <c r="E49" s="216"/>
      <c r="F49" s="237" t="s">
        <v>368</v>
      </c>
      <c r="G49" s="241"/>
      <c r="H49" s="247"/>
      <c r="I49" s="240"/>
      <c r="J49" s="237" t="s">
        <v>370</v>
      </c>
      <c r="K49" s="241"/>
      <c r="L49" s="247"/>
      <c r="M49" s="240"/>
      <c r="N49" s="221" t="s">
        <v>369</v>
      </c>
      <c r="O49" s="226"/>
      <c r="P49" s="231"/>
      <c r="Q49" s="216"/>
      <c r="R49" s="221" t="s">
        <v>18</v>
      </c>
      <c r="S49" s="226"/>
      <c r="T49" s="231"/>
      <c r="U49" s="216"/>
      <c r="V49" s="216"/>
      <c r="W49" s="216"/>
      <c r="X49" s="216"/>
      <c r="Y49" s="216"/>
      <c r="Z49" s="216"/>
      <c r="AA49" s="216"/>
      <c r="AB49" s="219"/>
      <c r="AC49" s="1"/>
    </row>
    <row r="50" spans="1:32" ht="20.100000000000001" customHeight="1">
      <c r="A50" s="216"/>
      <c r="B50" s="1"/>
      <c r="C50" s="1"/>
      <c r="D50" s="1"/>
      <c r="E50" s="216"/>
      <c r="F50" s="238" t="s">
        <v>319</v>
      </c>
      <c r="G50" s="226"/>
      <c r="H50" s="231"/>
      <c r="I50" s="240"/>
      <c r="J50" s="238" t="s">
        <v>319</v>
      </c>
      <c r="K50" s="226"/>
      <c r="L50" s="231"/>
      <c r="M50" s="240"/>
      <c r="N50" s="241"/>
      <c r="O50" s="241"/>
      <c r="P50" s="241"/>
      <c r="Q50" s="216"/>
      <c r="R50" s="241"/>
      <c r="S50" s="241"/>
      <c r="T50" s="241"/>
      <c r="U50" s="216"/>
      <c r="V50" s="216"/>
      <c r="W50" s="216"/>
      <c r="X50" s="216"/>
      <c r="Y50" s="216"/>
      <c r="Z50" s="216"/>
      <c r="AA50" s="216"/>
      <c r="AB50" s="219"/>
      <c r="AC50" s="1"/>
    </row>
    <row r="51" spans="1:32" ht="20.100000000000001" customHeight="1">
      <c r="A51" s="216"/>
      <c r="B51" s="216"/>
      <c r="C51" s="216"/>
      <c r="D51" s="216"/>
      <c r="E51" s="216"/>
      <c r="F51" s="216"/>
      <c r="G51" s="240"/>
      <c r="H51" s="240"/>
      <c r="I51" s="240"/>
      <c r="J51" s="216"/>
      <c r="K51" s="216"/>
      <c r="L51" s="216"/>
      <c r="M51" s="240"/>
      <c r="N51" s="240"/>
      <c r="P51" s="240"/>
      <c r="Q51" s="216"/>
      <c r="R51" s="216"/>
      <c r="S51" s="216"/>
      <c r="T51" s="216"/>
      <c r="U51" s="216"/>
      <c r="V51" s="216"/>
      <c r="W51" s="216"/>
      <c r="X51" s="216"/>
      <c r="Y51" s="216"/>
      <c r="Z51" s="216"/>
      <c r="AA51" s="216"/>
      <c r="AB51" s="219"/>
      <c r="AC51" s="1"/>
    </row>
    <row r="52" spans="1:32" ht="20.100000000000001" customHeight="1">
      <c r="A52" s="216" t="s">
        <v>367</v>
      </c>
      <c r="B52" s="216"/>
      <c r="C52" s="216"/>
      <c r="D52" s="216"/>
      <c r="E52" s="216"/>
      <c r="F52" s="216"/>
      <c r="G52" s="240"/>
      <c r="H52" s="240"/>
      <c r="I52" s="240"/>
      <c r="J52" s="216"/>
      <c r="K52" s="216"/>
      <c r="L52" s="216"/>
      <c r="M52" s="240"/>
      <c r="N52" s="240"/>
      <c r="O52" s="240"/>
      <c r="P52" s="216"/>
      <c r="Q52" s="1"/>
      <c r="R52" s="1"/>
      <c r="S52" s="1"/>
      <c r="T52" s="1"/>
      <c r="U52" s="1"/>
      <c r="V52" s="1"/>
      <c r="W52" s="1"/>
      <c r="X52" s="1"/>
      <c r="Y52" s="1"/>
      <c r="Z52" s="1"/>
      <c r="AA52" s="1"/>
      <c r="AB52" s="1"/>
      <c r="AC52" s="1"/>
      <c r="AD52" s="1"/>
      <c r="AE52" s="1"/>
      <c r="AF52" s="1"/>
    </row>
    <row r="53" spans="1:32" ht="20.100000000000001" customHeight="1">
      <c r="A53" s="216"/>
      <c r="B53" s="220" t="s">
        <v>41</v>
      </c>
      <c r="C53" s="225"/>
      <c r="D53" s="230"/>
      <c r="E53" s="216"/>
      <c r="F53" s="220" t="s">
        <v>101</v>
      </c>
      <c r="G53" s="225"/>
      <c r="H53" s="230"/>
      <c r="I53" s="240"/>
      <c r="J53" s="220" t="s">
        <v>363</v>
      </c>
      <c r="K53" s="225"/>
      <c r="L53" s="230"/>
      <c r="M53" s="240"/>
      <c r="N53" s="268" t="s">
        <v>364</v>
      </c>
      <c r="O53" s="270"/>
      <c r="P53" s="271"/>
      <c r="Q53" s="1"/>
      <c r="R53" s="268" t="s">
        <v>365</v>
      </c>
      <c r="S53" s="270"/>
      <c r="T53" s="271"/>
      <c r="U53" s="1"/>
      <c r="V53" s="1"/>
      <c r="W53" s="1"/>
      <c r="X53" s="1"/>
      <c r="Y53" s="1"/>
      <c r="Z53" s="1"/>
      <c r="AA53" s="1"/>
      <c r="AB53" s="1"/>
      <c r="AC53" s="1"/>
      <c r="AD53" s="1"/>
      <c r="AE53" s="1"/>
      <c r="AF53" s="1"/>
    </row>
    <row r="54" spans="1:32" ht="20.100000000000001" customHeight="1">
      <c r="A54" s="216"/>
      <c r="B54" s="221" t="s">
        <v>60</v>
      </c>
      <c r="C54" s="226"/>
      <c r="D54" s="231"/>
      <c r="E54" s="216"/>
      <c r="F54" s="237" t="s">
        <v>353</v>
      </c>
      <c r="G54" s="241"/>
      <c r="H54" s="247"/>
      <c r="I54" s="240"/>
      <c r="J54" s="237" t="s">
        <v>370</v>
      </c>
      <c r="K54" s="241"/>
      <c r="L54" s="247"/>
      <c r="M54" s="240"/>
      <c r="N54" s="269" t="s">
        <v>92</v>
      </c>
      <c r="O54" s="241"/>
      <c r="P54" s="272"/>
      <c r="Q54" s="1"/>
      <c r="R54" s="269" t="s">
        <v>146</v>
      </c>
      <c r="S54" s="241"/>
      <c r="T54" s="272"/>
      <c r="U54" s="1"/>
      <c r="V54" s="1"/>
      <c r="W54" s="1"/>
      <c r="X54" s="1"/>
      <c r="Y54" s="1"/>
      <c r="Z54" s="1"/>
      <c r="AA54" s="1"/>
      <c r="AB54" s="1"/>
      <c r="AC54" s="1"/>
      <c r="AD54" s="1"/>
      <c r="AE54" s="1"/>
      <c r="AF54" s="1"/>
    </row>
    <row r="55" spans="1:32" ht="20.100000000000001" customHeight="1">
      <c r="A55" s="1"/>
      <c r="B55" s="1"/>
      <c r="C55" s="1"/>
      <c r="D55" s="1"/>
      <c r="E55" s="1"/>
      <c r="F55" s="238" t="s">
        <v>107</v>
      </c>
      <c r="G55" s="226"/>
      <c r="H55" s="231"/>
      <c r="I55" s="1"/>
      <c r="J55" s="238" t="s">
        <v>319</v>
      </c>
      <c r="K55" s="226"/>
      <c r="L55" s="231"/>
      <c r="M55" s="1"/>
      <c r="N55" s="215"/>
      <c r="O55" s="51" t="s">
        <v>121</v>
      </c>
      <c r="P55" s="239"/>
      <c r="Q55" s="1"/>
      <c r="R55" s="215"/>
      <c r="S55" s="51" t="s">
        <v>121</v>
      </c>
      <c r="T55" s="239"/>
      <c r="U55" s="1"/>
      <c r="V55" s="1"/>
      <c r="W55" s="1"/>
      <c r="X55" s="1"/>
      <c r="Y55" s="1"/>
      <c r="Z55" s="1"/>
      <c r="AA55" s="1"/>
      <c r="AB55" s="1"/>
      <c r="AC55" s="1"/>
      <c r="AD55" s="1"/>
      <c r="AE55" s="1"/>
      <c r="AF55" s="1"/>
    </row>
    <row r="56" spans="1:32" ht="20.100000000000001"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20.100000000000001" customHeight="1">
      <c r="A57" s="1" t="s">
        <v>329</v>
      </c>
      <c r="B57" s="1" t="s">
        <v>310</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20.100000000000001"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2" ht="20.100000000000001"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2" ht="20.100000000000001"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2" ht="20.100000000000001"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2" ht="20.100000000000001"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2" ht="20.100000000000001"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2" ht="20.100000000000001"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20.100000000000001"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20.100000000000001"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20.100000000000001"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20.100000000000001"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20.100000000000001"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20.100000000000001"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20.100000000000001"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20.100000000000001"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20.100000000000001"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20.100000000000001"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0.100000000000001"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20.100000000000001"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20.100000000000001"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20.100000000000001"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20.100000000000001"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20.100000000000001"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sheetData>
  <mergeCells count="155">
    <mergeCell ref="T2:V2"/>
    <mergeCell ref="W2:AB2"/>
    <mergeCell ref="AD2:AF2"/>
    <mergeCell ref="R3:Z3"/>
    <mergeCell ref="A4:C4"/>
    <mergeCell ref="R4:T4"/>
    <mergeCell ref="U4:W4"/>
    <mergeCell ref="X4:Z4"/>
    <mergeCell ref="AA4:AF4"/>
    <mergeCell ref="J5:K5"/>
    <mergeCell ref="L5:N5"/>
    <mergeCell ref="O5:Q5"/>
    <mergeCell ref="A6:C6"/>
    <mergeCell ref="D6:I6"/>
    <mergeCell ref="J6:K6"/>
    <mergeCell ref="L6:N6"/>
    <mergeCell ref="O6:Q6"/>
    <mergeCell ref="R6:T6"/>
    <mergeCell ref="U6:W6"/>
    <mergeCell ref="X6:Z6"/>
    <mergeCell ref="A7:C7"/>
    <mergeCell ref="D7:I7"/>
    <mergeCell ref="J7:K7"/>
    <mergeCell ref="L7:N7"/>
    <mergeCell ref="O7:Q7"/>
    <mergeCell ref="R7:T7"/>
    <mergeCell ref="U7:W7"/>
    <mergeCell ref="X7:Z7"/>
    <mergeCell ref="A8:C8"/>
    <mergeCell ref="D8:I8"/>
    <mergeCell ref="J8:K8"/>
    <mergeCell ref="L8:N8"/>
    <mergeCell ref="O8:Q8"/>
    <mergeCell ref="R8:T8"/>
    <mergeCell ref="U8:W8"/>
    <mergeCell ref="X8:Z8"/>
    <mergeCell ref="Y15:AF15"/>
    <mergeCell ref="I16:Z16"/>
    <mergeCell ref="A17:C17"/>
    <mergeCell ref="D17:G17"/>
    <mergeCell ref="K17:P17"/>
    <mergeCell ref="Q17:Z17"/>
    <mergeCell ref="AC17:AF17"/>
    <mergeCell ref="K18:M18"/>
    <mergeCell ref="N18:P18"/>
    <mergeCell ref="Q18:S18"/>
    <mergeCell ref="T18:V18"/>
    <mergeCell ref="W18:X18"/>
    <mergeCell ref="Y18:Z18"/>
    <mergeCell ref="AA18:AB18"/>
    <mergeCell ref="D19:G19"/>
    <mergeCell ref="I19:J19"/>
    <mergeCell ref="K19:M19"/>
    <mergeCell ref="N19:P19"/>
    <mergeCell ref="Q19:S19"/>
    <mergeCell ref="T19:V19"/>
    <mergeCell ref="W19:X19"/>
    <mergeCell ref="Y19:Z19"/>
    <mergeCell ref="AA19:AB19"/>
    <mergeCell ref="D20:G20"/>
    <mergeCell ref="I20:J20"/>
    <mergeCell ref="K20:M20"/>
    <mergeCell ref="N20:P20"/>
    <mergeCell ref="Q20:S20"/>
    <mergeCell ref="T20:V20"/>
    <mergeCell ref="W20:X20"/>
    <mergeCell ref="Y20:Z20"/>
    <mergeCell ref="AA20:AB20"/>
    <mergeCell ref="I21:J21"/>
    <mergeCell ref="K21:M21"/>
    <mergeCell ref="N21:P21"/>
    <mergeCell ref="Q21:S21"/>
    <mergeCell ref="T21:V21"/>
    <mergeCell ref="W21:X21"/>
    <mergeCell ref="Y21:Z21"/>
    <mergeCell ref="AA21:AB21"/>
    <mergeCell ref="I22:J22"/>
    <mergeCell ref="K22:M22"/>
    <mergeCell ref="N22:P22"/>
    <mergeCell ref="Q22:S22"/>
    <mergeCell ref="T22:V22"/>
    <mergeCell ref="W22:X22"/>
    <mergeCell ref="Y22:Z22"/>
    <mergeCell ref="AA22:AB22"/>
    <mergeCell ref="I23:J23"/>
    <mergeCell ref="K23:M23"/>
    <mergeCell ref="N23:P23"/>
    <mergeCell ref="Q23:S23"/>
    <mergeCell ref="T23:V23"/>
    <mergeCell ref="W23:X23"/>
    <mergeCell ref="Y23:Z23"/>
    <mergeCell ref="AA23:AB23"/>
    <mergeCell ref="I24:J24"/>
    <mergeCell ref="K24:M24"/>
    <mergeCell ref="N24:P24"/>
    <mergeCell ref="Q24:S24"/>
    <mergeCell ref="T24:V24"/>
    <mergeCell ref="W24:X24"/>
    <mergeCell ref="Y24:Z24"/>
    <mergeCell ref="AA24:AB24"/>
    <mergeCell ref="A31:L31"/>
    <mergeCell ref="M31:X31"/>
    <mergeCell ref="Y31:AC31"/>
    <mergeCell ref="A32:H32"/>
    <mergeCell ref="I32:J32"/>
    <mergeCell ref="K32:L32"/>
    <mergeCell ref="M32:T32"/>
    <mergeCell ref="U32:V32"/>
    <mergeCell ref="W32:X32"/>
    <mergeCell ref="Y32:AC32"/>
    <mergeCell ref="AA33:AC33"/>
    <mergeCell ref="AA34:AC34"/>
    <mergeCell ref="AB35:AC35"/>
    <mergeCell ref="AA36:AC36"/>
    <mergeCell ref="AA37:AC37"/>
    <mergeCell ref="AB38:AC38"/>
    <mergeCell ref="B48:D48"/>
    <mergeCell ref="F48:H48"/>
    <mergeCell ref="J48:L48"/>
    <mergeCell ref="N48:P48"/>
    <mergeCell ref="R48:T48"/>
    <mergeCell ref="B49:D49"/>
    <mergeCell ref="F49:H49"/>
    <mergeCell ref="J49:L49"/>
    <mergeCell ref="N49:P49"/>
    <mergeCell ref="R49:T49"/>
    <mergeCell ref="F50:H50"/>
    <mergeCell ref="J50:L50"/>
    <mergeCell ref="B53:D53"/>
    <mergeCell ref="F53:H53"/>
    <mergeCell ref="J53:L53"/>
    <mergeCell ref="N53:P53"/>
    <mergeCell ref="R53:T53"/>
    <mergeCell ref="B54:D54"/>
    <mergeCell ref="F54:H54"/>
    <mergeCell ref="J54:L54"/>
    <mergeCell ref="N54:P54"/>
    <mergeCell ref="R54:T54"/>
    <mergeCell ref="F55:H55"/>
    <mergeCell ref="J55:L55"/>
    <mergeCell ref="D3:I5"/>
    <mergeCell ref="J3:K4"/>
    <mergeCell ref="L3:N4"/>
    <mergeCell ref="O3:Q4"/>
    <mergeCell ref="H16:H18"/>
    <mergeCell ref="AA16:AB17"/>
    <mergeCell ref="I17:J18"/>
    <mergeCell ref="A19:C20"/>
    <mergeCell ref="A21:C22"/>
    <mergeCell ref="D21:G22"/>
    <mergeCell ref="H21:H22"/>
    <mergeCell ref="A23:C24"/>
    <mergeCell ref="D23:G24"/>
    <mergeCell ref="H23:H24"/>
    <mergeCell ref="AD31:AF32"/>
  </mergeCells>
  <phoneticPr fontId="6"/>
  <pageMargins left="0.7" right="0.7" top="0.75" bottom="0.75" header="0.3" footer="0.3"/>
  <pageSetup paperSize="9" scale="90" fitToWidth="1" fitToHeight="1" orientation="landscape" usePrinterDefaults="1" r:id="rId1"/>
  <colBreaks count="1" manualBreakCount="1">
    <brk id="33" max="1048575" man="1"/>
  </colBreaks>
  <drawing r:id="rId2"/>
  <legacyDrawing r:id="rId3"/>
</worksheet>
</file>

<file path=xl/worksheets/sheet7.xml><?xml version="1.0" encoding="utf-8"?>
<worksheet xmlns:r="http://schemas.openxmlformats.org/officeDocument/2006/relationships" xmlns:mc="http://schemas.openxmlformats.org/markup-compatibility/2006" xmlns="http://schemas.openxmlformats.org/spreadsheetml/2006/main">
  <dimension ref="A1:E56"/>
  <sheetViews>
    <sheetView view="pageBreakPreview" zoomScale="96" zoomScaleSheetLayoutView="96" workbookViewId="0">
      <selection activeCell="G10" sqref="G10"/>
    </sheetView>
  </sheetViews>
  <sheetFormatPr defaultRowHeight="13.5"/>
  <cols>
    <col min="1" max="1" width="33.625" style="61" customWidth="1"/>
    <col min="2" max="2" width="21.625" style="61" customWidth="1"/>
    <col min="3" max="3" width="33.625" style="61" customWidth="1"/>
    <col min="4" max="4" width="21.625" style="61" customWidth="1"/>
    <col min="5" max="5" width="3.625" style="61" customWidth="1"/>
    <col min="6" max="16384" width="9" style="61" customWidth="1"/>
  </cols>
  <sheetData>
    <row r="1" spans="1:5" ht="15.95" customHeight="1">
      <c r="A1" s="62" t="s">
        <v>214</v>
      </c>
      <c r="B1" s="62"/>
      <c r="C1" s="62"/>
      <c r="D1" s="62"/>
      <c r="E1" s="62"/>
    </row>
    <row r="2" spans="1:5" ht="15.95" customHeight="1">
      <c r="A2" s="288" t="s">
        <v>118</v>
      </c>
      <c r="B2" s="288"/>
      <c r="C2" s="288"/>
      <c r="D2" s="288"/>
      <c r="E2" s="288"/>
    </row>
    <row r="3" spans="1:5" ht="12" customHeight="1">
      <c r="A3" s="62"/>
      <c r="B3" s="62"/>
      <c r="C3" s="62"/>
      <c r="D3" s="62"/>
      <c r="E3" s="62"/>
    </row>
    <row r="4" spans="1:5" ht="15.95" customHeight="1">
      <c r="A4" s="289" t="s">
        <v>77</v>
      </c>
      <c r="B4" s="289"/>
      <c r="C4" s="289" t="s">
        <v>30</v>
      </c>
      <c r="D4" s="289"/>
      <c r="E4" s="62"/>
    </row>
    <row r="5" spans="1:5" ht="15.95" customHeight="1">
      <c r="A5" s="290" t="s">
        <v>245</v>
      </c>
      <c r="B5" s="290"/>
      <c r="C5" s="290" t="s">
        <v>166</v>
      </c>
      <c r="D5" s="290"/>
      <c r="E5" s="62"/>
    </row>
    <row r="6" spans="1:5" ht="12" customHeight="1">
      <c r="A6" s="62"/>
      <c r="B6" s="62"/>
      <c r="C6" s="62"/>
      <c r="D6" s="62"/>
      <c r="E6" s="62"/>
    </row>
    <row r="7" spans="1:5" ht="18" customHeight="1">
      <c r="A7" s="62" t="s">
        <v>243</v>
      </c>
      <c r="B7" s="62"/>
      <c r="C7" s="62"/>
      <c r="D7" s="62"/>
      <c r="E7" s="62"/>
    </row>
    <row r="8" spans="1:5" ht="18" customHeight="1">
      <c r="A8" s="291" t="s">
        <v>242</v>
      </c>
      <c r="B8" s="308" t="s">
        <v>51</v>
      </c>
      <c r="C8" s="291" t="s">
        <v>242</v>
      </c>
      <c r="D8" s="335" t="s">
        <v>51</v>
      </c>
      <c r="E8" s="62"/>
    </row>
    <row r="9" spans="1:5" ht="15.75" customHeight="1">
      <c r="A9" s="292" t="s">
        <v>241</v>
      </c>
      <c r="B9" s="309"/>
      <c r="C9" s="306" t="s">
        <v>205</v>
      </c>
      <c r="D9" s="336"/>
      <c r="E9" s="62"/>
    </row>
    <row r="10" spans="1:5" ht="15.75" customHeight="1">
      <c r="A10" s="293" t="s">
        <v>240</v>
      </c>
      <c r="B10" s="310"/>
      <c r="C10" s="301" t="s">
        <v>239</v>
      </c>
      <c r="D10" s="322"/>
      <c r="E10" s="62"/>
    </row>
    <row r="11" spans="1:5" ht="15.75" customHeight="1">
      <c r="A11" s="293"/>
      <c r="B11" s="310"/>
      <c r="C11" s="295" t="s">
        <v>238</v>
      </c>
      <c r="D11" s="337"/>
      <c r="E11" s="62"/>
    </row>
    <row r="12" spans="1:5" ht="15.75" customHeight="1">
      <c r="A12" s="294"/>
      <c r="B12" s="311"/>
      <c r="C12" s="296" t="s">
        <v>32</v>
      </c>
      <c r="D12" s="338"/>
      <c r="E12" s="62"/>
    </row>
    <row r="13" spans="1:5" ht="15.75" customHeight="1">
      <c r="A13" s="295" t="s">
        <v>148</v>
      </c>
      <c r="B13" s="312"/>
      <c r="C13" s="329" t="s">
        <v>237</v>
      </c>
      <c r="D13" s="339"/>
      <c r="E13" s="62"/>
    </row>
    <row r="14" spans="1:5" ht="15.75" customHeight="1">
      <c r="A14" s="293" t="s">
        <v>236</v>
      </c>
      <c r="B14" s="310"/>
      <c r="C14" s="330"/>
      <c r="D14" s="340"/>
      <c r="E14" s="62"/>
    </row>
    <row r="15" spans="1:5" ht="15.75" customHeight="1">
      <c r="A15" s="293" t="s">
        <v>235</v>
      </c>
      <c r="B15" s="310"/>
      <c r="C15" s="293"/>
      <c r="D15" s="341"/>
      <c r="E15" s="62"/>
    </row>
    <row r="16" spans="1:5" ht="15.75" customHeight="1">
      <c r="A16" s="296" t="s">
        <v>147</v>
      </c>
      <c r="B16" s="310"/>
      <c r="C16" s="293"/>
      <c r="D16" s="341"/>
      <c r="E16" s="62"/>
    </row>
    <row r="17" spans="1:5" ht="15.75" customHeight="1">
      <c r="A17" s="293" t="s">
        <v>233</v>
      </c>
      <c r="B17" s="310"/>
      <c r="C17" s="293"/>
      <c r="D17" s="341"/>
      <c r="E17" s="62"/>
    </row>
    <row r="18" spans="1:5" ht="15.75" customHeight="1">
      <c r="A18" s="296" t="s">
        <v>233</v>
      </c>
      <c r="B18" s="313"/>
      <c r="C18" s="331"/>
      <c r="D18" s="342"/>
      <c r="E18" s="62"/>
    </row>
    <row r="19" spans="1:5" ht="15.75" customHeight="1">
      <c r="A19" s="297" t="s">
        <v>232</v>
      </c>
      <c r="B19" s="314"/>
      <c r="C19" s="297" t="s">
        <v>160</v>
      </c>
      <c r="D19" s="323"/>
      <c r="E19" s="62"/>
    </row>
    <row r="20" spans="1:5" ht="45" customHeight="1">
      <c r="A20" s="88" t="s">
        <v>311</v>
      </c>
      <c r="B20" s="88"/>
      <c r="C20" s="88"/>
      <c r="D20" s="88"/>
      <c r="E20" s="88"/>
    </row>
    <row r="21" spans="1:5" ht="15" customHeight="1">
      <c r="A21" s="88" t="s">
        <v>298</v>
      </c>
      <c r="B21" s="88"/>
      <c r="C21" s="88"/>
      <c r="D21" s="88"/>
      <c r="E21" s="88"/>
    </row>
    <row r="22" spans="1:5" ht="30" customHeight="1">
      <c r="A22" s="88"/>
      <c r="B22" s="88"/>
      <c r="C22" s="88"/>
      <c r="D22" s="88"/>
      <c r="E22" s="88"/>
    </row>
    <row r="23" spans="1:5" ht="12" customHeight="1">
      <c r="A23" s="62">
        <v>700</v>
      </c>
      <c r="B23" s="62"/>
      <c r="C23" s="62"/>
      <c r="D23" s="62"/>
      <c r="E23" s="62"/>
    </row>
    <row r="24" spans="1:5" ht="15.75" customHeight="1">
      <c r="A24" s="298" t="s">
        <v>231</v>
      </c>
      <c r="B24" s="315"/>
      <c r="C24" s="62" t="s">
        <v>209</v>
      </c>
      <c r="D24" s="62"/>
      <c r="E24" s="62"/>
    </row>
    <row r="25" spans="1:5" ht="12" customHeight="1">
      <c r="A25" s="62"/>
      <c r="B25" s="62"/>
      <c r="C25" s="62"/>
      <c r="D25" s="62"/>
      <c r="E25" s="62"/>
    </row>
    <row r="26" spans="1:5" ht="15.95" customHeight="1">
      <c r="A26" s="62" t="s">
        <v>230</v>
      </c>
      <c r="B26" s="62"/>
      <c r="C26" s="62"/>
      <c r="D26" s="62"/>
      <c r="E26" s="62"/>
    </row>
    <row r="27" spans="1:5" ht="18" customHeight="1">
      <c r="A27" s="299" t="s">
        <v>222</v>
      </c>
      <c r="B27" s="316" t="s">
        <v>115</v>
      </c>
      <c r="C27" s="316" t="s">
        <v>28</v>
      </c>
      <c r="D27" s="343" t="s">
        <v>229</v>
      </c>
      <c r="E27" s="62"/>
    </row>
    <row r="28" spans="1:5" ht="18" customHeight="1">
      <c r="A28" s="300"/>
      <c r="B28" s="317" t="s">
        <v>227</v>
      </c>
      <c r="C28" s="317" t="s">
        <v>226</v>
      </c>
      <c r="D28" s="344" t="s">
        <v>225</v>
      </c>
      <c r="E28" s="62"/>
    </row>
    <row r="29" spans="1:5" ht="15.95" customHeight="1">
      <c r="A29" s="301"/>
      <c r="B29" s="318"/>
      <c r="C29" s="318"/>
      <c r="D29" s="322"/>
      <c r="E29" s="62"/>
    </row>
    <row r="30" spans="1:5" ht="15.95" customHeight="1">
      <c r="A30" s="301"/>
      <c r="B30" s="318"/>
      <c r="C30" s="318"/>
      <c r="D30" s="322"/>
      <c r="E30" s="62"/>
    </row>
    <row r="31" spans="1:5" ht="15.95" customHeight="1">
      <c r="A31" s="301"/>
      <c r="B31" s="318"/>
      <c r="C31" s="318"/>
      <c r="D31" s="322"/>
      <c r="E31" s="62"/>
    </row>
    <row r="32" spans="1:5" ht="15.95" customHeight="1">
      <c r="A32" s="301"/>
      <c r="B32" s="318"/>
      <c r="C32" s="318"/>
      <c r="D32" s="322"/>
      <c r="E32" s="62"/>
    </row>
    <row r="33" spans="1:5" ht="15.95" customHeight="1">
      <c r="A33" s="301"/>
      <c r="B33" s="318"/>
      <c r="C33" s="318"/>
      <c r="D33" s="322"/>
      <c r="E33" s="62"/>
    </row>
    <row r="34" spans="1:5" ht="15.95" customHeight="1">
      <c r="A34" s="302" t="s">
        <v>223</v>
      </c>
      <c r="B34" s="319"/>
      <c r="C34" s="318">
        <f>SUM(C29:C33)</f>
        <v>0</v>
      </c>
      <c r="D34" s="322"/>
      <c r="E34" s="62"/>
    </row>
    <row r="35" spans="1:5" ht="15.95" customHeight="1">
      <c r="A35" s="303" t="s">
        <v>195</v>
      </c>
      <c r="B35" s="320"/>
      <c r="C35" s="332"/>
      <c r="D35" s="323"/>
      <c r="E35" s="62"/>
    </row>
    <row r="36" spans="1:5" ht="12" customHeight="1">
      <c r="A36" s="62"/>
      <c r="B36" s="62"/>
      <c r="C36" s="62"/>
      <c r="D36" s="62"/>
      <c r="E36" s="62"/>
    </row>
    <row r="37" spans="1:5" ht="15.95" customHeight="1">
      <c r="A37" s="62" t="s">
        <v>46</v>
      </c>
      <c r="B37" s="62"/>
      <c r="C37" s="62"/>
      <c r="D37" s="62"/>
      <c r="E37" s="62"/>
    </row>
    <row r="38" spans="1:5" ht="15.95" customHeight="1">
      <c r="A38" s="304" t="s">
        <v>222</v>
      </c>
      <c r="B38" s="321" t="s">
        <v>58</v>
      </c>
      <c r="C38" s="62"/>
      <c r="D38" s="62"/>
      <c r="E38" s="62"/>
    </row>
    <row r="39" spans="1:5" ht="15.95" customHeight="1">
      <c r="A39" s="301"/>
      <c r="B39" s="322"/>
      <c r="C39" s="62"/>
      <c r="D39" s="62"/>
      <c r="E39" s="62"/>
    </row>
    <row r="40" spans="1:5" ht="15.95" customHeight="1">
      <c r="A40" s="301"/>
      <c r="B40" s="322"/>
      <c r="C40" s="62"/>
      <c r="D40" s="62"/>
      <c r="E40" s="62"/>
    </row>
    <row r="41" spans="1:5" ht="15.95" customHeight="1">
      <c r="A41" s="301"/>
      <c r="B41" s="322"/>
      <c r="C41" s="62"/>
      <c r="D41" s="62"/>
      <c r="E41" s="62"/>
    </row>
    <row r="42" spans="1:5" ht="15.95" customHeight="1">
      <c r="A42" s="305" t="s">
        <v>203</v>
      </c>
      <c r="B42" s="323"/>
      <c r="C42" s="62"/>
      <c r="D42" s="62"/>
      <c r="E42" s="62"/>
    </row>
    <row r="43" spans="1:5" ht="12" customHeight="1">
      <c r="A43" s="62"/>
      <c r="B43" s="62"/>
      <c r="C43" s="62"/>
      <c r="D43" s="62"/>
      <c r="E43" s="62"/>
    </row>
    <row r="44" spans="1:5" ht="15.95" customHeight="1">
      <c r="A44" s="62" t="s">
        <v>220</v>
      </c>
      <c r="B44" s="324" t="s">
        <v>218</v>
      </c>
      <c r="C44" s="69" t="s">
        <v>216</v>
      </c>
      <c r="D44" s="318"/>
      <c r="E44" s="62" t="s">
        <v>202</v>
      </c>
    </row>
    <row r="45" spans="1:5" ht="15.95" customHeight="1">
      <c r="A45" s="62"/>
      <c r="B45" s="63" t="s">
        <v>4</v>
      </c>
      <c r="C45" s="62"/>
      <c r="D45" s="62"/>
      <c r="E45" s="62"/>
    </row>
    <row r="46" spans="1:5" ht="15.95" customHeight="1">
      <c r="A46" s="62"/>
      <c r="B46" s="62" t="s">
        <v>194</v>
      </c>
      <c r="C46" s="62"/>
      <c r="D46" s="62"/>
      <c r="E46" s="62"/>
    </row>
    <row r="47" spans="1:5" ht="12" customHeight="1">
      <c r="A47" s="62"/>
      <c r="B47" s="62"/>
      <c r="C47" s="62"/>
      <c r="D47" s="62"/>
      <c r="E47" s="62"/>
    </row>
    <row r="48" spans="1:5" ht="15.95" customHeight="1">
      <c r="A48" s="62" t="s">
        <v>199</v>
      </c>
      <c r="B48" s="62"/>
      <c r="C48" s="62"/>
      <c r="D48" s="62"/>
      <c r="E48" s="62"/>
    </row>
    <row r="49" spans="1:5" ht="15.95" customHeight="1">
      <c r="A49" s="291" t="s">
        <v>23</v>
      </c>
      <c r="B49" s="325" t="s">
        <v>65</v>
      </c>
      <c r="C49" s="308" t="s">
        <v>215</v>
      </c>
      <c r="D49" s="345"/>
      <c r="E49" s="62"/>
    </row>
    <row r="50" spans="1:5" ht="15.95" customHeight="1">
      <c r="A50" s="306" t="s">
        <v>213</v>
      </c>
      <c r="B50" s="326" t="s">
        <v>212</v>
      </c>
      <c r="C50" s="169"/>
      <c r="D50" s="346" t="s">
        <v>75</v>
      </c>
      <c r="E50" s="62"/>
    </row>
    <row r="51" spans="1:5" ht="15.95" customHeight="1">
      <c r="A51" s="301" t="s">
        <v>210</v>
      </c>
      <c r="B51" s="318" t="s">
        <v>209</v>
      </c>
      <c r="C51" s="333"/>
      <c r="D51" s="347" t="s">
        <v>208</v>
      </c>
      <c r="E51" s="62"/>
    </row>
    <row r="52" spans="1:5" ht="15.95" customHeight="1">
      <c r="A52" s="301" t="s">
        <v>179</v>
      </c>
      <c r="B52" s="318" t="s">
        <v>207</v>
      </c>
      <c r="C52" s="333"/>
      <c r="D52" s="347" t="s">
        <v>206</v>
      </c>
      <c r="E52" s="62"/>
    </row>
    <row r="53" spans="1:5" ht="15.95" customHeight="1">
      <c r="A53" s="301" t="s">
        <v>204</v>
      </c>
      <c r="B53" s="318" t="s">
        <v>202</v>
      </c>
      <c r="C53" s="333"/>
      <c r="D53" s="347"/>
      <c r="E53" s="62"/>
    </row>
    <row r="54" spans="1:5" ht="15.95" customHeight="1">
      <c r="A54" s="301" t="s">
        <v>201</v>
      </c>
      <c r="B54" s="318" t="s">
        <v>200</v>
      </c>
      <c r="C54" s="333"/>
      <c r="D54" s="347" t="s">
        <v>75</v>
      </c>
      <c r="E54" s="62"/>
    </row>
    <row r="55" spans="1:5" ht="18" customHeight="1">
      <c r="A55" s="307" t="s">
        <v>128</v>
      </c>
      <c r="B55" s="327" t="s">
        <v>70</v>
      </c>
      <c r="C55" s="168"/>
      <c r="D55" s="348" t="s">
        <v>75</v>
      </c>
      <c r="E55" s="62"/>
    </row>
    <row r="56" spans="1:5" ht="15.95" customHeight="1">
      <c r="A56" s="298" t="s">
        <v>2</v>
      </c>
      <c r="B56" s="328" t="s">
        <v>198</v>
      </c>
      <c r="C56" s="334"/>
      <c r="D56" s="349"/>
      <c r="E56" s="62"/>
    </row>
  </sheetData>
  <mergeCells count="8">
    <mergeCell ref="A2:E2"/>
    <mergeCell ref="A20:E20"/>
    <mergeCell ref="A21:E21"/>
    <mergeCell ref="A22:E22"/>
    <mergeCell ref="A34:B34"/>
    <mergeCell ref="A35:B35"/>
    <mergeCell ref="C49:D49"/>
    <mergeCell ref="C13:C14"/>
  </mergeCells>
  <phoneticPr fontId="6"/>
  <pageMargins left="0.7" right="0.7" top="0.75" bottom="0.75" header="0.3" footer="0.3"/>
  <pageSetup paperSize="9" scale="78" fitToWidth="1" fitToHeight="1" orientation="portrait" usePrinterDefaults="1" r:id="rId1"/>
</worksheet>
</file>

<file path=xl/worksheets/sheet8.xml><?xml version="1.0" encoding="utf-8"?>
<worksheet xmlns:r="http://schemas.openxmlformats.org/officeDocument/2006/relationships" xmlns:mc="http://schemas.openxmlformats.org/markup-compatibility/2006" xmlns="http://schemas.openxmlformats.org/spreadsheetml/2006/main">
  <dimension ref="A1:O47"/>
  <sheetViews>
    <sheetView showGridLines="0" tabSelected="1" view="pageBreakPreview" zoomScaleNormal="80" zoomScaleSheetLayoutView="100" workbookViewId="0">
      <selection activeCell="O28" sqref="O28"/>
    </sheetView>
  </sheetViews>
  <sheetFormatPr defaultRowHeight="13.5"/>
  <cols>
    <col min="1" max="1" width="1" style="350" customWidth="1"/>
    <col min="2" max="2" width="2" style="350" customWidth="1"/>
    <col min="3" max="3" width="4.625" style="350" customWidth="1"/>
    <col min="4" max="4" width="10.625" style="350" customWidth="1"/>
    <col min="5" max="5" width="12.625" style="350" customWidth="1"/>
    <col min="6" max="11" width="10.625" style="350" customWidth="1"/>
    <col min="12" max="12" width="7.625" style="350" customWidth="1"/>
    <col min="13" max="13" width="1.125" style="350" customWidth="1"/>
    <col min="14" max="15" width="9" style="350" customWidth="1"/>
    <col min="16" max="256" width="9" style="351" customWidth="1"/>
    <col min="257" max="257" width="1" style="351" customWidth="1"/>
    <col min="258" max="258" width="2" style="351" customWidth="1"/>
    <col min="259" max="259" width="4.625" style="351" customWidth="1"/>
    <col min="260" max="260" width="8.625" style="351" customWidth="1"/>
    <col min="261" max="261" width="12.625" style="351" customWidth="1"/>
    <col min="262" max="267" width="10.625" style="351" customWidth="1"/>
    <col min="268" max="268" width="9.375" style="351" customWidth="1"/>
    <col min="269" max="269" width="1.125" style="351" customWidth="1"/>
    <col min="270" max="512" width="9" style="351" customWidth="1"/>
    <col min="513" max="513" width="1" style="351" customWidth="1"/>
    <col min="514" max="514" width="2" style="351" customWidth="1"/>
    <col min="515" max="515" width="4.625" style="351" customWidth="1"/>
    <col min="516" max="516" width="8.625" style="351" customWidth="1"/>
    <col min="517" max="517" width="12.625" style="351" customWidth="1"/>
    <col min="518" max="523" width="10.625" style="351" customWidth="1"/>
    <col min="524" max="524" width="9.375" style="351" customWidth="1"/>
    <col min="525" max="525" width="1.125" style="351" customWidth="1"/>
    <col min="526" max="768" width="9" style="351" customWidth="1"/>
    <col min="769" max="769" width="1" style="351" customWidth="1"/>
    <col min="770" max="770" width="2" style="351" customWidth="1"/>
    <col min="771" max="771" width="4.625" style="351" customWidth="1"/>
    <col min="772" max="772" width="8.625" style="351" customWidth="1"/>
    <col min="773" max="773" width="12.625" style="351" customWidth="1"/>
    <col min="774" max="779" width="10.625" style="351" customWidth="1"/>
    <col min="780" max="780" width="9.375" style="351" customWidth="1"/>
    <col min="781" max="781" width="1.125" style="351" customWidth="1"/>
    <col min="782" max="1024" width="9" style="351" customWidth="1"/>
    <col min="1025" max="1025" width="1" style="351" customWidth="1"/>
    <col min="1026" max="1026" width="2" style="351" customWidth="1"/>
    <col min="1027" max="1027" width="4.625" style="351" customWidth="1"/>
    <col min="1028" max="1028" width="8.625" style="351" customWidth="1"/>
    <col min="1029" max="1029" width="12.625" style="351" customWidth="1"/>
    <col min="1030" max="1035" width="10.625" style="351" customWidth="1"/>
    <col min="1036" max="1036" width="9.375" style="351" customWidth="1"/>
    <col min="1037" max="1037" width="1.125" style="351" customWidth="1"/>
    <col min="1038" max="1280" width="9" style="351" customWidth="1"/>
    <col min="1281" max="1281" width="1" style="351" customWidth="1"/>
    <col min="1282" max="1282" width="2" style="351" customWidth="1"/>
    <col min="1283" max="1283" width="4.625" style="351" customWidth="1"/>
    <col min="1284" max="1284" width="8.625" style="351" customWidth="1"/>
    <col min="1285" max="1285" width="12.625" style="351" customWidth="1"/>
    <col min="1286" max="1291" width="10.625" style="351" customWidth="1"/>
    <col min="1292" max="1292" width="9.375" style="351" customWidth="1"/>
    <col min="1293" max="1293" width="1.125" style="351" customWidth="1"/>
    <col min="1294" max="1536" width="9" style="351" customWidth="1"/>
    <col min="1537" max="1537" width="1" style="351" customWidth="1"/>
    <col min="1538" max="1538" width="2" style="351" customWidth="1"/>
    <col min="1539" max="1539" width="4.625" style="351" customWidth="1"/>
    <col min="1540" max="1540" width="8.625" style="351" customWidth="1"/>
    <col min="1541" max="1541" width="12.625" style="351" customWidth="1"/>
    <col min="1542" max="1547" width="10.625" style="351" customWidth="1"/>
    <col min="1548" max="1548" width="9.375" style="351" customWidth="1"/>
    <col min="1549" max="1549" width="1.125" style="351" customWidth="1"/>
    <col min="1550" max="1792" width="9" style="351" customWidth="1"/>
    <col min="1793" max="1793" width="1" style="351" customWidth="1"/>
    <col min="1794" max="1794" width="2" style="351" customWidth="1"/>
    <col min="1795" max="1795" width="4.625" style="351" customWidth="1"/>
    <col min="1796" max="1796" width="8.625" style="351" customWidth="1"/>
    <col min="1797" max="1797" width="12.625" style="351" customWidth="1"/>
    <col min="1798" max="1803" width="10.625" style="351" customWidth="1"/>
    <col min="1804" max="1804" width="9.375" style="351" customWidth="1"/>
    <col min="1805" max="1805" width="1.125" style="351" customWidth="1"/>
    <col min="1806" max="2048" width="9" style="351" customWidth="1"/>
    <col min="2049" max="2049" width="1" style="351" customWidth="1"/>
    <col min="2050" max="2050" width="2" style="351" customWidth="1"/>
    <col min="2051" max="2051" width="4.625" style="351" customWidth="1"/>
    <col min="2052" max="2052" width="8.625" style="351" customWidth="1"/>
    <col min="2053" max="2053" width="12.625" style="351" customWidth="1"/>
    <col min="2054" max="2059" width="10.625" style="351" customWidth="1"/>
    <col min="2060" max="2060" width="9.375" style="351" customWidth="1"/>
    <col min="2061" max="2061" width="1.125" style="351" customWidth="1"/>
    <col min="2062" max="2304" width="9" style="351" customWidth="1"/>
    <col min="2305" max="2305" width="1" style="351" customWidth="1"/>
    <col min="2306" max="2306" width="2" style="351" customWidth="1"/>
    <col min="2307" max="2307" width="4.625" style="351" customWidth="1"/>
    <col min="2308" max="2308" width="8.625" style="351" customWidth="1"/>
    <col min="2309" max="2309" width="12.625" style="351" customWidth="1"/>
    <col min="2310" max="2315" width="10.625" style="351" customWidth="1"/>
    <col min="2316" max="2316" width="9.375" style="351" customWidth="1"/>
    <col min="2317" max="2317" width="1.125" style="351" customWidth="1"/>
    <col min="2318" max="2560" width="9" style="351" customWidth="1"/>
    <col min="2561" max="2561" width="1" style="351" customWidth="1"/>
    <col min="2562" max="2562" width="2" style="351" customWidth="1"/>
    <col min="2563" max="2563" width="4.625" style="351" customWidth="1"/>
    <col min="2564" max="2564" width="8.625" style="351" customWidth="1"/>
    <col min="2565" max="2565" width="12.625" style="351" customWidth="1"/>
    <col min="2566" max="2571" width="10.625" style="351" customWidth="1"/>
    <col min="2572" max="2572" width="9.375" style="351" customWidth="1"/>
    <col min="2573" max="2573" width="1.125" style="351" customWidth="1"/>
    <col min="2574" max="2816" width="9" style="351" customWidth="1"/>
    <col min="2817" max="2817" width="1" style="351" customWidth="1"/>
    <col min="2818" max="2818" width="2" style="351" customWidth="1"/>
    <col min="2819" max="2819" width="4.625" style="351" customWidth="1"/>
    <col min="2820" max="2820" width="8.625" style="351" customWidth="1"/>
    <col min="2821" max="2821" width="12.625" style="351" customWidth="1"/>
    <col min="2822" max="2827" width="10.625" style="351" customWidth="1"/>
    <col min="2828" max="2828" width="9.375" style="351" customWidth="1"/>
    <col min="2829" max="2829" width="1.125" style="351" customWidth="1"/>
    <col min="2830" max="3072" width="9" style="351" customWidth="1"/>
    <col min="3073" max="3073" width="1" style="351" customWidth="1"/>
    <col min="3074" max="3074" width="2" style="351" customWidth="1"/>
    <col min="3075" max="3075" width="4.625" style="351" customWidth="1"/>
    <col min="3076" max="3076" width="8.625" style="351" customWidth="1"/>
    <col min="3077" max="3077" width="12.625" style="351" customWidth="1"/>
    <col min="3078" max="3083" width="10.625" style="351" customWidth="1"/>
    <col min="3084" max="3084" width="9.375" style="351" customWidth="1"/>
    <col min="3085" max="3085" width="1.125" style="351" customWidth="1"/>
    <col min="3086" max="3328" width="9" style="351" customWidth="1"/>
    <col min="3329" max="3329" width="1" style="351" customWidth="1"/>
    <col min="3330" max="3330" width="2" style="351" customWidth="1"/>
    <col min="3331" max="3331" width="4.625" style="351" customWidth="1"/>
    <col min="3332" max="3332" width="8.625" style="351" customWidth="1"/>
    <col min="3333" max="3333" width="12.625" style="351" customWidth="1"/>
    <col min="3334" max="3339" width="10.625" style="351" customWidth="1"/>
    <col min="3340" max="3340" width="9.375" style="351" customWidth="1"/>
    <col min="3341" max="3341" width="1.125" style="351" customWidth="1"/>
    <col min="3342" max="3584" width="9" style="351" customWidth="1"/>
    <col min="3585" max="3585" width="1" style="351" customWidth="1"/>
    <col min="3586" max="3586" width="2" style="351" customWidth="1"/>
    <col min="3587" max="3587" width="4.625" style="351" customWidth="1"/>
    <col min="3588" max="3588" width="8.625" style="351" customWidth="1"/>
    <col min="3589" max="3589" width="12.625" style="351" customWidth="1"/>
    <col min="3590" max="3595" width="10.625" style="351" customWidth="1"/>
    <col min="3596" max="3596" width="9.375" style="351" customWidth="1"/>
    <col min="3597" max="3597" width="1.125" style="351" customWidth="1"/>
    <col min="3598" max="3840" width="9" style="351" customWidth="1"/>
    <col min="3841" max="3841" width="1" style="351" customWidth="1"/>
    <col min="3842" max="3842" width="2" style="351" customWidth="1"/>
    <col min="3843" max="3843" width="4.625" style="351" customWidth="1"/>
    <col min="3844" max="3844" width="8.625" style="351" customWidth="1"/>
    <col min="3845" max="3845" width="12.625" style="351" customWidth="1"/>
    <col min="3846" max="3851" width="10.625" style="351" customWidth="1"/>
    <col min="3852" max="3852" width="9.375" style="351" customWidth="1"/>
    <col min="3853" max="3853" width="1.125" style="351" customWidth="1"/>
    <col min="3854" max="4096" width="9" style="351" customWidth="1"/>
    <col min="4097" max="4097" width="1" style="351" customWidth="1"/>
    <col min="4098" max="4098" width="2" style="351" customWidth="1"/>
    <col min="4099" max="4099" width="4.625" style="351" customWidth="1"/>
    <col min="4100" max="4100" width="8.625" style="351" customWidth="1"/>
    <col min="4101" max="4101" width="12.625" style="351" customWidth="1"/>
    <col min="4102" max="4107" width="10.625" style="351" customWidth="1"/>
    <col min="4108" max="4108" width="9.375" style="351" customWidth="1"/>
    <col min="4109" max="4109" width="1.125" style="351" customWidth="1"/>
    <col min="4110" max="4352" width="9" style="351" customWidth="1"/>
    <col min="4353" max="4353" width="1" style="351" customWidth="1"/>
    <col min="4354" max="4354" width="2" style="351" customWidth="1"/>
    <col min="4355" max="4355" width="4.625" style="351" customWidth="1"/>
    <col min="4356" max="4356" width="8.625" style="351" customWidth="1"/>
    <col min="4357" max="4357" width="12.625" style="351" customWidth="1"/>
    <col min="4358" max="4363" width="10.625" style="351" customWidth="1"/>
    <col min="4364" max="4364" width="9.375" style="351" customWidth="1"/>
    <col min="4365" max="4365" width="1.125" style="351" customWidth="1"/>
    <col min="4366" max="4608" width="9" style="351" customWidth="1"/>
    <col min="4609" max="4609" width="1" style="351" customWidth="1"/>
    <col min="4610" max="4610" width="2" style="351" customWidth="1"/>
    <col min="4611" max="4611" width="4.625" style="351" customWidth="1"/>
    <col min="4612" max="4612" width="8.625" style="351" customWidth="1"/>
    <col min="4613" max="4613" width="12.625" style="351" customWidth="1"/>
    <col min="4614" max="4619" width="10.625" style="351" customWidth="1"/>
    <col min="4620" max="4620" width="9.375" style="351" customWidth="1"/>
    <col min="4621" max="4621" width="1.125" style="351" customWidth="1"/>
    <col min="4622" max="4864" width="9" style="351" customWidth="1"/>
    <col min="4865" max="4865" width="1" style="351" customWidth="1"/>
    <col min="4866" max="4866" width="2" style="351" customWidth="1"/>
    <col min="4867" max="4867" width="4.625" style="351" customWidth="1"/>
    <col min="4868" max="4868" width="8.625" style="351" customWidth="1"/>
    <col min="4869" max="4869" width="12.625" style="351" customWidth="1"/>
    <col min="4870" max="4875" width="10.625" style="351" customWidth="1"/>
    <col min="4876" max="4876" width="9.375" style="351" customWidth="1"/>
    <col min="4877" max="4877" width="1.125" style="351" customWidth="1"/>
    <col min="4878" max="5120" width="9" style="351" customWidth="1"/>
    <col min="5121" max="5121" width="1" style="351" customWidth="1"/>
    <col min="5122" max="5122" width="2" style="351" customWidth="1"/>
    <col min="5123" max="5123" width="4.625" style="351" customWidth="1"/>
    <col min="5124" max="5124" width="8.625" style="351" customWidth="1"/>
    <col min="5125" max="5125" width="12.625" style="351" customWidth="1"/>
    <col min="5126" max="5131" width="10.625" style="351" customWidth="1"/>
    <col min="5132" max="5132" width="9.375" style="351" customWidth="1"/>
    <col min="5133" max="5133" width="1.125" style="351" customWidth="1"/>
    <col min="5134" max="5376" width="9" style="351" customWidth="1"/>
    <col min="5377" max="5377" width="1" style="351" customWidth="1"/>
    <col min="5378" max="5378" width="2" style="351" customWidth="1"/>
    <col min="5379" max="5379" width="4.625" style="351" customWidth="1"/>
    <col min="5380" max="5380" width="8.625" style="351" customWidth="1"/>
    <col min="5381" max="5381" width="12.625" style="351" customWidth="1"/>
    <col min="5382" max="5387" width="10.625" style="351" customWidth="1"/>
    <col min="5388" max="5388" width="9.375" style="351" customWidth="1"/>
    <col min="5389" max="5389" width="1.125" style="351" customWidth="1"/>
    <col min="5390" max="5632" width="9" style="351" customWidth="1"/>
    <col min="5633" max="5633" width="1" style="351" customWidth="1"/>
    <col min="5634" max="5634" width="2" style="351" customWidth="1"/>
    <col min="5635" max="5635" width="4.625" style="351" customWidth="1"/>
    <col min="5636" max="5636" width="8.625" style="351" customWidth="1"/>
    <col min="5637" max="5637" width="12.625" style="351" customWidth="1"/>
    <col min="5638" max="5643" width="10.625" style="351" customWidth="1"/>
    <col min="5644" max="5644" width="9.375" style="351" customWidth="1"/>
    <col min="5645" max="5645" width="1.125" style="351" customWidth="1"/>
    <col min="5646" max="5888" width="9" style="351" customWidth="1"/>
    <col min="5889" max="5889" width="1" style="351" customWidth="1"/>
    <col min="5890" max="5890" width="2" style="351" customWidth="1"/>
    <col min="5891" max="5891" width="4.625" style="351" customWidth="1"/>
    <col min="5892" max="5892" width="8.625" style="351" customWidth="1"/>
    <col min="5893" max="5893" width="12.625" style="351" customWidth="1"/>
    <col min="5894" max="5899" width="10.625" style="351" customWidth="1"/>
    <col min="5900" max="5900" width="9.375" style="351" customWidth="1"/>
    <col min="5901" max="5901" width="1.125" style="351" customWidth="1"/>
    <col min="5902" max="6144" width="9" style="351" customWidth="1"/>
    <col min="6145" max="6145" width="1" style="351" customWidth="1"/>
    <col min="6146" max="6146" width="2" style="351" customWidth="1"/>
    <col min="6147" max="6147" width="4.625" style="351" customWidth="1"/>
    <col min="6148" max="6148" width="8.625" style="351" customWidth="1"/>
    <col min="6149" max="6149" width="12.625" style="351" customWidth="1"/>
    <col min="6150" max="6155" width="10.625" style="351" customWidth="1"/>
    <col min="6156" max="6156" width="9.375" style="351" customWidth="1"/>
    <col min="6157" max="6157" width="1.125" style="351" customWidth="1"/>
    <col min="6158" max="6400" width="9" style="351" customWidth="1"/>
    <col min="6401" max="6401" width="1" style="351" customWidth="1"/>
    <col min="6402" max="6402" width="2" style="351" customWidth="1"/>
    <col min="6403" max="6403" width="4.625" style="351" customWidth="1"/>
    <col min="6404" max="6404" width="8.625" style="351" customWidth="1"/>
    <col min="6405" max="6405" width="12.625" style="351" customWidth="1"/>
    <col min="6406" max="6411" width="10.625" style="351" customWidth="1"/>
    <col min="6412" max="6412" width="9.375" style="351" customWidth="1"/>
    <col min="6413" max="6413" width="1.125" style="351" customWidth="1"/>
    <col min="6414" max="6656" width="9" style="351" customWidth="1"/>
    <col min="6657" max="6657" width="1" style="351" customWidth="1"/>
    <col min="6658" max="6658" width="2" style="351" customWidth="1"/>
    <col min="6659" max="6659" width="4.625" style="351" customWidth="1"/>
    <col min="6660" max="6660" width="8.625" style="351" customWidth="1"/>
    <col min="6661" max="6661" width="12.625" style="351" customWidth="1"/>
    <col min="6662" max="6667" width="10.625" style="351" customWidth="1"/>
    <col min="6668" max="6668" width="9.375" style="351" customWidth="1"/>
    <col min="6669" max="6669" width="1.125" style="351" customWidth="1"/>
    <col min="6670" max="6912" width="9" style="351" customWidth="1"/>
    <col min="6913" max="6913" width="1" style="351" customWidth="1"/>
    <col min="6914" max="6914" width="2" style="351" customWidth="1"/>
    <col min="6915" max="6915" width="4.625" style="351" customWidth="1"/>
    <col min="6916" max="6916" width="8.625" style="351" customWidth="1"/>
    <col min="6917" max="6917" width="12.625" style="351" customWidth="1"/>
    <col min="6918" max="6923" width="10.625" style="351" customWidth="1"/>
    <col min="6924" max="6924" width="9.375" style="351" customWidth="1"/>
    <col min="6925" max="6925" width="1.125" style="351" customWidth="1"/>
    <col min="6926" max="7168" width="9" style="351" customWidth="1"/>
    <col min="7169" max="7169" width="1" style="351" customWidth="1"/>
    <col min="7170" max="7170" width="2" style="351" customWidth="1"/>
    <col min="7171" max="7171" width="4.625" style="351" customWidth="1"/>
    <col min="7172" max="7172" width="8.625" style="351" customWidth="1"/>
    <col min="7173" max="7173" width="12.625" style="351" customWidth="1"/>
    <col min="7174" max="7179" width="10.625" style="351" customWidth="1"/>
    <col min="7180" max="7180" width="9.375" style="351" customWidth="1"/>
    <col min="7181" max="7181" width="1.125" style="351" customWidth="1"/>
    <col min="7182" max="7424" width="9" style="351" customWidth="1"/>
    <col min="7425" max="7425" width="1" style="351" customWidth="1"/>
    <col min="7426" max="7426" width="2" style="351" customWidth="1"/>
    <col min="7427" max="7427" width="4.625" style="351" customWidth="1"/>
    <col min="7428" max="7428" width="8.625" style="351" customWidth="1"/>
    <col min="7429" max="7429" width="12.625" style="351" customWidth="1"/>
    <col min="7430" max="7435" width="10.625" style="351" customWidth="1"/>
    <col min="7436" max="7436" width="9.375" style="351" customWidth="1"/>
    <col min="7437" max="7437" width="1.125" style="351" customWidth="1"/>
    <col min="7438" max="7680" width="9" style="351" customWidth="1"/>
    <col min="7681" max="7681" width="1" style="351" customWidth="1"/>
    <col min="7682" max="7682" width="2" style="351" customWidth="1"/>
    <col min="7683" max="7683" width="4.625" style="351" customWidth="1"/>
    <col min="7684" max="7684" width="8.625" style="351" customWidth="1"/>
    <col min="7685" max="7685" width="12.625" style="351" customWidth="1"/>
    <col min="7686" max="7691" width="10.625" style="351" customWidth="1"/>
    <col min="7692" max="7692" width="9.375" style="351" customWidth="1"/>
    <col min="7693" max="7693" width="1.125" style="351" customWidth="1"/>
    <col min="7694" max="7936" width="9" style="351" customWidth="1"/>
    <col min="7937" max="7937" width="1" style="351" customWidth="1"/>
    <col min="7938" max="7938" width="2" style="351" customWidth="1"/>
    <col min="7939" max="7939" width="4.625" style="351" customWidth="1"/>
    <col min="7940" max="7940" width="8.625" style="351" customWidth="1"/>
    <col min="7941" max="7941" width="12.625" style="351" customWidth="1"/>
    <col min="7942" max="7947" width="10.625" style="351" customWidth="1"/>
    <col min="7948" max="7948" width="9.375" style="351" customWidth="1"/>
    <col min="7949" max="7949" width="1.125" style="351" customWidth="1"/>
    <col min="7950" max="8192" width="9" style="351" customWidth="1"/>
    <col min="8193" max="8193" width="1" style="351" customWidth="1"/>
    <col min="8194" max="8194" width="2" style="351" customWidth="1"/>
    <col min="8195" max="8195" width="4.625" style="351" customWidth="1"/>
    <col min="8196" max="8196" width="8.625" style="351" customWidth="1"/>
    <col min="8197" max="8197" width="12.625" style="351" customWidth="1"/>
    <col min="8198" max="8203" width="10.625" style="351" customWidth="1"/>
    <col min="8204" max="8204" width="9.375" style="351" customWidth="1"/>
    <col min="8205" max="8205" width="1.125" style="351" customWidth="1"/>
    <col min="8206" max="8448" width="9" style="351" customWidth="1"/>
    <col min="8449" max="8449" width="1" style="351" customWidth="1"/>
    <col min="8450" max="8450" width="2" style="351" customWidth="1"/>
    <col min="8451" max="8451" width="4.625" style="351" customWidth="1"/>
    <col min="8452" max="8452" width="8.625" style="351" customWidth="1"/>
    <col min="8453" max="8453" width="12.625" style="351" customWidth="1"/>
    <col min="8454" max="8459" width="10.625" style="351" customWidth="1"/>
    <col min="8460" max="8460" width="9.375" style="351" customWidth="1"/>
    <col min="8461" max="8461" width="1.125" style="351" customWidth="1"/>
    <col min="8462" max="8704" width="9" style="351" customWidth="1"/>
    <col min="8705" max="8705" width="1" style="351" customWidth="1"/>
    <col min="8706" max="8706" width="2" style="351" customWidth="1"/>
    <col min="8707" max="8707" width="4.625" style="351" customWidth="1"/>
    <col min="8708" max="8708" width="8.625" style="351" customWidth="1"/>
    <col min="8709" max="8709" width="12.625" style="351" customWidth="1"/>
    <col min="8710" max="8715" width="10.625" style="351" customWidth="1"/>
    <col min="8716" max="8716" width="9.375" style="351" customWidth="1"/>
    <col min="8717" max="8717" width="1.125" style="351" customWidth="1"/>
    <col min="8718" max="8960" width="9" style="351" customWidth="1"/>
    <col min="8961" max="8961" width="1" style="351" customWidth="1"/>
    <col min="8962" max="8962" width="2" style="351" customWidth="1"/>
    <col min="8963" max="8963" width="4.625" style="351" customWidth="1"/>
    <col min="8964" max="8964" width="8.625" style="351" customWidth="1"/>
    <col min="8965" max="8965" width="12.625" style="351" customWidth="1"/>
    <col min="8966" max="8971" width="10.625" style="351" customWidth="1"/>
    <col min="8972" max="8972" width="9.375" style="351" customWidth="1"/>
    <col min="8973" max="8973" width="1.125" style="351" customWidth="1"/>
    <col min="8974" max="9216" width="9" style="351" customWidth="1"/>
    <col min="9217" max="9217" width="1" style="351" customWidth="1"/>
    <col min="9218" max="9218" width="2" style="351" customWidth="1"/>
    <col min="9219" max="9219" width="4.625" style="351" customWidth="1"/>
    <col min="9220" max="9220" width="8.625" style="351" customWidth="1"/>
    <col min="9221" max="9221" width="12.625" style="351" customWidth="1"/>
    <col min="9222" max="9227" width="10.625" style="351" customWidth="1"/>
    <col min="9228" max="9228" width="9.375" style="351" customWidth="1"/>
    <col min="9229" max="9229" width="1.125" style="351" customWidth="1"/>
    <col min="9230" max="9472" width="9" style="351" customWidth="1"/>
    <col min="9473" max="9473" width="1" style="351" customWidth="1"/>
    <col min="9474" max="9474" width="2" style="351" customWidth="1"/>
    <col min="9475" max="9475" width="4.625" style="351" customWidth="1"/>
    <col min="9476" max="9476" width="8.625" style="351" customWidth="1"/>
    <col min="9477" max="9477" width="12.625" style="351" customWidth="1"/>
    <col min="9478" max="9483" width="10.625" style="351" customWidth="1"/>
    <col min="9484" max="9484" width="9.375" style="351" customWidth="1"/>
    <col min="9485" max="9485" width="1.125" style="351" customWidth="1"/>
    <col min="9486" max="9728" width="9" style="351" customWidth="1"/>
    <col min="9729" max="9729" width="1" style="351" customWidth="1"/>
    <col min="9730" max="9730" width="2" style="351" customWidth="1"/>
    <col min="9731" max="9731" width="4.625" style="351" customWidth="1"/>
    <col min="9732" max="9732" width="8.625" style="351" customWidth="1"/>
    <col min="9733" max="9733" width="12.625" style="351" customWidth="1"/>
    <col min="9734" max="9739" width="10.625" style="351" customWidth="1"/>
    <col min="9740" max="9740" width="9.375" style="351" customWidth="1"/>
    <col min="9741" max="9741" width="1.125" style="351" customWidth="1"/>
    <col min="9742" max="9984" width="9" style="351" customWidth="1"/>
    <col min="9985" max="9985" width="1" style="351" customWidth="1"/>
    <col min="9986" max="9986" width="2" style="351" customWidth="1"/>
    <col min="9987" max="9987" width="4.625" style="351" customWidth="1"/>
    <col min="9988" max="9988" width="8.625" style="351" customWidth="1"/>
    <col min="9989" max="9989" width="12.625" style="351" customWidth="1"/>
    <col min="9990" max="9995" width="10.625" style="351" customWidth="1"/>
    <col min="9996" max="9996" width="9.375" style="351" customWidth="1"/>
    <col min="9997" max="9997" width="1.125" style="351" customWidth="1"/>
    <col min="9998" max="10240" width="9" style="351" customWidth="1"/>
    <col min="10241" max="10241" width="1" style="351" customWidth="1"/>
    <col min="10242" max="10242" width="2" style="351" customWidth="1"/>
    <col min="10243" max="10243" width="4.625" style="351" customWidth="1"/>
    <col min="10244" max="10244" width="8.625" style="351" customWidth="1"/>
    <col min="10245" max="10245" width="12.625" style="351" customWidth="1"/>
    <col min="10246" max="10251" width="10.625" style="351" customWidth="1"/>
    <col min="10252" max="10252" width="9.375" style="351" customWidth="1"/>
    <col min="10253" max="10253" width="1.125" style="351" customWidth="1"/>
    <col min="10254" max="10496" width="9" style="351" customWidth="1"/>
    <col min="10497" max="10497" width="1" style="351" customWidth="1"/>
    <col min="10498" max="10498" width="2" style="351" customWidth="1"/>
    <col min="10499" max="10499" width="4.625" style="351" customWidth="1"/>
    <col min="10500" max="10500" width="8.625" style="351" customWidth="1"/>
    <col min="10501" max="10501" width="12.625" style="351" customWidth="1"/>
    <col min="10502" max="10507" width="10.625" style="351" customWidth="1"/>
    <col min="10508" max="10508" width="9.375" style="351" customWidth="1"/>
    <col min="10509" max="10509" width="1.125" style="351" customWidth="1"/>
    <col min="10510" max="10752" width="9" style="351" customWidth="1"/>
    <col min="10753" max="10753" width="1" style="351" customWidth="1"/>
    <col min="10754" max="10754" width="2" style="351" customWidth="1"/>
    <col min="10755" max="10755" width="4.625" style="351" customWidth="1"/>
    <col min="10756" max="10756" width="8.625" style="351" customWidth="1"/>
    <col min="10757" max="10757" width="12.625" style="351" customWidth="1"/>
    <col min="10758" max="10763" width="10.625" style="351" customWidth="1"/>
    <col min="10764" max="10764" width="9.375" style="351" customWidth="1"/>
    <col min="10765" max="10765" width="1.125" style="351" customWidth="1"/>
    <col min="10766" max="11008" width="9" style="351" customWidth="1"/>
    <col min="11009" max="11009" width="1" style="351" customWidth="1"/>
    <col min="11010" max="11010" width="2" style="351" customWidth="1"/>
    <col min="11011" max="11011" width="4.625" style="351" customWidth="1"/>
    <col min="11012" max="11012" width="8.625" style="351" customWidth="1"/>
    <col min="11013" max="11013" width="12.625" style="351" customWidth="1"/>
    <col min="11014" max="11019" width="10.625" style="351" customWidth="1"/>
    <col min="11020" max="11020" width="9.375" style="351" customWidth="1"/>
    <col min="11021" max="11021" width="1.125" style="351" customWidth="1"/>
    <col min="11022" max="11264" width="9" style="351" customWidth="1"/>
    <col min="11265" max="11265" width="1" style="351" customWidth="1"/>
    <col min="11266" max="11266" width="2" style="351" customWidth="1"/>
    <col min="11267" max="11267" width="4.625" style="351" customWidth="1"/>
    <col min="11268" max="11268" width="8.625" style="351" customWidth="1"/>
    <col min="11269" max="11269" width="12.625" style="351" customWidth="1"/>
    <col min="11270" max="11275" width="10.625" style="351" customWidth="1"/>
    <col min="11276" max="11276" width="9.375" style="351" customWidth="1"/>
    <col min="11277" max="11277" width="1.125" style="351" customWidth="1"/>
    <col min="11278" max="11520" width="9" style="351" customWidth="1"/>
    <col min="11521" max="11521" width="1" style="351" customWidth="1"/>
    <col min="11522" max="11522" width="2" style="351" customWidth="1"/>
    <col min="11523" max="11523" width="4.625" style="351" customWidth="1"/>
    <col min="11524" max="11524" width="8.625" style="351" customWidth="1"/>
    <col min="11525" max="11525" width="12.625" style="351" customWidth="1"/>
    <col min="11526" max="11531" width="10.625" style="351" customWidth="1"/>
    <col min="11532" max="11532" width="9.375" style="351" customWidth="1"/>
    <col min="11533" max="11533" width="1.125" style="351" customWidth="1"/>
    <col min="11534" max="11776" width="9" style="351" customWidth="1"/>
    <col min="11777" max="11777" width="1" style="351" customWidth="1"/>
    <col min="11778" max="11778" width="2" style="351" customWidth="1"/>
    <col min="11779" max="11779" width="4.625" style="351" customWidth="1"/>
    <col min="11780" max="11780" width="8.625" style="351" customWidth="1"/>
    <col min="11781" max="11781" width="12.625" style="351" customWidth="1"/>
    <col min="11782" max="11787" width="10.625" style="351" customWidth="1"/>
    <col min="11788" max="11788" width="9.375" style="351" customWidth="1"/>
    <col min="11789" max="11789" width="1.125" style="351" customWidth="1"/>
    <col min="11790" max="12032" width="9" style="351" customWidth="1"/>
    <col min="12033" max="12033" width="1" style="351" customWidth="1"/>
    <col min="12034" max="12034" width="2" style="351" customWidth="1"/>
    <col min="12035" max="12035" width="4.625" style="351" customWidth="1"/>
    <col min="12036" max="12036" width="8.625" style="351" customWidth="1"/>
    <col min="12037" max="12037" width="12.625" style="351" customWidth="1"/>
    <col min="12038" max="12043" width="10.625" style="351" customWidth="1"/>
    <col min="12044" max="12044" width="9.375" style="351" customWidth="1"/>
    <col min="12045" max="12045" width="1.125" style="351" customWidth="1"/>
    <col min="12046" max="12288" width="9" style="351" customWidth="1"/>
    <col min="12289" max="12289" width="1" style="351" customWidth="1"/>
    <col min="12290" max="12290" width="2" style="351" customWidth="1"/>
    <col min="12291" max="12291" width="4.625" style="351" customWidth="1"/>
    <col min="12292" max="12292" width="8.625" style="351" customWidth="1"/>
    <col min="12293" max="12293" width="12.625" style="351" customWidth="1"/>
    <col min="12294" max="12299" width="10.625" style="351" customWidth="1"/>
    <col min="12300" max="12300" width="9.375" style="351" customWidth="1"/>
    <col min="12301" max="12301" width="1.125" style="351" customWidth="1"/>
    <col min="12302" max="12544" width="9" style="351" customWidth="1"/>
    <col min="12545" max="12545" width="1" style="351" customWidth="1"/>
    <col min="12546" max="12546" width="2" style="351" customWidth="1"/>
    <col min="12547" max="12547" width="4.625" style="351" customWidth="1"/>
    <col min="12548" max="12548" width="8.625" style="351" customWidth="1"/>
    <col min="12549" max="12549" width="12.625" style="351" customWidth="1"/>
    <col min="12550" max="12555" width="10.625" style="351" customWidth="1"/>
    <col min="12556" max="12556" width="9.375" style="351" customWidth="1"/>
    <col min="12557" max="12557" width="1.125" style="351" customWidth="1"/>
    <col min="12558" max="12800" width="9" style="351" customWidth="1"/>
    <col min="12801" max="12801" width="1" style="351" customWidth="1"/>
    <col min="12802" max="12802" width="2" style="351" customWidth="1"/>
    <col min="12803" max="12803" width="4.625" style="351" customWidth="1"/>
    <col min="12804" max="12804" width="8.625" style="351" customWidth="1"/>
    <col min="12805" max="12805" width="12.625" style="351" customWidth="1"/>
    <col min="12806" max="12811" width="10.625" style="351" customWidth="1"/>
    <col min="12812" max="12812" width="9.375" style="351" customWidth="1"/>
    <col min="12813" max="12813" width="1.125" style="351" customWidth="1"/>
    <col min="12814" max="13056" width="9" style="351" customWidth="1"/>
    <col min="13057" max="13057" width="1" style="351" customWidth="1"/>
    <col min="13058" max="13058" width="2" style="351" customWidth="1"/>
    <col min="13059" max="13059" width="4.625" style="351" customWidth="1"/>
    <col min="13060" max="13060" width="8.625" style="351" customWidth="1"/>
    <col min="13061" max="13061" width="12.625" style="351" customWidth="1"/>
    <col min="13062" max="13067" width="10.625" style="351" customWidth="1"/>
    <col min="13068" max="13068" width="9.375" style="351" customWidth="1"/>
    <col min="13069" max="13069" width="1.125" style="351" customWidth="1"/>
    <col min="13070" max="13312" width="9" style="351" customWidth="1"/>
    <col min="13313" max="13313" width="1" style="351" customWidth="1"/>
    <col min="13314" max="13314" width="2" style="351" customWidth="1"/>
    <col min="13315" max="13315" width="4.625" style="351" customWidth="1"/>
    <col min="13316" max="13316" width="8.625" style="351" customWidth="1"/>
    <col min="13317" max="13317" width="12.625" style="351" customWidth="1"/>
    <col min="13318" max="13323" width="10.625" style="351" customWidth="1"/>
    <col min="13324" max="13324" width="9.375" style="351" customWidth="1"/>
    <col min="13325" max="13325" width="1.125" style="351" customWidth="1"/>
    <col min="13326" max="13568" width="9" style="351" customWidth="1"/>
    <col min="13569" max="13569" width="1" style="351" customWidth="1"/>
    <col min="13570" max="13570" width="2" style="351" customWidth="1"/>
    <col min="13571" max="13571" width="4.625" style="351" customWidth="1"/>
    <col min="13572" max="13572" width="8.625" style="351" customWidth="1"/>
    <col min="13573" max="13573" width="12.625" style="351" customWidth="1"/>
    <col min="13574" max="13579" width="10.625" style="351" customWidth="1"/>
    <col min="13580" max="13580" width="9.375" style="351" customWidth="1"/>
    <col min="13581" max="13581" width="1.125" style="351" customWidth="1"/>
    <col min="13582" max="13824" width="9" style="351" customWidth="1"/>
    <col min="13825" max="13825" width="1" style="351" customWidth="1"/>
    <col min="13826" max="13826" width="2" style="351" customWidth="1"/>
    <col min="13827" max="13827" width="4.625" style="351" customWidth="1"/>
    <col min="13828" max="13828" width="8.625" style="351" customWidth="1"/>
    <col min="13829" max="13829" width="12.625" style="351" customWidth="1"/>
    <col min="13830" max="13835" width="10.625" style="351" customWidth="1"/>
    <col min="13836" max="13836" width="9.375" style="351" customWidth="1"/>
    <col min="13837" max="13837" width="1.125" style="351" customWidth="1"/>
    <col min="13838" max="14080" width="9" style="351" customWidth="1"/>
    <col min="14081" max="14081" width="1" style="351" customWidth="1"/>
    <col min="14082" max="14082" width="2" style="351" customWidth="1"/>
    <col min="14083" max="14083" width="4.625" style="351" customWidth="1"/>
    <col min="14084" max="14084" width="8.625" style="351" customWidth="1"/>
    <col min="14085" max="14085" width="12.625" style="351" customWidth="1"/>
    <col min="14086" max="14091" width="10.625" style="351" customWidth="1"/>
    <col min="14092" max="14092" width="9.375" style="351" customWidth="1"/>
    <col min="14093" max="14093" width="1.125" style="351" customWidth="1"/>
    <col min="14094" max="14336" width="9" style="351" customWidth="1"/>
    <col min="14337" max="14337" width="1" style="351" customWidth="1"/>
    <col min="14338" max="14338" width="2" style="351" customWidth="1"/>
    <col min="14339" max="14339" width="4.625" style="351" customWidth="1"/>
    <col min="14340" max="14340" width="8.625" style="351" customWidth="1"/>
    <col min="14341" max="14341" width="12.625" style="351" customWidth="1"/>
    <col min="14342" max="14347" width="10.625" style="351" customWidth="1"/>
    <col min="14348" max="14348" width="9.375" style="351" customWidth="1"/>
    <col min="14349" max="14349" width="1.125" style="351" customWidth="1"/>
    <col min="14350" max="14592" width="9" style="351" customWidth="1"/>
    <col min="14593" max="14593" width="1" style="351" customWidth="1"/>
    <col min="14594" max="14594" width="2" style="351" customWidth="1"/>
    <col min="14595" max="14595" width="4.625" style="351" customWidth="1"/>
    <col min="14596" max="14596" width="8.625" style="351" customWidth="1"/>
    <col min="14597" max="14597" width="12.625" style="351" customWidth="1"/>
    <col min="14598" max="14603" width="10.625" style="351" customWidth="1"/>
    <col min="14604" max="14604" width="9.375" style="351" customWidth="1"/>
    <col min="14605" max="14605" width="1.125" style="351" customWidth="1"/>
    <col min="14606" max="14848" width="9" style="351" customWidth="1"/>
    <col min="14849" max="14849" width="1" style="351" customWidth="1"/>
    <col min="14850" max="14850" width="2" style="351" customWidth="1"/>
    <col min="14851" max="14851" width="4.625" style="351" customWidth="1"/>
    <col min="14852" max="14852" width="8.625" style="351" customWidth="1"/>
    <col min="14853" max="14853" width="12.625" style="351" customWidth="1"/>
    <col min="14854" max="14859" width="10.625" style="351" customWidth="1"/>
    <col min="14860" max="14860" width="9.375" style="351" customWidth="1"/>
    <col min="14861" max="14861" width="1.125" style="351" customWidth="1"/>
    <col min="14862" max="15104" width="9" style="351" customWidth="1"/>
    <col min="15105" max="15105" width="1" style="351" customWidth="1"/>
    <col min="15106" max="15106" width="2" style="351" customWidth="1"/>
    <col min="15107" max="15107" width="4.625" style="351" customWidth="1"/>
    <col min="15108" max="15108" width="8.625" style="351" customWidth="1"/>
    <col min="15109" max="15109" width="12.625" style="351" customWidth="1"/>
    <col min="15110" max="15115" width="10.625" style="351" customWidth="1"/>
    <col min="15116" max="15116" width="9.375" style="351" customWidth="1"/>
    <col min="15117" max="15117" width="1.125" style="351" customWidth="1"/>
    <col min="15118" max="15360" width="9" style="351" customWidth="1"/>
    <col min="15361" max="15361" width="1" style="351" customWidth="1"/>
    <col min="15362" max="15362" width="2" style="351" customWidth="1"/>
    <col min="15363" max="15363" width="4.625" style="351" customWidth="1"/>
    <col min="15364" max="15364" width="8.625" style="351" customWidth="1"/>
    <col min="15365" max="15365" width="12.625" style="351" customWidth="1"/>
    <col min="15366" max="15371" width="10.625" style="351" customWidth="1"/>
    <col min="15372" max="15372" width="9.375" style="351" customWidth="1"/>
    <col min="15373" max="15373" width="1.125" style="351" customWidth="1"/>
    <col min="15374" max="15616" width="9" style="351" customWidth="1"/>
    <col min="15617" max="15617" width="1" style="351" customWidth="1"/>
    <col min="15618" max="15618" width="2" style="351" customWidth="1"/>
    <col min="15619" max="15619" width="4.625" style="351" customWidth="1"/>
    <col min="15620" max="15620" width="8.625" style="351" customWidth="1"/>
    <col min="15621" max="15621" width="12.625" style="351" customWidth="1"/>
    <col min="15622" max="15627" width="10.625" style="351" customWidth="1"/>
    <col min="15628" max="15628" width="9.375" style="351" customWidth="1"/>
    <col min="15629" max="15629" width="1.125" style="351" customWidth="1"/>
    <col min="15630" max="15872" width="9" style="351" customWidth="1"/>
    <col min="15873" max="15873" width="1" style="351" customWidth="1"/>
    <col min="15874" max="15874" width="2" style="351" customWidth="1"/>
    <col min="15875" max="15875" width="4.625" style="351" customWidth="1"/>
    <col min="15876" max="15876" width="8.625" style="351" customWidth="1"/>
    <col min="15877" max="15877" width="12.625" style="351" customWidth="1"/>
    <col min="15878" max="15883" width="10.625" style="351" customWidth="1"/>
    <col min="15884" max="15884" width="9.375" style="351" customWidth="1"/>
    <col min="15885" max="15885" width="1.125" style="351" customWidth="1"/>
    <col min="15886" max="16128" width="9" style="351" customWidth="1"/>
    <col min="16129" max="16129" width="1" style="351" customWidth="1"/>
    <col min="16130" max="16130" width="2" style="351" customWidth="1"/>
    <col min="16131" max="16131" width="4.625" style="351" customWidth="1"/>
    <col min="16132" max="16132" width="8.625" style="351" customWidth="1"/>
    <col min="16133" max="16133" width="12.625" style="351" customWidth="1"/>
    <col min="16134" max="16139" width="10.625" style="351" customWidth="1"/>
    <col min="16140" max="16140" width="9.375" style="351" customWidth="1"/>
    <col min="16141" max="16141" width="1.125" style="351" customWidth="1"/>
    <col min="16142" max="16384" width="9" style="351" customWidth="1"/>
  </cols>
  <sheetData>
    <row r="1" spans="3:12">
      <c r="C1" s="353"/>
    </row>
    <row r="2" spans="3:12">
      <c r="C2" s="62" t="s">
        <v>395</v>
      </c>
    </row>
    <row r="3" spans="3:12" ht="20.25" customHeight="1">
      <c r="K3" s="356" t="s">
        <v>68</v>
      </c>
      <c r="L3" s="356"/>
    </row>
    <row r="4" spans="3:12" ht="20.25" customHeight="1">
      <c r="K4" s="356" t="s">
        <v>72</v>
      </c>
      <c r="L4" s="356"/>
    </row>
    <row r="5" spans="3:12" ht="20.25" customHeight="1"/>
    <row r="6" spans="3:12" ht="20.25" customHeight="1">
      <c r="C6" s="354"/>
    </row>
    <row r="7" spans="3:12" ht="20.25" customHeight="1">
      <c r="C7" s="354" t="s">
        <v>396</v>
      </c>
      <c r="D7" s="358"/>
      <c r="E7" s="358"/>
    </row>
    <row r="8" spans="3:12" ht="20.25" customHeight="1">
      <c r="D8" s="359"/>
      <c r="E8" s="359"/>
      <c r="F8" s="359"/>
      <c r="G8" s="359"/>
    </row>
    <row r="9" spans="3:12" ht="20.25" customHeight="1"/>
    <row r="10" spans="3:12" ht="20.25" customHeight="1">
      <c r="J10" s="350" t="s">
        <v>34</v>
      </c>
      <c r="K10" s="371"/>
      <c r="L10" s="371"/>
    </row>
    <row r="11" spans="3:12" ht="20.25" customHeight="1"/>
    <row r="12" spans="3:12" ht="20.25" customHeight="1"/>
    <row r="13" spans="3:12" ht="22.5" customHeight="1">
      <c r="D13" s="360" t="s">
        <v>388</v>
      </c>
      <c r="E13" s="360"/>
      <c r="F13" s="360"/>
      <c r="G13" s="360"/>
      <c r="H13" s="360"/>
      <c r="I13" s="360"/>
      <c r="J13" s="360"/>
      <c r="K13" s="360"/>
    </row>
    <row r="14" spans="3:12" ht="18.75" customHeight="1">
      <c r="F14" s="368"/>
      <c r="G14" s="368"/>
      <c r="H14" s="368"/>
      <c r="I14" s="368"/>
      <c r="J14" s="368"/>
      <c r="K14" s="368"/>
    </row>
    <row r="15" spans="3:12" ht="20.25" customHeight="1">
      <c r="C15" s="355" t="s">
        <v>326</v>
      </c>
      <c r="D15" s="355"/>
      <c r="E15" s="355"/>
      <c r="F15" s="355"/>
      <c r="G15" s="355"/>
      <c r="H15" s="355"/>
      <c r="I15" s="355"/>
      <c r="J15" s="355"/>
      <c r="K15" s="355"/>
      <c r="L15" s="355"/>
    </row>
    <row r="16" spans="3:12" s="350" customFormat="1" ht="18.75" customHeight="1">
      <c r="H16" s="356"/>
    </row>
    <row r="17" spans="3:12" s="350" customFormat="1" ht="20.25" customHeight="1">
      <c r="C17" s="356" t="s">
        <v>73</v>
      </c>
      <c r="D17" s="67"/>
      <c r="E17" s="67"/>
      <c r="F17" s="67"/>
      <c r="G17" s="67"/>
      <c r="H17" s="67"/>
      <c r="I17" s="67"/>
      <c r="J17" s="67"/>
      <c r="K17" s="67"/>
      <c r="L17" s="67"/>
    </row>
    <row r="18" spans="3:12" s="350" customFormat="1" ht="20.25" customHeight="1"/>
    <row r="19" spans="3:12" s="350" customFormat="1" ht="40.5" customHeight="1">
      <c r="D19" s="361" t="s">
        <v>77</v>
      </c>
      <c r="E19" s="365"/>
      <c r="F19" s="361" t="s">
        <v>74</v>
      </c>
      <c r="G19" s="365"/>
      <c r="H19" s="361" t="s">
        <v>19</v>
      </c>
      <c r="I19" s="365"/>
      <c r="J19" s="370" t="s">
        <v>321</v>
      </c>
      <c r="K19" s="372"/>
    </row>
    <row r="20" spans="3:12" s="350" customFormat="1" ht="30" customHeight="1">
      <c r="C20" s="351"/>
      <c r="D20" s="362"/>
      <c r="E20" s="366"/>
      <c r="F20" s="362"/>
      <c r="G20" s="369"/>
      <c r="H20" s="362"/>
      <c r="I20" s="366"/>
      <c r="J20" s="362"/>
      <c r="K20" s="366"/>
    </row>
    <row r="21" spans="3:12" s="350" customFormat="1" ht="30" customHeight="1">
      <c r="D21" s="362"/>
      <c r="E21" s="366"/>
      <c r="F21" s="362"/>
      <c r="G21" s="369"/>
      <c r="H21" s="362"/>
      <c r="I21" s="366"/>
      <c r="J21" s="362"/>
      <c r="K21" s="366"/>
    </row>
    <row r="22" spans="3:12" s="350" customFormat="1" ht="30" customHeight="1">
      <c r="D22" s="362"/>
      <c r="E22" s="366"/>
      <c r="F22" s="362"/>
      <c r="G22" s="369"/>
      <c r="H22" s="362"/>
      <c r="I22" s="366"/>
      <c r="J22" s="362"/>
      <c r="K22" s="366"/>
    </row>
    <row r="23" spans="3:12" s="350" customFormat="1" ht="30" customHeight="1">
      <c r="D23" s="362"/>
      <c r="E23" s="366"/>
      <c r="F23" s="362"/>
      <c r="G23" s="369"/>
      <c r="H23" s="362"/>
      <c r="I23" s="366"/>
      <c r="J23" s="362"/>
      <c r="K23" s="366"/>
    </row>
    <row r="24" spans="3:12" s="350" customFormat="1" ht="20.25" customHeight="1">
      <c r="D24" s="363" t="s">
        <v>307</v>
      </c>
      <c r="E24" s="367"/>
      <c r="F24" s="367"/>
      <c r="G24" s="367"/>
      <c r="H24" s="367"/>
      <c r="I24" s="367"/>
      <c r="J24" s="367"/>
      <c r="K24" s="367"/>
    </row>
    <row r="25" spans="3:12" s="350" customFormat="1" ht="20.25" customHeight="1">
      <c r="D25" s="364"/>
      <c r="E25" s="364"/>
      <c r="F25" s="364"/>
      <c r="G25" s="364"/>
      <c r="H25" s="364"/>
      <c r="I25" s="364"/>
      <c r="J25" s="364"/>
      <c r="K25" s="364"/>
    </row>
    <row r="26" spans="3:12" s="350" customFormat="1" ht="20.25" customHeight="1"/>
    <row r="27" spans="3:12" s="350" customFormat="1" ht="20.25" customHeight="1"/>
    <row r="28" spans="3:12" s="350" customFormat="1" ht="20.25" customHeight="1"/>
    <row r="29" spans="3:12" s="350" customFormat="1" ht="20.25" customHeight="1"/>
    <row r="30" spans="3:12" s="350" customFormat="1" ht="18.75" customHeight="1"/>
    <row r="31" spans="3:12" s="350" customFormat="1" ht="20.25" customHeight="1"/>
    <row r="32" spans="3:12" s="350" customFormat="1" ht="18.75" customHeight="1"/>
    <row r="33" spans="2:13" s="350" customFormat="1">
      <c r="C33" s="357"/>
      <c r="D33" s="357"/>
      <c r="E33" s="357"/>
      <c r="F33" s="357"/>
      <c r="G33" s="357"/>
      <c r="H33" s="357"/>
      <c r="I33" s="357"/>
      <c r="J33" s="357"/>
      <c r="K33" s="357"/>
      <c r="L33" s="357"/>
    </row>
    <row r="34" spans="2:13" s="350" customFormat="1">
      <c r="C34" s="357"/>
      <c r="D34" s="357"/>
      <c r="E34" s="357"/>
      <c r="F34" s="357"/>
      <c r="G34" s="357"/>
      <c r="H34" s="357"/>
      <c r="I34" s="357"/>
      <c r="J34" s="357"/>
      <c r="K34" s="357"/>
      <c r="L34" s="357"/>
    </row>
    <row r="35" spans="2:13" s="350" customFormat="1">
      <c r="C35" s="357"/>
      <c r="D35" s="357"/>
      <c r="E35" s="357"/>
      <c r="F35" s="357"/>
      <c r="G35" s="357"/>
      <c r="H35" s="357"/>
      <c r="I35" s="357"/>
      <c r="J35" s="357"/>
      <c r="K35" s="357"/>
      <c r="L35" s="357"/>
    </row>
    <row r="36" spans="2:13" s="350" customFormat="1">
      <c r="C36" s="357"/>
      <c r="D36" s="357"/>
      <c r="E36" s="357"/>
      <c r="F36" s="357"/>
      <c r="G36" s="357"/>
      <c r="H36" s="357"/>
      <c r="I36" s="357"/>
      <c r="J36" s="357"/>
      <c r="K36" s="357"/>
      <c r="L36" s="357"/>
    </row>
    <row r="37" spans="2:13" s="350" customFormat="1">
      <c r="C37" s="357"/>
      <c r="D37" s="357"/>
      <c r="E37" s="357"/>
      <c r="F37" s="357"/>
      <c r="G37" s="357"/>
      <c r="H37" s="357"/>
      <c r="I37" s="357"/>
      <c r="J37" s="357"/>
      <c r="K37" s="357"/>
      <c r="L37" s="357"/>
    </row>
    <row r="38" spans="2:13" s="350" customFormat="1">
      <c r="C38" s="357"/>
      <c r="D38" s="357"/>
      <c r="E38" s="357"/>
      <c r="F38" s="357"/>
      <c r="G38" s="357"/>
      <c r="H38" s="357"/>
      <c r="I38" s="357"/>
      <c r="J38" s="357"/>
      <c r="K38" s="357"/>
      <c r="L38" s="357"/>
    </row>
    <row r="39" spans="2:13" s="350" customFormat="1">
      <c r="C39" s="357"/>
      <c r="D39" s="357"/>
      <c r="E39" s="357"/>
      <c r="F39" s="357"/>
      <c r="G39" s="357"/>
      <c r="H39" s="357"/>
      <c r="I39" s="357"/>
      <c r="J39" s="357"/>
      <c r="K39" s="357"/>
      <c r="L39" s="357"/>
    </row>
    <row r="40" spans="2:13" s="350" customFormat="1">
      <c r="C40" s="357"/>
      <c r="D40" s="357"/>
      <c r="E40" s="357"/>
      <c r="F40" s="357"/>
      <c r="G40" s="357"/>
      <c r="H40" s="357"/>
      <c r="I40" s="357"/>
      <c r="J40" s="357"/>
      <c r="K40" s="357"/>
      <c r="L40" s="357"/>
    </row>
    <row r="41" spans="2:13" s="350" customFormat="1"/>
    <row r="47" spans="2:13" s="350" customFormat="1">
      <c r="B47" s="352"/>
      <c r="C47" s="67"/>
      <c r="D47" s="67"/>
      <c r="E47" s="67"/>
      <c r="F47" s="67"/>
      <c r="G47" s="67"/>
      <c r="H47" s="67"/>
      <c r="I47" s="67"/>
      <c r="J47" s="67"/>
      <c r="K47" s="67"/>
      <c r="L47" s="67"/>
      <c r="M47" s="67"/>
    </row>
  </sheetData>
  <mergeCells count="24">
    <mergeCell ref="K3:L3"/>
    <mergeCell ref="K4:L4"/>
    <mergeCell ref="D8:F8"/>
    <mergeCell ref="D13:K13"/>
    <mergeCell ref="C15:L15"/>
    <mergeCell ref="C17:L17"/>
    <mergeCell ref="D19:E19"/>
    <mergeCell ref="F19:G19"/>
    <mergeCell ref="H19:I19"/>
    <mergeCell ref="J19:K19"/>
    <mergeCell ref="D20:E20"/>
    <mergeCell ref="F20:G20"/>
    <mergeCell ref="H20:I20"/>
    <mergeCell ref="D21:E21"/>
    <mergeCell ref="F21:G21"/>
    <mergeCell ref="H21:I21"/>
    <mergeCell ref="D22:E22"/>
    <mergeCell ref="F22:G22"/>
    <mergeCell ref="H22:I22"/>
    <mergeCell ref="D23:E23"/>
    <mergeCell ref="F23:G23"/>
    <mergeCell ref="H23:I23"/>
    <mergeCell ref="B47:M47"/>
    <mergeCell ref="D24:K25"/>
  </mergeCells>
  <phoneticPr fontId="6"/>
  <printOptions horizontalCentered="1"/>
  <pageMargins left="0.62992125984251968" right="0.38" top="0.70866141732283472" bottom="0.59055118110236227" header="0.43307086614173218" footer="0.35433070866141736"/>
  <pageSetup paperSize="9" scale="92" fitToWidth="1" fitToHeight="1" orientation="portrait" usePrinterDefaults="1" r:id="rId1"/>
  <headerFooter alignWithMargins="0"/>
</worksheet>
</file>

<file path=xl/worksheets/sheet9.xml><?xml version="1.0" encoding="utf-8"?>
<worksheet xmlns:r="http://schemas.openxmlformats.org/officeDocument/2006/relationships" xmlns:mc="http://schemas.openxmlformats.org/markup-compatibility/2006" xmlns="http://schemas.openxmlformats.org/spreadsheetml/2006/main">
  <dimension ref="A1:P112"/>
  <sheetViews>
    <sheetView view="pageBreakPreview" zoomScale="87" zoomScaleSheetLayoutView="87" workbookViewId="0">
      <selection activeCell="S12" sqref="S12"/>
    </sheetView>
  </sheetViews>
  <sheetFormatPr defaultRowHeight="13.5"/>
  <cols>
    <col min="1" max="1" width="2.625" style="61" customWidth="1"/>
    <col min="2" max="2" width="3.625" style="61" customWidth="1"/>
    <col min="3" max="3" width="4.625" style="61" customWidth="1"/>
    <col min="4" max="4" width="3.625" style="61" customWidth="1"/>
    <col min="5" max="6" width="8.625" style="61" customWidth="1"/>
    <col min="7" max="8" width="6.625" style="61" customWidth="1"/>
    <col min="9" max="9" width="7.625" style="61" customWidth="1"/>
    <col min="10" max="10" width="6.625" style="61" customWidth="1"/>
    <col min="11" max="11" width="4.625" style="61" customWidth="1"/>
    <col min="12" max="12" width="8.625" style="61" customWidth="1"/>
    <col min="13" max="13" width="4.625" style="61" customWidth="1"/>
    <col min="14" max="14" width="8.625" style="61" customWidth="1"/>
    <col min="15" max="15" width="7.625" style="61" customWidth="1"/>
    <col min="16" max="16" width="3.625" style="61" customWidth="1"/>
    <col min="17" max="16384" width="9" style="61" customWidth="1"/>
  </cols>
  <sheetData>
    <row r="1" spans="1:16" ht="17.100000000000001" customHeight="1">
      <c r="A1" s="2" t="s">
        <v>5</v>
      </c>
      <c r="B1" s="2"/>
      <c r="C1" s="62"/>
      <c r="D1" s="62"/>
      <c r="E1" s="62"/>
      <c r="F1" s="62"/>
      <c r="G1" s="62"/>
      <c r="H1" s="62"/>
      <c r="I1" s="62"/>
      <c r="J1" s="62"/>
      <c r="K1" s="62"/>
      <c r="L1" s="62"/>
      <c r="M1" s="62"/>
      <c r="N1" s="62"/>
      <c r="O1" s="62"/>
      <c r="P1" s="62"/>
    </row>
    <row r="2" spans="1:16" ht="17.100000000000001" customHeight="1">
      <c r="A2" s="62"/>
      <c r="B2" s="62"/>
      <c r="C2" s="62"/>
      <c r="D2" s="62"/>
      <c r="E2" s="62"/>
      <c r="F2" s="62"/>
      <c r="G2" s="62"/>
      <c r="H2" s="62"/>
      <c r="I2" s="62"/>
      <c r="J2" s="62"/>
      <c r="K2" s="62"/>
      <c r="L2" s="62"/>
      <c r="M2" s="62"/>
      <c r="N2" s="62"/>
      <c r="O2" s="62"/>
      <c r="P2" s="62"/>
    </row>
    <row r="3" spans="1:16" s="61" customFormat="1" ht="20.100000000000001" customHeight="1">
      <c r="B3" s="62" t="s">
        <v>219</v>
      </c>
    </row>
    <row r="4" spans="1:16" ht="20.100000000000001" customHeight="1">
      <c r="A4" s="62"/>
      <c r="B4" s="168"/>
      <c r="C4" s="374"/>
      <c r="D4" s="374"/>
      <c r="E4" s="374"/>
      <c r="F4" s="374"/>
      <c r="G4" s="374"/>
      <c r="H4" s="374"/>
      <c r="I4" s="374"/>
      <c r="J4" s="374"/>
      <c r="K4" s="374"/>
      <c r="L4" s="374"/>
      <c r="M4" s="374"/>
      <c r="N4" s="374"/>
      <c r="O4" s="374"/>
      <c r="P4" s="419"/>
    </row>
    <row r="5" spans="1:16" ht="24.95" customHeight="1">
      <c r="A5" s="62"/>
      <c r="B5" s="195"/>
      <c r="C5" s="62"/>
      <c r="D5" s="62"/>
      <c r="E5" s="62"/>
      <c r="F5" s="62"/>
      <c r="G5" s="62"/>
      <c r="H5" s="62"/>
      <c r="I5" s="62"/>
      <c r="J5" s="64"/>
      <c r="K5" s="78" t="s">
        <v>105</v>
      </c>
      <c r="L5" s="87"/>
      <c r="M5" s="141"/>
      <c r="N5" s="141"/>
      <c r="O5" s="87"/>
      <c r="P5" s="420"/>
    </row>
    <row r="6" spans="1:16" ht="24.95" customHeight="1">
      <c r="A6" s="62"/>
      <c r="B6" s="195"/>
      <c r="C6" s="62"/>
      <c r="D6" s="62"/>
      <c r="E6" s="62"/>
      <c r="F6" s="62"/>
      <c r="G6" s="62"/>
      <c r="H6" s="62"/>
      <c r="I6" s="62"/>
      <c r="J6" s="64"/>
      <c r="K6" s="78" t="s">
        <v>1</v>
      </c>
      <c r="L6" s="87"/>
      <c r="M6" s="141"/>
      <c r="N6" s="141"/>
      <c r="O6" s="87"/>
      <c r="P6" s="420"/>
    </row>
    <row r="7" spans="1:16" ht="24.95" customHeight="1">
      <c r="A7" s="62"/>
      <c r="B7" s="195"/>
      <c r="C7" s="62"/>
      <c r="D7" s="62"/>
      <c r="E7" s="62"/>
      <c r="F7" s="62"/>
      <c r="G7" s="62"/>
      <c r="H7" s="62"/>
      <c r="I7" s="62"/>
      <c r="J7" s="64"/>
      <c r="K7" s="78" t="s">
        <v>306</v>
      </c>
      <c r="L7" s="87"/>
      <c r="M7" s="141" t="s">
        <v>252</v>
      </c>
      <c r="N7" s="141"/>
      <c r="O7" s="87" t="s">
        <v>305</v>
      </c>
      <c r="P7" s="420"/>
    </row>
    <row r="8" spans="1:16" ht="20.100000000000001" customHeight="1">
      <c r="A8" s="62"/>
      <c r="B8" s="195"/>
      <c r="C8" s="64"/>
      <c r="D8" s="64"/>
      <c r="E8" s="64"/>
      <c r="F8" s="64"/>
      <c r="G8" s="64"/>
      <c r="H8" s="64"/>
      <c r="I8" s="64"/>
      <c r="J8" s="64"/>
      <c r="K8" s="64"/>
      <c r="L8" s="64"/>
      <c r="M8" s="64"/>
      <c r="N8" s="64"/>
      <c r="O8" s="64"/>
      <c r="P8" s="420"/>
    </row>
    <row r="9" spans="1:16" ht="24.95" customHeight="1">
      <c r="A9" s="62"/>
      <c r="B9" s="195"/>
      <c r="C9" s="288" t="s">
        <v>303</v>
      </c>
      <c r="D9" s="288"/>
      <c r="E9" s="288"/>
      <c r="F9" s="288"/>
      <c r="G9" s="288"/>
      <c r="H9" s="288"/>
      <c r="I9" s="288"/>
      <c r="J9" s="288"/>
      <c r="K9" s="288"/>
      <c r="L9" s="288"/>
      <c r="M9" s="288"/>
      <c r="N9" s="288"/>
      <c r="O9" s="288"/>
      <c r="P9" s="420"/>
    </row>
    <row r="10" spans="1:16" ht="20.100000000000001" customHeight="1">
      <c r="A10" s="62"/>
      <c r="B10" s="195"/>
      <c r="C10" s="288"/>
      <c r="D10" s="288"/>
      <c r="E10" s="288"/>
      <c r="F10" s="288"/>
      <c r="G10" s="288"/>
      <c r="H10" s="288"/>
      <c r="I10" s="288"/>
      <c r="J10" s="288"/>
      <c r="K10" s="288"/>
      <c r="L10" s="288"/>
      <c r="M10" s="288"/>
      <c r="N10" s="288"/>
      <c r="O10" s="288"/>
      <c r="P10" s="420"/>
    </row>
    <row r="11" spans="1:16" ht="39.950000000000003" customHeight="1">
      <c r="A11" s="62"/>
      <c r="B11" s="195"/>
      <c r="C11" s="288" t="s">
        <v>288</v>
      </c>
      <c r="D11" s="288"/>
      <c r="E11" s="288"/>
      <c r="F11" s="288"/>
      <c r="G11" s="288"/>
      <c r="H11" s="288"/>
      <c r="I11" s="288"/>
      <c r="J11" s="288"/>
      <c r="K11" s="288"/>
      <c r="L11" s="288"/>
      <c r="M11" s="288"/>
      <c r="N11" s="288"/>
      <c r="O11" s="288"/>
      <c r="P11" s="420"/>
    </row>
    <row r="12" spans="1:16" ht="24.95" customHeight="1">
      <c r="A12" s="62"/>
      <c r="B12" s="195"/>
      <c r="C12" s="288"/>
      <c r="D12" s="288"/>
      <c r="E12" s="288"/>
      <c r="F12" s="288"/>
      <c r="G12" s="288" t="s">
        <v>245</v>
      </c>
      <c r="H12" s="288"/>
      <c r="I12" s="65"/>
      <c r="J12" s="65"/>
      <c r="K12" s="65"/>
      <c r="L12" s="65"/>
      <c r="M12" s="288"/>
      <c r="N12" s="288"/>
      <c r="O12" s="288"/>
      <c r="P12" s="420"/>
    </row>
    <row r="13" spans="1:16" ht="24.95" customHeight="1">
      <c r="A13" s="62"/>
      <c r="B13" s="195"/>
      <c r="C13" s="288"/>
      <c r="D13" s="288"/>
      <c r="E13" s="288"/>
      <c r="F13" s="288"/>
      <c r="G13" s="288" t="s">
        <v>302</v>
      </c>
      <c r="H13" s="288"/>
      <c r="I13" s="65"/>
      <c r="J13" s="65"/>
      <c r="K13" s="65"/>
      <c r="L13" s="65"/>
      <c r="M13" s="288"/>
      <c r="N13" s="288"/>
      <c r="O13" s="288"/>
      <c r="P13" s="420"/>
    </row>
    <row r="14" spans="1:16" ht="24.95" customHeight="1">
      <c r="A14" s="62"/>
      <c r="B14" s="195"/>
      <c r="C14" s="288"/>
      <c r="D14" s="288"/>
      <c r="E14" s="288"/>
      <c r="F14" s="288"/>
      <c r="G14" s="288"/>
      <c r="H14" s="288"/>
      <c r="I14" s="288"/>
      <c r="J14" s="288"/>
      <c r="K14" s="288"/>
      <c r="L14" s="288"/>
      <c r="M14" s="288"/>
      <c r="N14" s="288"/>
      <c r="O14" s="288"/>
      <c r="P14" s="420"/>
    </row>
    <row r="15" spans="1:16" ht="39.950000000000003" customHeight="1">
      <c r="A15" s="62"/>
      <c r="B15" s="195"/>
      <c r="C15" s="64"/>
      <c r="D15" s="64"/>
      <c r="E15" s="64"/>
      <c r="F15" s="64"/>
      <c r="G15" s="64"/>
      <c r="H15" s="64"/>
      <c r="I15" s="64"/>
      <c r="J15" s="64"/>
      <c r="K15" s="64"/>
      <c r="L15" s="64"/>
      <c r="M15" s="64"/>
      <c r="N15" s="64"/>
      <c r="O15" s="64"/>
      <c r="P15" s="420"/>
    </row>
    <row r="16" spans="1:16" ht="24.95" customHeight="1">
      <c r="A16" s="62"/>
      <c r="B16" s="195"/>
      <c r="C16" s="62"/>
      <c r="D16" s="62"/>
      <c r="E16" s="64"/>
      <c r="F16" s="64" t="s">
        <v>301</v>
      </c>
      <c r="G16" s="64"/>
      <c r="H16" s="64"/>
      <c r="I16" s="64"/>
      <c r="J16" s="64"/>
      <c r="K16" s="64"/>
      <c r="L16" s="64"/>
      <c r="M16" s="64"/>
      <c r="N16" s="64"/>
      <c r="O16" s="64"/>
      <c r="P16" s="420"/>
    </row>
    <row r="17" spans="1:16" ht="24.95" customHeight="1">
      <c r="A17" s="62"/>
      <c r="B17" s="195"/>
      <c r="C17" s="62"/>
      <c r="D17" s="62"/>
      <c r="E17" s="64"/>
      <c r="F17" s="64" t="s">
        <v>297</v>
      </c>
      <c r="G17" s="64"/>
      <c r="H17" s="64"/>
      <c r="I17" s="64"/>
      <c r="J17" s="64"/>
      <c r="K17" s="64"/>
      <c r="L17" s="64"/>
      <c r="M17" s="64"/>
      <c r="N17" s="64"/>
      <c r="O17" s="64"/>
      <c r="P17" s="420"/>
    </row>
    <row r="18" spans="1:16" ht="27" customHeight="1">
      <c r="A18" s="62"/>
      <c r="B18" s="195"/>
      <c r="C18" s="64"/>
      <c r="D18" s="64"/>
      <c r="E18" s="64"/>
      <c r="F18" s="64"/>
      <c r="G18" s="64"/>
      <c r="H18" s="64"/>
      <c r="I18" s="64"/>
      <c r="J18" s="64"/>
      <c r="K18" s="64"/>
      <c r="L18" s="64"/>
      <c r="M18" s="64"/>
      <c r="N18" s="64"/>
      <c r="O18" s="64"/>
      <c r="P18" s="420"/>
    </row>
    <row r="19" spans="1:16" ht="30" customHeight="1">
      <c r="A19" s="62"/>
      <c r="B19" s="195"/>
      <c r="C19" s="64" t="s">
        <v>296</v>
      </c>
      <c r="D19" s="64"/>
      <c r="E19" s="64"/>
      <c r="F19" s="64"/>
      <c r="G19" s="64"/>
      <c r="H19" s="64"/>
      <c r="I19" s="64"/>
      <c r="J19" s="64"/>
      <c r="K19" s="64"/>
      <c r="L19" s="64"/>
      <c r="M19" s="64"/>
      <c r="N19" s="64"/>
      <c r="O19" s="64"/>
      <c r="P19" s="420"/>
    </row>
    <row r="20" spans="1:16" ht="20.100000000000001" customHeight="1">
      <c r="A20" s="62"/>
      <c r="B20" s="195"/>
      <c r="C20" s="375" t="s">
        <v>174</v>
      </c>
      <c r="D20" s="111" t="s">
        <v>221</v>
      </c>
      <c r="E20" s="374"/>
      <c r="F20" s="374"/>
      <c r="G20" s="374"/>
      <c r="H20" s="374"/>
      <c r="I20" s="387"/>
      <c r="J20" s="78" t="s">
        <v>69</v>
      </c>
      <c r="K20" s="141"/>
      <c r="L20" s="141"/>
      <c r="M20" s="141"/>
      <c r="N20" s="87"/>
      <c r="O20" s="140" t="s">
        <v>10</v>
      </c>
      <c r="P20" s="420"/>
    </row>
    <row r="21" spans="1:16" ht="30" customHeight="1">
      <c r="A21" s="62"/>
      <c r="B21" s="195"/>
      <c r="C21" s="376"/>
      <c r="D21" s="381"/>
      <c r="E21" s="103"/>
      <c r="F21" s="103"/>
      <c r="G21" s="103"/>
      <c r="H21" s="103"/>
      <c r="I21" s="103"/>
      <c r="J21" s="134"/>
      <c r="K21" s="96"/>
      <c r="L21" s="96"/>
      <c r="M21" s="96"/>
      <c r="N21" s="94"/>
      <c r="O21" s="103"/>
      <c r="P21" s="420"/>
    </row>
    <row r="22" spans="1:16" ht="30" customHeight="1">
      <c r="A22" s="62"/>
      <c r="B22" s="195"/>
      <c r="C22" s="376"/>
      <c r="D22" s="381"/>
      <c r="E22" s="103"/>
      <c r="F22" s="103"/>
      <c r="G22" s="103"/>
      <c r="H22" s="103"/>
      <c r="I22" s="103"/>
      <c r="J22" s="134"/>
      <c r="K22" s="96"/>
      <c r="L22" s="96"/>
      <c r="M22" s="96"/>
      <c r="N22" s="94"/>
      <c r="O22" s="103"/>
      <c r="P22" s="420"/>
    </row>
    <row r="23" spans="1:16" ht="30" customHeight="1">
      <c r="A23" s="62"/>
      <c r="B23" s="195"/>
      <c r="C23" s="377"/>
      <c r="D23" s="381"/>
      <c r="E23" s="103"/>
      <c r="F23" s="103"/>
      <c r="G23" s="103"/>
      <c r="H23" s="103"/>
      <c r="I23" s="103"/>
      <c r="J23" s="134"/>
      <c r="K23" s="96"/>
      <c r="L23" s="96"/>
      <c r="M23" s="96"/>
      <c r="N23" s="94"/>
      <c r="O23" s="103"/>
      <c r="P23" s="420"/>
    </row>
    <row r="24" spans="1:16" ht="20.100000000000001" customHeight="1">
      <c r="A24" s="62"/>
      <c r="B24" s="195"/>
      <c r="C24" s="375" t="s">
        <v>269</v>
      </c>
      <c r="D24" s="111" t="s">
        <v>292</v>
      </c>
      <c r="E24" s="374"/>
      <c r="F24" s="374"/>
      <c r="G24" s="374"/>
      <c r="H24" s="374"/>
      <c r="I24" s="387"/>
      <c r="J24" s="140" t="s">
        <v>291</v>
      </c>
      <c r="K24" s="140"/>
      <c r="L24" s="140"/>
      <c r="M24" s="140"/>
      <c r="N24" s="140"/>
      <c r="O24" s="140"/>
      <c r="P24" s="420"/>
    </row>
    <row r="25" spans="1:16" ht="20.100000000000001" customHeight="1">
      <c r="A25" s="62"/>
      <c r="B25" s="195"/>
      <c r="C25" s="376"/>
      <c r="D25" s="78" t="s">
        <v>289</v>
      </c>
      <c r="E25" s="94"/>
      <c r="F25" s="140" t="s">
        <v>228</v>
      </c>
      <c r="G25" s="78" t="s">
        <v>29</v>
      </c>
      <c r="H25" s="94"/>
      <c r="I25" s="140" t="s">
        <v>10</v>
      </c>
      <c r="J25" s="78" t="s">
        <v>286</v>
      </c>
      <c r="K25" s="94"/>
      <c r="L25" s="140" t="s">
        <v>284</v>
      </c>
      <c r="M25" s="78" t="s">
        <v>29</v>
      </c>
      <c r="N25" s="94"/>
      <c r="O25" s="140" t="s">
        <v>10</v>
      </c>
      <c r="P25" s="420"/>
    </row>
    <row r="26" spans="1:16" ht="27.95" customHeight="1">
      <c r="A26" s="62"/>
      <c r="B26" s="195"/>
      <c r="C26" s="376"/>
      <c r="D26" s="382"/>
      <c r="E26" s="387"/>
      <c r="F26" s="103"/>
      <c r="G26" s="382"/>
      <c r="H26" s="387"/>
      <c r="I26" s="103"/>
      <c r="J26" s="382"/>
      <c r="K26" s="387"/>
      <c r="L26" s="103"/>
      <c r="M26" s="382"/>
      <c r="N26" s="387"/>
      <c r="O26" s="103"/>
      <c r="P26" s="420"/>
    </row>
    <row r="27" spans="1:16" ht="27.95" customHeight="1">
      <c r="A27" s="62"/>
      <c r="B27" s="195"/>
      <c r="C27" s="376"/>
      <c r="D27" s="382"/>
      <c r="E27" s="387"/>
      <c r="F27" s="103"/>
      <c r="G27" s="382"/>
      <c r="H27" s="387"/>
      <c r="I27" s="103"/>
      <c r="J27" s="382"/>
      <c r="K27" s="387"/>
      <c r="L27" s="103"/>
      <c r="M27" s="382"/>
      <c r="N27" s="387"/>
      <c r="O27" s="103"/>
      <c r="P27" s="420"/>
    </row>
    <row r="28" spans="1:16" ht="27.95" customHeight="1">
      <c r="A28" s="62"/>
      <c r="B28" s="195"/>
      <c r="C28" s="376"/>
      <c r="D28" s="382"/>
      <c r="E28" s="387"/>
      <c r="F28" s="103"/>
      <c r="G28" s="382"/>
      <c r="H28" s="387"/>
      <c r="I28" s="103"/>
      <c r="J28" s="382"/>
      <c r="K28" s="387"/>
      <c r="L28" s="103"/>
      <c r="M28" s="382"/>
      <c r="N28" s="387"/>
      <c r="O28" s="103"/>
      <c r="P28" s="420"/>
    </row>
    <row r="29" spans="1:16" ht="27.95" customHeight="1">
      <c r="A29" s="62"/>
      <c r="B29" s="195"/>
      <c r="C29" s="377"/>
      <c r="D29" s="383"/>
      <c r="E29" s="94"/>
      <c r="F29" s="103"/>
      <c r="G29" s="383"/>
      <c r="H29" s="94"/>
      <c r="I29" s="103"/>
      <c r="J29" s="383"/>
      <c r="K29" s="94"/>
      <c r="L29" s="103"/>
      <c r="M29" s="383"/>
      <c r="N29" s="94"/>
      <c r="O29" s="103"/>
      <c r="P29" s="420"/>
    </row>
    <row r="30" spans="1:16" ht="30" customHeight="1">
      <c r="A30" s="62"/>
      <c r="B30" s="169"/>
      <c r="C30" s="289"/>
      <c r="D30" s="289"/>
      <c r="E30" s="289"/>
      <c r="F30" s="289"/>
      <c r="G30" s="289"/>
      <c r="H30" s="289"/>
      <c r="I30" s="289"/>
      <c r="J30" s="289"/>
      <c r="K30" s="289"/>
      <c r="L30" s="289"/>
      <c r="M30" s="289"/>
      <c r="N30" s="289"/>
      <c r="O30" s="289"/>
      <c r="P30" s="421"/>
    </row>
    <row r="31" spans="1:16" s="80" customFormat="1" ht="30" customHeight="1">
      <c r="B31" s="373" t="s">
        <v>312</v>
      </c>
      <c r="C31" s="373"/>
      <c r="D31" s="373"/>
      <c r="E31" s="373"/>
      <c r="F31" s="373"/>
      <c r="G31" s="373"/>
      <c r="H31" s="373"/>
      <c r="I31" s="373"/>
      <c r="J31" s="373"/>
      <c r="K31" s="373"/>
      <c r="L31" s="373"/>
      <c r="M31" s="373"/>
      <c r="N31" s="373"/>
      <c r="O31" s="373"/>
      <c r="P31" s="373"/>
    </row>
    <row r="32" spans="1:16" s="80" customFormat="1" ht="60" customHeight="1">
      <c r="B32" s="106" t="s">
        <v>313</v>
      </c>
      <c r="C32" s="106"/>
      <c r="D32" s="106"/>
      <c r="E32" s="106"/>
      <c r="F32" s="106"/>
      <c r="G32" s="106"/>
      <c r="H32" s="106"/>
      <c r="I32" s="106"/>
      <c r="J32" s="106"/>
      <c r="K32" s="106"/>
      <c r="L32" s="106"/>
      <c r="M32" s="106"/>
      <c r="N32" s="106"/>
      <c r="O32" s="106"/>
      <c r="P32" s="106"/>
    </row>
    <row r="33" spans="1:16" ht="15" customHeight="1"/>
    <row r="34" spans="1:16" ht="20.100000000000001" customHeight="1">
      <c r="A34" s="62"/>
      <c r="B34" s="62" t="s">
        <v>283</v>
      </c>
      <c r="C34" s="62"/>
      <c r="D34" s="62"/>
      <c r="E34" s="62"/>
      <c r="F34" s="62"/>
      <c r="G34" s="62"/>
      <c r="H34" s="62"/>
      <c r="I34" s="62"/>
      <c r="J34" s="62"/>
      <c r="K34" s="62"/>
      <c r="L34" s="62"/>
      <c r="M34" s="62"/>
      <c r="N34" s="62"/>
      <c r="O34" s="62"/>
      <c r="P34" s="62"/>
    </row>
    <row r="35" spans="1:16" ht="20.100000000000001" customHeight="1">
      <c r="A35" s="62"/>
      <c r="B35" s="62"/>
      <c r="C35" s="134" t="s">
        <v>188</v>
      </c>
      <c r="D35" s="96"/>
      <c r="E35" s="96"/>
      <c r="F35" s="96"/>
      <c r="G35" s="94"/>
      <c r="H35" s="96"/>
      <c r="I35" s="96"/>
      <c r="J35" s="96"/>
      <c r="K35" s="96"/>
      <c r="L35" s="96"/>
      <c r="M35" s="96"/>
      <c r="N35" s="96"/>
      <c r="O35" s="96"/>
      <c r="P35" s="94"/>
    </row>
    <row r="36" spans="1:16" ht="20.100000000000001" customHeight="1">
      <c r="A36" s="62"/>
      <c r="B36" s="62"/>
      <c r="C36" s="134" t="s">
        <v>281</v>
      </c>
      <c r="D36" s="96"/>
      <c r="E36" s="96"/>
      <c r="F36" s="96"/>
      <c r="G36" s="94"/>
      <c r="H36" s="96"/>
      <c r="I36" s="96"/>
      <c r="J36" s="96"/>
      <c r="K36" s="96"/>
      <c r="L36" s="96"/>
      <c r="M36" s="96"/>
      <c r="N36" s="96"/>
      <c r="O36" s="96"/>
      <c r="P36" s="94"/>
    </row>
    <row r="37" spans="1:16" ht="20.100000000000001" customHeight="1">
      <c r="A37" s="62"/>
      <c r="B37" s="62"/>
      <c r="C37" s="134" t="s">
        <v>280</v>
      </c>
      <c r="D37" s="96"/>
      <c r="E37" s="96"/>
      <c r="F37" s="96"/>
      <c r="G37" s="94"/>
      <c r="H37" s="96"/>
      <c r="I37" s="96"/>
      <c r="J37" s="96"/>
      <c r="K37" s="96"/>
      <c r="L37" s="96"/>
      <c r="M37" s="96"/>
      <c r="N37" s="96"/>
      <c r="O37" s="96" t="s">
        <v>75</v>
      </c>
      <c r="P37" s="94"/>
    </row>
    <row r="38" spans="1:16" ht="20.100000000000001" customHeight="1">
      <c r="A38" s="62"/>
      <c r="B38" s="62"/>
      <c r="C38" s="134" t="s">
        <v>54</v>
      </c>
      <c r="D38" s="96"/>
      <c r="E38" s="96"/>
      <c r="F38" s="96"/>
      <c r="G38" s="94"/>
      <c r="H38" s="96"/>
      <c r="I38" s="96"/>
      <c r="J38" s="96"/>
      <c r="K38" s="96"/>
      <c r="L38" s="96"/>
      <c r="M38" s="96"/>
      <c r="N38" s="96"/>
      <c r="O38" s="96"/>
      <c r="P38" s="94"/>
    </row>
    <row r="39" spans="1:16" ht="20.100000000000001" customHeight="1">
      <c r="A39" s="62"/>
      <c r="B39" s="62"/>
      <c r="C39" s="134" t="s">
        <v>6</v>
      </c>
      <c r="D39" s="96"/>
      <c r="E39" s="96"/>
      <c r="F39" s="96"/>
      <c r="G39" s="94"/>
      <c r="H39" s="379" t="s">
        <v>276</v>
      </c>
      <c r="I39" s="385"/>
      <c r="J39" s="96"/>
      <c r="K39" s="96"/>
      <c r="L39" s="385" t="s">
        <v>53</v>
      </c>
      <c r="M39" s="385"/>
      <c r="N39" s="96"/>
      <c r="O39" s="96"/>
      <c r="P39" s="94"/>
    </row>
    <row r="40" spans="1:16" ht="20.100000000000001" customHeight="1">
      <c r="A40" s="62"/>
      <c r="B40" s="62"/>
      <c r="C40" s="134" t="s">
        <v>279</v>
      </c>
      <c r="D40" s="96"/>
      <c r="E40" s="96"/>
      <c r="F40" s="96"/>
      <c r="G40" s="94" t="s">
        <v>59</v>
      </c>
      <c r="H40" s="96" t="s">
        <v>59</v>
      </c>
      <c r="I40" s="96"/>
      <c r="J40" s="96"/>
      <c r="K40" s="406"/>
      <c r="L40" s="406" t="s">
        <v>164</v>
      </c>
      <c r="M40" s="96"/>
      <c r="N40" s="96"/>
      <c r="O40" s="96"/>
      <c r="P40" s="94"/>
    </row>
    <row r="41" spans="1:16" ht="20.100000000000001" customHeight="1">
      <c r="A41" s="62"/>
      <c r="B41" s="62"/>
      <c r="C41" s="378" t="s">
        <v>278</v>
      </c>
      <c r="D41" s="374"/>
      <c r="E41" s="374"/>
      <c r="F41" s="374"/>
      <c r="G41" s="387"/>
      <c r="H41" s="290" t="s">
        <v>276</v>
      </c>
      <c r="I41" s="374"/>
      <c r="J41" s="374"/>
      <c r="K41" s="374"/>
      <c r="L41" s="374"/>
      <c r="M41" s="374"/>
      <c r="N41" s="374"/>
      <c r="O41" s="374"/>
      <c r="P41" s="387"/>
    </row>
    <row r="42" spans="1:16" ht="20.100000000000001" customHeight="1">
      <c r="A42" s="62"/>
      <c r="B42" s="62"/>
      <c r="C42" s="133"/>
      <c r="D42" s="384"/>
      <c r="E42" s="384"/>
      <c r="F42" s="384"/>
      <c r="G42" s="164"/>
      <c r="H42" s="289" t="s">
        <v>53</v>
      </c>
      <c r="I42" s="384"/>
      <c r="J42" s="384"/>
      <c r="K42" s="384"/>
      <c r="L42" s="384"/>
      <c r="M42" s="384"/>
      <c r="N42" s="384"/>
      <c r="O42" s="384"/>
      <c r="P42" s="164"/>
    </row>
    <row r="43" spans="1:16" ht="20.100000000000001" customHeight="1">
      <c r="A43" s="62"/>
      <c r="B43" s="62"/>
      <c r="C43" s="379" t="s">
        <v>275</v>
      </c>
      <c r="D43" s="385"/>
      <c r="E43" s="385"/>
      <c r="F43" s="385"/>
      <c r="G43" s="393"/>
      <c r="H43" s="96"/>
      <c r="I43" s="96"/>
      <c r="J43" s="96"/>
      <c r="K43" s="96"/>
      <c r="L43" s="96"/>
      <c r="M43" s="96"/>
      <c r="N43" s="96"/>
      <c r="O43" s="96"/>
      <c r="P43" s="94"/>
    </row>
    <row r="44" spans="1:16" ht="18" customHeight="1">
      <c r="A44" s="62"/>
      <c r="B44" s="62"/>
      <c r="C44" s="373" t="s">
        <v>71</v>
      </c>
      <c r="D44" s="374"/>
      <c r="E44" s="374"/>
      <c r="F44" s="374"/>
      <c r="G44" s="374"/>
      <c r="H44" s="374"/>
      <c r="I44" s="374"/>
      <c r="J44" s="374"/>
      <c r="K44" s="374"/>
      <c r="L44" s="374"/>
      <c r="M44" s="374"/>
      <c r="N44" s="374"/>
      <c r="O44" s="374"/>
      <c r="P44" s="374"/>
    </row>
    <row r="45" spans="1:16" ht="45" customHeight="1">
      <c r="A45" s="62"/>
      <c r="B45" s="62"/>
      <c r="C45" s="106" t="s">
        <v>26</v>
      </c>
      <c r="D45" s="64"/>
      <c r="E45" s="64"/>
      <c r="F45" s="64"/>
      <c r="G45" s="64"/>
      <c r="H45" s="64"/>
      <c r="I45" s="64"/>
      <c r="J45" s="64"/>
      <c r="K45" s="64"/>
      <c r="L45" s="64"/>
      <c r="M45" s="64"/>
      <c r="N45" s="64"/>
      <c r="O45" s="64"/>
      <c r="P45" s="64"/>
    </row>
    <row r="46" spans="1:16" ht="20.100000000000001" customHeight="1">
      <c r="A46" s="62"/>
      <c r="B46" s="62"/>
      <c r="C46" s="62"/>
      <c r="D46" s="62"/>
      <c r="E46" s="62"/>
      <c r="F46" s="62"/>
      <c r="G46" s="62"/>
      <c r="H46" s="62"/>
      <c r="I46" s="62"/>
      <c r="J46" s="62"/>
      <c r="K46" s="62"/>
      <c r="L46" s="62"/>
      <c r="M46" s="62"/>
      <c r="N46" s="62"/>
      <c r="O46" s="62"/>
      <c r="P46" s="62"/>
    </row>
    <row r="47" spans="1:16" ht="20.100000000000001" customHeight="1">
      <c r="A47" s="62"/>
      <c r="B47" s="62" t="s">
        <v>262</v>
      </c>
      <c r="C47" s="62"/>
      <c r="D47" s="62"/>
      <c r="E47" s="62"/>
      <c r="F47" s="62"/>
      <c r="G47" s="62"/>
      <c r="H47" s="62"/>
      <c r="I47" s="62"/>
      <c r="J47" s="62"/>
      <c r="K47" s="62"/>
      <c r="L47" s="62"/>
      <c r="M47" s="62"/>
      <c r="N47" s="62"/>
      <c r="O47" s="62"/>
      <c r="P47" s="62"/>
    </row>
    <row r="48" spans="1:16" s="190" customFormat="1" ht="30" customHeight="1">
      <c r="C48" s="78" t="s">
        <v>156</v>
      </c>
      <c r="D48" s="141"/>
      <c r="E48" s="87"/>
      <c r="F48" s="78" t="s">
        <v>274</v>
      </c>
      <c r="G48" s="87"/>
      <c r="H48" s="78" t="s">
        <v>273</v>
      </c>
      <c r="I48" s="87"/>
      <c r="J48" s="78" t="s">
        <v>272</v>
      </c>
      <c r="K48" s="87"/>
      <c r="L48" s="78" t="s">
        <v>270</v>
      </c>
      <c r="M48" s="87"/>
      <c r="N48" s="78" t="s">
        <v>47</v>
      </c>
      <c r="O48" s="141"/>
      <c r="P48" s="87"/>
    </row>
    <row r="49" spans="1:16" ht="20.100000000000001" customHeight="1">
      <c r="A49" s="62"/>
      <c r="B49" s="62"/>
      <c r="C49" s="134" t="s">
        <v>266</v>
      </c>
      <c r="D49" s="96"/>
      <c r="E49" s="94"/>
      <c r="F49" s="134"/>
      <c r="G49" s="94"/>
      <c r="H49" s="134"/>
      <c r="I49" s="94"/>
      <c r="J49" s="134"/>
      <c r="K49" s="94"/>
      <c r="L49" s="134"/>
      <c r="M49" s="94"/>
      <c r="N49" s="134"/>
      <c r="O49" s="96"/>
      <c r="P49" s="94"/>
    </row>
    <row r="50" spans="1:16" ht="30" customHeight="1">
      <c r="A50" s="62"/>
      <c r="B50" s="62"/>
      <c r="C50" s="380" t="s">
        <v>265</v>
      </c>
      <c r="D50" s="386"/>
      <c r="E50" s="388"/>
      <c r="F50" s="389" t="s">
        <v>261</v>
      </c>
      <c r="G50" s="394"/>
      <c r="H50" s="400"/>
      <c r="I50" s="402"/>
      <c r="J50" s="400"/>
      <c r="K50" s="387" t="s">
        <v>78</v>
      </c>
      <c r="L50" s="407" t="s">
        <v>75</v>
      </c>
      <c r="M50" s="409"/>
      <c r="N50" s="134" t="s">
        <v>263</v>
      </c>
      <c r="O50" s="96"/>
      <c r="P50" s="94"/>
    </row>
    <row r="51" spans="1:16" ht="15" customHeight="1">
      <c r="A51" s="62"/>
      <c r="B51" s="62"/>
      <c r="C51" s="378"/>
      <c r="D51" s="374"/>
      <c r="E51" s="387"/>
      <c r="F51" s="390"/>
      <c r="G51" s="395"/>
      <c r="H51" s="400"/>
      <c r="I51" s="402"/>
      <c r="J51" s="400"/>
      <c r="K51" s="387"/>
      <c r="L51" s="378"/>
      <c r="M51" s="387"/>
      <c r="N51" s="410"/>
      <c r="O51" s="414"/>
      <c r="P51" s="395"/>
    </row>
    <row r="52" spans="1:16" ht="15" customHeight="1">
      <c r="A52" s="62"/>
      <c r="B52" s="62"/>
      <c r="C52" s="133"/>
      <c r="D52" s="384"/>
      <c r="E52" s="164"/>
      <c r="F52" s="391"/>
      <c r="G52" s="396"/>
      <c r="H52" s="401"/>
      <c r="I52" s="403"/>
      <c r="J52" s="401"/>
      <c r="K52" s="164"/>
      <c r="L52" s="133"/>
      <c r="M52" s="164"/>
      <c r="N52" s="411"/>
      <c r="O52" s="415"/>
      <c r="P52" s="403"/>
    </row>
    <row r="53" spans="1:16" ht="20.100000000000001" customHeight="1">
      <c r="A53" s="62"/>
      <c r="B53" s="62"/>
      <c r="C53" s="134"/>
      <c r="D53" s="96"/>
      <c r="E53" s="94"/>
      <c r="F53" s="392"/>
      <c r="G53" s="397"/>
      <c r="H53" s="392"/>
      <c r="I53" s="397"/>
      <c r="J53" s="392"/>
      <c r="K53" s="397"/>
      <c r="L53" s="392"/>
      <c r="M53" s="397"/>
      <c r="N53" s="392"/>
      <c r="O53" s="416"/>
      <c r="P53" s="397"/>
    </row>
    <row r="54" spans="1:16" ht="30" customHeight="1">
      <c r="A54" s="62"/>
      <c r="B54" s="62"/>
      <c r="C54" s="134"/>
      <c r="D54" s="96"/>
      <c r="E54" s="94"/>
      <c r="F54" s="392"/>
      <c r="G54" s="397"/>
      <c r="H54" s="392"/>
      <c r="I54" s="397"/>
      <c r="J54" s="392"/>
      <c r="K54" s="397"/>
      <c r="L54" s="392"/>
      <c r="M54" s="397"/>
      <c r="N54" s="392"/>
      <c r="O54" s="416"/>
      <c r="P54" s="397"/>
    </row>
    <row r="55" spans="1:16" ht="20.100000000000001" customHeight="1">
      <c r="A55" s="62"/>
      <c r="B55" s="62"/>
      <c r="C55" s="134"/>
      <c r="D55" s="96"/>
      <c r="E55" s="94"/>
      <c r="F55" s="134"/>
      <c r="G55" s="94"/>
      <c r="H55" s="134"/>
      <c r="I55" s="94"/>
      <c r="J55" s="380"/>
      <c r="K55" s="388"/>
      <c r="L55" s="134"/>
      <c r="M55" s="94"/>
      <c r="N55" s="134"/>
      <c r="O55" s="96"/>
      <c r="P55" s="94"/>
    </row>
    <row r="56" spans="1:16" ht="20.100000000000001" customHeight="1">
      <c r="A56" s="62"/>
      <c r="B56" s="62"/>
      <c r="C56" s="134"/>
      <c r="D56" s="96"/>
      <c r="E56" s="94"/>
      <c r="F56" s="134"/>
      <c r="G56" s="94"/>
      <c r="H56" s="134"/>
      <c r="I56" s="94"/>
      <c r="J56" s="134"/>
      <c r="K56" s="94"/>
      <c r="L56" s="134"/>
      <c r="M56" s="94"/>
      <c r="N56" s="134"/>
      <c r="O56" s="96"/>
      <c r="P56" s="94"/>
    </row>
    <row r="57" spans="1:16" ht="20.100000000000001" customHeight="1">
      <c r="A57" s="62"/>
      <c r="B57" s="62"/>
      <c r="C57" s="134"/>
      <c r="D57" s="96"/>
      <c r="E57" s="94"/>
      <c r="F57" s="134"/>
      <c r="G57" s="94"/>
      <c r="H57" s="134"/>
      <c r="I57" s="94"/>
      <c r="J57" s="134"/>
      <c r="K57" s="94"/>
      <c r="L57" s="134"/>
      <c r="M57" s="94"/>
      <c r="N57" s="134"/>
      <c r="O57" s="96"/>
      <c r="P57" s="94"/>
    </row>
    <row r="58" spans="1:16" s="72" customFormat="1" ht="30" customHeight="1">
      <c r="C58" s="373" t="s">
        <v>39</v>
      </c>
      <c r="D58" s="373"/>
      <c r="E58" s="373"/>
      <c r="F58" s="373"/>
      <c r="G58" s="373"/>
      <c r="H58" s="373"/>
      <c r="I58" s="373"/>
      <c r="J58" s="373"/>
      <c r="K58" s="373"/>
      <c r="L58" s="373"/>
      <c r="M58" s="373"/>
      <c r="N58" s="373"/>
      <c r="O58" s="373"/>
      <c r="P58" s="373"/>
    </row>
    <row r="59" spans="1:16" s="80" customFormat="1" ht="30" customHeight="1">
      <c r="C59" s="106" t="s">
        <v>315</v>
      </c>
      <c r="D59" s="106"/>
      <c r="E59" s="106"/>
      <c r="F59" s="106"/>
      <c r="G59" s="106"/>
      <c r="H59" s="106"/>
      <c r="I59" s="106"/>
      <c r="J59" s="106"/>
      <c r="K59" s="106"/>
      <c r="L59" s="106"/>
      <c r="M59" s="106"/>
      <c r="N59" s="106"/>
      <c r="O59" s="106"/>
      <c r="P59" s="106"/>
    </row>
    <row r="60" spans="1:16" s="80" customFormat="1" ht="18" customHeight="1">
      <c r="C60" s="106" t="s">
        <v>335</v>
      </c>
      <c r="D60" s="106"/>
      <c r="E60" s="106"/>
      <c r="F60" s="106"/>
      <c r="G60" s="106"/>
      <c r="H60" s="106"/>
      <c r="I60" s="106"/>
      <c r="J60" s="106"/>
      <c r="K60" s="106"/>
      <c r="L60" s="106"/>
      <c r="M60" s="106"/>
      <c r="N60" s="106"/>
      <c r="O60" s="106"/>
      <c r="P60" s="106"/>
    </row>
    <row r="61" spans="1:16" ht="20.100000000000001" customHeight="1">
      <c r="A61" s="62"/>
      <c r="B61" s="62"/>
      <c r="C61" s="62"/>
      <c r="D61" s="62"/>
      <c r="E61" s="62"/>
      <c r="F61" s="62"/>
      <c r="G61" s="62"/>
      <c r="H61" s="62"/>
      <c r="I61" s="62"/>
      <c r="J61" s="62"/>
      <c r="K61" s="62"/>
      <c r="L61" s="62"/>
      <c r="M61" s="62"/>
      <c r="N61" s="62"/>
      <c r="O61" s="62"/>
      <c r="P61" s="62"/>
    </row>
    <row r="62" spans="1:16" ht="20.100000000000001" customHeight="1">
      <c r="A62" s="62"/>
      <c r="B62" s="62" t="s">
        <v>144</v>
      </c>
      <c r="C62" s="62"/>
      <c r="D62" s="62"/>
      <c r="E62" s="62"/>
      <c r="F62" s="62"/>
      <c r="G62" s="62"/>
      <c r="H62" s="62"/>
      <c r="I62" s="62"/>
      <c r="J62" s="62"/>
      <c r="K62" s="62"/>
      <c r="L62" s="62"/>
      <c r="M62" s="62"/>
      <c r="N62" s="62"/>
      <c r="O62" s="62"/>
      <c r="P62" s="62"/>
    </row>
    <row r="63" spans="1:16" s="190" customFormat="1" ht="20.100000000000001" customHeight="1">
      <c r="C63" s="78" t="s">
        <v>259</v>
      </c>
      <c r="D63" s="141"/>
      <c r="E63" s="87"/>
      <c r="F63" s="78" t="s">
        <v>84</v>
      </c>
      <c r="G63" s="87"/>
      <c r="H63" s="78" t="s">
        <v>255</v>
      </c>
      <c r="I63" s="87"/>
      <c r="J63" s="140" t="s">
        <v>249</v>
      </c>
      <c r="K63" s="78" t="s">
        <v>254</v>
      </c>
      <c r="L63" s="87"/>
      <c r="M63" s="78" t="s">
        <v>248</v>
      </c>
      <c r="N63" s="87"/>
      <c r="O63" s="78" t="s">
        <v>246</v>
      </c>
      <c r="P63" s="87"/>
    </row>
    <row r="64" spans="1:16" ht="14.1" customHeight="1">
      <c r="A64" s="62"/>
      <c r="B64" s="62"/>
      <c r="C64" s="378"/>
      <c r="D64" s="374"/>
      <c r="E64" s="387"/>
      <c r="F64" s="378"/>
      <c r="G64" s="387"/>
      <c r="H64" s="378"/>
      <c r="I64" s="387"/>
      <c r="J64" s="398"/>
      <c r="K64" s="404" t="s">
        <v>31</v>
      </c>
      <c r="L64" s="405"/>
      <c r="M64" s="404" t="s">
        <v>75</v>
      </c>
      <c r="N64" s="405"/>
      <c r="O64" s="378"/>
      <c r="P64" s="387"/>
    </row>
    <row r="65" spans="1:16" ht="14.1" customHeight="1">
      <c r="A65" s="62"/>
      <c r="B65" s="62"/>
      <c r="C65" s="133"/>
      <c r="D65" s="384"/>
      <c r="E65" s="164"/>
      <c r="F65" s="133"/>
      <c r="G65" s="164"/>
      <c r="H65" s="133"/>
      <c r="I65" s="164"/>
      <c r="J65" s="399"/>
      <c r="K65" s="133"/>
      <c r="L65" s="164"/>
      <c r="M65" s="133"/>
      <c r="N65" s="164"/>
      <c r="O65" s="173"/>
      <c r="P65" s="422"/>
    </row>
    <row r="66" spans="1:16" ht="20.100000000000001" customHeight="1">
      <c r="A66" s="62"/>
      <c r="B66" s="62"/>
      <c r="C66" s="134"/>
      <c r="D66" s="96"/>
      <c r="E66" s="94"/>
      <c r="F66" s="134"/>
      <c r="G66" s="94"/>
      <c r="H66" s="134"/>
      <c r="I66" s="94"/>
      <c r="J66" s="103"/>
      <c r="K66" s="134"/>
      <c r="L66" s="94"/>
      <c r="M66" s="134"/>
      <c r="N66" s="94"/>
      <c r="O66" s="103"/>
      <c r="P66" s="103"/>
    </row>
    <row r="67" spans="1:16" ht="20.100000000000001" customHeight="1">
      <c r="A67" s="62"/>
      <c r="B67" s="62"/>
      <c r="C67" s="134"/>
      <c r="D67" s="96"/>
      <c r="E67" s="94"/>
      <c r="F67" s="134"/>
      <c r="G67" s="94"/>
      <c r="H67" s="134"/>
      <c r="I67" s="94"/>
      <c r="J67" s="103"/>
      <c r="K67" s="134"/>
      <c r="L67" s="94"/>
      <c r="M67" s="134"/>
      <c r="N67" s="94"/>
      <c r="O67" s="134"/>
      <c r="P67" s="94"/>
    </row>
    <row r="68" spans="1:16" ht="20.100000000000001" customHeight="1">
      <c r="A68" s="62"/>
      <c r="B68" s="62"/>
      <c r="C68" s="134"/>
      <c r="D68" s="96"/>
      <c r="E68" s="94"/>
      <c r="F68" s="134"/>
      <c r="G68" s="94"/>
      <c r="H68" s="134"/>
      <c r="I68" s="94"/>
      <c r="J68" s="103"/>
      <c r="K68" s="134"/>
      <c r="L68" s="94"/>
      <c r="M68" s="134"/>
      <c r="N68" s="94"/>
      <c r="O68" s="134"/>
      <c r="P68" s="94"/>
    </row>
    <row r="69" spans="1:16" ht="20.100000000000001" customHeight="1">
      <c r="A69" s="62"/>
      <c r="B69" s="62"/>
      <c r="C69" s="134"/>
      <c r="D69" s="96"/>
      <c r="E69" s="94"/>
      <c r="F69" s="134"/>
      <c r="G69" s="94"/>
      <c r="H69" s="134"/>
      <c r="I69" s="94"/>
      <c r="J69" s="103"/>
      <c r="K69" s="134"/>
      <c r="L69" s="94"/>
      <c r="M69" s="134"/>
      <c r="N69" s="94"/>
      <c r="O69" s="134"/>
      <c r="P69" s="94"/>
    </row>
    <row r="70" spans="1:16" ht="20.100000000000001" customHeight="1">
      <c r="A70" s="62"/>
      <c r="B70" s="62"/>
      <c r="C70" s="134"/>
      <c r="D70" s="96"/>
      <c r="E70" s="94"/>
      <c r="F70" s="134"/>
      <c r="G70" s="94"/>
      <c r="H70" s="134"/>
      <c r="I70" s="94"/>
      <c r="J70" s="103"/>
      <c r="K70" s="134"/>
      <c r="L70" s="94"/>
      <c r="M70" s="134"/>
      <c r="N70" s="94"/>
      <c r="O70" s="103"/>
      <c r="P70" s="103"/>
    </row>
    <row r="71" spans="1:16" ht="20.100000000000001" customHeight="1">
      <c r="A71" s="62"/>
      <c r="B71" s="62"/>
      <c r="C71" s="134"/>
      <c r="D71" s="96"/>
      <c r="E71" s="94"/>
      <c r="F71" s="134"/>
      <c r="G71" s="94"/>
      <c r="H71" s="134"/>
      <c r="I71" s="94"/>
      <c r="J71" s="103"/>
      <c r="K71" s="134"/>
      <c r="L71" s="94"/>
      <c r="M71" s="134"/>
      <c r="N71" s="94"/>
      <c r="O71" s="103"/>
      <c r="P71" s="103"/>
    </row>
    <row r="72" spans="1:16" s="62" customFormat="1" ht="17.100000000000001" customHeight="1">
      <c r="C72" s="373" t="s">
        <v>325</v>
      </c>
      <c r="D72" s="373"/>
      <c r="E72" s="373"/>
      <c r="F72" s="373"/>
      <c r="G72" s="373"/>
      <c r="H72" s="373"/>
      <c r="I72" s="373"/>
      <c r="J72" s="373"/>
      <c r="K72" s="373"/>
      <c r="L72" s="373"/>
      <c r="M72" s="373"/>
      <c r="N72" s="373"/>
      <c r="O72" s="373"/>
      <c r="P72" s="373"/>
    </row>
    <row r="73" spans="1:16" s="62" customFormat="1" ht="17.100000000000001" customHeight="1">
      <c r="C73" s="106" t="s">
        <v>171</v>
      </c>
      <c r="D73" s="106"/>
      <c r="E73" s="106"/>
      <c r="F73" s="106"/>
      <c r="G73" s="106"/>
      <c r="H73" s="106"/>
      <c r="I73" s="106"/>
      <c r="J73" s="106"/>
      <c r="K73" s="106"/>
      <c r="L73" s="106"/>
      <c r="M73" s="106"/>
      <c r="N73" s="106"/>
      <c r="O73" s="106"/>
      <c r="P73" s="106"/>
    </row>
    <row r="74" spans="1:16" s="62" customFormat="1" ht="17.100000000000001" customHeight="1">
      <c r="C74" s="106"/>
      <c r="D74" s="106"/>
      <c r="E74" s="106"/>
      <c r="F74" s="106"/>
      <c r="G74" s="106"/>
      <c r="H74" s="106"/>
      <c r="I74" s="106"/>
      <c r="J74" s="106"/>
      <c r="K74" s="106"/>
      <c r="L74" s="106"/>
      <c r="M74" s="106"/>
      <c r="N74" s="106"/>
      <c r="O74" s="106"/>
      <c r="P74" s="106"/>
    </row>
    <row r="75" spans="1:16" s="72" customFormat="1" ht="20.100000000000001" customHeight="1">
      <c r="C75" s="64"/>
      <c r="D75" s="64"/>
      <c r="E75" s="64"/>
      <c r="F75" s="64"/>
      <c r="G75" s="64"/>
      <c r="H75" s="64"/>
      <c r="I75" s="64"/>
      <c r="J75" s="64"/>
      <c r="K75" s="64"/>
      <c r="L75" s="64"/>
      <c r="M75" s="64"/>
      <c r="N75" s="64"/>
      <c r="O75" s="64"/>
      <c r="P75" s="64"/>
    </row>
    <row r="76" spans="1:16" ht="20.100000000000001" customHeight="1">
      <c r="A76" s="62"/>
      <c r="B76" s="62" t="s">
        <v>258</v>
      </c>
      <c r="C76" s="62"/>
      <c r="D76" s="62"/>
      <c r="E76" s="62"/>
      <c r="F76" s="62"/>
      <c r="G76" s="62"/>
      <c r="H76" s="62"/>
      <c r="I76" s="62"/>
      <c r="J76" s="62"/>
      <c r="K76" s="62"/>
      <c r="L76" s="62"/>
      <c r="M76" s="62"/>
      <c r="N76" s="62"/>
      <c r="O76" s="62"/>
      <c r="P76" s="62"/>
    </row>
    <row r="77" spans="1:16" s="190" customFormat="1" ht="20.100000000000001" customHeight="1">
      <c r="C77" s="78" t="s">
        <v>162</v>
      </c>
      <c r="D77" s="141"/>
      <c r="E77" s="87"/>
      <c r="F77" s="78" t="s">
        <v>257</v>
      </c>
      <c r="G77" s="87"/>
      <c r="H77" s="78" t="s">
        <v>255</v>
      </c>
      <c r="I77" s="87"/>
      <c r="J77" s="140" t="s">
        <v>249</v>
      </c>
      <c r="K77" s="78" t="s">
        <v>254</v>
      </c>
      <c r="L77" s="87"/>
      <c r="M77" s="78" t="s">
        <v>248</v>
      </c>
      <c r="N77" s="87"/>
      <c r="O77" s="78" t="s">
        <v>246</v>
      </c>
      <c r="P77" s="87"/>
    </row>
    <row r="78" spans="1:16" ht="14.1" customHeight="1">
      <c r="A78" s="62"/>
      <c r="B78" s="62"/>
      <c r="C78" s="378"/>
      <c r="D78" s="374"/>
      <c r="E78" s="387"/>
      <c r="F78" s="378"/>
      <c r="G78" s="387"/>
      <c r="H78" s="378"/>
      <c r="I78" s="387"/>
      <c r="J78" s="398"/>
      <c r="K78" s="404" t="s">
        <v>31</v>
      </c>
      <c r="L78" s="405"/>
      <c r="M78" s="404" t="s">
        <v>75</v>
      </c>
      <c r="N78" s="405"/>
      <c r="O78" s="378"/>
      <c r="P78" s="387"/>
    </row>
    <row r="79" spans="1:16" ht="14.1" customHeight="1">
      <c r="A79" s="62"/>
      <c r="B79" s="62"/>
      <c r="C79" s="133"/>
      <c r="D79" s="384"/>
      <c r="E79" s="164"/>
      <c r="F79" s="133"/>
      <c r="G79" s="164"/>
      <c r="H79" s="133"/>
      <c r="I79" s="164"/>
      <c r="J79" s="399"/>
      <c r="K79" s="133"/>
      <c r="L79" s="164"/>
      <c r="M79" s="133"/>
      <c r="N79" s="164"/>
      <c r="O79" s="173"/>
      <c r="P79" s="422"/>
    </row>
    <row r="80" spans="1:16" ht="20.100000000000001" customHeight="1">
      <c r="A80" s="62"/>
      <c r="B80" s="62"/>
      <c r="C80" s="134"/>
      <c r="D80" s="96"/>
      <c r="E80" s="94"/>
      <c r="F80" s="134"/>
      <c r="G80" s="94"/>
      <c r="H80" s="134"/>
      <c r="I80" s="94"/>
      <c r="J80" s="103"/>
      <c r="K80" s="134"/>
      <c r="L80" s="94"/>
      <c r="M80" s="134"/>
      <c r="N80" s="94"/>
      <c r="O80" s="134"/>
      <c r="P80" s="94"/>
    </row>
    <row r="81" spans="1:16" ht="20.100000000000001" customHeight="1">
      <c r="A81" s="62"/>
      <c r="B81" s="62"/>
      <c r="C81" s="134"/>
      <c r="D81" s="96"/>
      <c r="E81" s="94"/>
      <c r="F81" s="134"/>
      <c r="G81" s="94"/>
      <c r="H81" s="134"/>
      <c r="I81" s="94"/>
      <c r="J81" s="103"/>
      <c r="K81" s="134"/>
      <c r="L81" s="94"/>
      <c r="M81" s="134"/>
      <c r="N81" s="94"/>
      <c r="O81" s="134"/>
      <c r="P81" s="94"/>
    </row>
    <row r="82" spans="1:16" ht="20.100000000000001" customHeight="1">
      <c r="A82" s="62"/>
      <c r="B82" s="62"/>
      <c r="C82" s="134"/>
      <c r="D82" s="96"/>
      <c r="E82" s="94"/>
      <c r="F82" s="134"/>
      <c r="G82" s="94"/>
      <c r="H82" s="134"/>
      <c r="I82" s="94"/>
      <c r="J82" s="103"/>
      <c r="K82" s="134"/>
      <c r="L82" s="94"/>
      <c r="M82" s="134"/>
      <c r="N82" s="94"/>
      <c r="O82" s="134"/>
      <c r="P82" s="94"/>
    </row>
    <row r="83" spans="1:16" ht="20.100000000000001" customHeight="1">
      <c r="A83" s="62"/>
      <c r="B83" s="62"/>
      <c r="C83" s="134"/>
      <c r="D83" s="96"/>
      <c r="E83" s="94"/>
      <c r="F83" s="134"/>
      <c r="G83" s="94"/>
      <c r="H83" s="134"/>
      <c r="I83" s="94"/>
      <c r="J83" s="103"/>
      <c r="K83" s="134"/>
      <c r="L83" s="94"/>
      <c r="M83" s="134"/>
      <c r="N83" s="94"/>
      <c r="O83" s="134"/>
      <c r="P83" s="94"/>
    </row>
    <row r="84" spans="1:16" ht="20.100000000000001" customHeight="1">
      <c r="A84" s="62"/>
      <c r="B84" s="62"/>
      <c r="C84" s="134"/>
      <c r="D84" s="96"/>
      <c r="E84" s="94"/>
      <c r="F84" s="134"/>
      <c r="G84" s="94"/>
      <c r="H84" s="134"/>
      <c r="I84" s="94"/>
      <c r="J84" s="103"/>
      <c r="K84" s="134"/>
      <c r="L84" s="94"/>
      <c r="M84" s="134"/>
      <c r="N84" s="94"/>
      <c r="O84" s="133"/>
      <c r="P84" s="164"/>
    </row>
    <row r="85" spans="1:16" ht="15" customHeight="1">
      <c r="A85" s="62"/>
      <c r="B85" s="62"/>
      <c r="C85" s="373" t="s">
        <v>316</v>
      </c>
      <c r="D85" s="373"/>
      <c r="E85" s="373"/>
      <c r="F85" s="373"/>
      <c r="G85" s="373"/>
      <c r="H85" s="373"/>
      <c r="I85" s="373"/>
      <c r="J85" s="373"/>
      <c r="K85" s="373"/>
      <c r="L85" s="373"/>
      <c r="M85" s="373"/>
      <c r="N85" s="373"/>
      <c r="O85" s="373"/>
      <c r="P85" s="373"/>
    </row>
    <row r="86" spans="1:16" ht="20.100000000000001" customHeight="1">
      <c r="A86" s="62"/>
      <c r="B86" s="62"/>
      <c r="C86" s="106"/>
      <c r="D86" s="106"/>
      <c r="E86" s="106"/>
      <c r="F86" s="106"/>
      <c r="G86" s="106"/>
      <c r="H86" s="106"/>
      <c r="I86" s="106"/>
      <c r="J86" s="106"/>
      <c r="K86" s="106"/>
      <c r="L86" s="106"/>
      <c r="M86" s="106"/>
      <c r="N86" s="106"/>
      <c r="O86" s="106"/>
      <c r="P86" s="106"/>
    </row>
    <row r="87" spans="1:16" ht="20.100000000000001" customHeight="1">
      <c r="A87" s="62"/>
      <c r="B87" s="62" t="s">
        <v>234</v>
      </c>
      <c r="C87" s="62"/>
      <c r="D87" s="62"/>
      <c r="E87" s="62"/>
      <c r="F87" s="62"/>
      <c r="G87" s="62"/>
      <c r="H87" s="62"/>
      <c r="I87" s="62"/>
      <c r="J87" s="62"/>
      <c r="K87" s="62"/>
      <c r="L87" s="62"/>
      <c r="M87" s="62"/>
      <c r="N87" s="62"/>
      <c r="O87" s="62"/>
      <c r="P87" s="62"/>
    </row>
    <row r="88" spans="1:16" s="190" customFormat="1" ht="20.100000000000001" customHeight="1">
      <c r="C88" s="78" t="s">
        <v>20</v>
      </c>
      <c r="D88" s="141"/>
      <c r="E88" s="87"/>
      <c r="F88" s="78" t="s">
        <v>256</v>
      </c>
      <c r="G88" s="87"/>
      <c r="H88" s="78" t="s">
        <v>255</v>
      </c>
      <c r="I88" s="87"/>
      <c r="J88" s="140" t="s">
        <v>249</v>
      </c>
      <c r="K88" s="78" t="s">
        <v>254</v>
      </c>
      <c r="L88" s="87"/>
      <c r="M88" s="78" t="s">
        <v>248</v>
      </c>
      <c r="N88" s="87"/>
      <c r="O88" s="78" t="s">
        <v>246</v>
      </c>
      <c r="P88" s="87"/>
    </row>
    <row r="89" spans="1:16" ht="14.1" customHeight="1">
      <c r="A89" s="62"/>
      <c r="B89" s="62"/>
      <c r="C89" s="378"/>
      <c r="D89" s="374"/>
      <c r="E89" s="387"/>
      <c r="F89" s="378"/>
      <c r="G89" s="387"/>
      <c r="H89" s="378"/>
      <c r="I89" s="387"/>
      <c r="J89" s="398"/>
      <c r="K89" s="404" t="s">
        <v>31</v>
      </c>
      <c r="L89" s="405"/>
      <c r="M89" s="404" t="s">
        <v>75</v>
      </c>
      <c r="N89" s="405"/>
      <c r="O89" s="378"/>
      <c r="P89" s="387"/>
    </row>
    <row r="90" spans="1:16" ht="14.1" customHeight="1">
      <c r="A90" s="62"/>
      <c r="B90" s="62"/>
      <c r="C90" s="133"/>
      <c r="D90" s="384"/>
      <c r="E90" s="164"/>
      <c r="F90" s="133"/>
      <c r="G90" s="164"/>
      <c r="H90" s="133"/>
      <c r="I90" s="164"/>
      <c r="J90" s="399"/>
      <c r="K90" s="133"/>
      <c r="L90" s="164"/>
      <c r="M90" s="133"/>
      <c r="N90" s="164"/>
      <c r="O90" s="173"/>
      <c r="P90" s="422"/>
    </row>
    <row r="91" spans="1:16" ht="20.100000000000001" customHeight="1">
      <c r="A91" s="62"/>
      <c r="B91" s="62"/>
      <c r="C91" s="134"/>
      <c r="D91" s="96"/>
      <c r="E91" s="94"/>
      <c r="F91" s="134"/>
      <c r="G91" s="94"/>
      <c r="H91" s="134"/>
      <c r="I91" s="94"/>
      <c r="J91" s="103"/>
      <c r="K91" s="134"/>
      <c r="L91" s="94"/>
      <c r="M91" s="134"/>
      <c r="N91" s="94"/>
      <c r="O91" s="134"/>
      <c r="P91" s="94"/>
    </row>
    <row r="92" spans="1:16" ht="20.100000000000001" customHeight="1">
      <c r="A92" s="62"/>
      <c r="B92" s="62"/>
      <c r="C92" s="134"/>
      <c r="D92" s="96"/>
      <c r="E92" s="94"/>
      <c r="F92" s="134"/>
      <c r="G92" s="94"/>
      <c r="H92" s="134"/>
      <c r="I92" s="94"/>
      <c r="J92" s="103"/>
      <c r="K92" s="134"/>
      <c r="L92" s="94"/>
      <c r="M92" s="134"/>
      <c r="N92" s="94"/>
      <c r="O92" s="134"/>
      <c r="P92" s="94"/>
    </row>
    <row r="93" spans="1:16" ht="20.100000000000001" customHeight="1">
      <c r="A93" s="62"/>
      <c r="B93" s="62"/>
      <c r="C93" s="134"/>
      <c r="D93" s="96"/>
      <c r="E93" s="94"/>
      <c r="F93" s="134"/>
      <c r="G93" s="94"/>
      <c r="H93" s="134"/>
      <c r="I93" s="94"/>
      <c r="J93" s="103"/>
      <c r="K93" s="134"/>
      <c r="L93" s="94"/>
      <c r="M93" s="134"/>
      <c r="N93" s="94"/>
      <c r="O93" s="134"/>
      <c r="P93" s="94"/>
    </row>
    <row r="94" spans="1:16" ht="20.100000000000001" customHeight="1">
      <c r="A94" s="62"/>
      <c r="B94" s="62"/>
      <c r="C94" s="78" t="s">
        <v>253</v>
      </c>
      <c r="D94" s="141"/>
      <c r="E94" s="87"/>
      <c r="F94" s="134"/>
      <c r="G94" s="94"/>
      <c r="H94" s="134"/>
      <c r="I94" s="94"/>
      <c r="J94" s="103"/>
      <c r="K94" s="134"/>
      <c r="L94" s="94"/>
      <c r="M94" s="134"/>
      <c r="N94" s="94"/>
      <c r="O94" s="134"/>
      <c r="P94" s="94"/>
    </row>
    <row r="95" spans="1:16" s="72" customFormat="1" ht="20.100000000000001" customHeight="1">
      <c r="C95" s="78" t="s">
        <v>196</v>
      </c>
      <c r="D95" s="141"/>
      <c r="E95" s="87"/>
      <c r="F95" s="134"/>
      <c r="G95" s="94"/>
      <c r="H95" s="134"/>
      <c r="I95" s="94"/>
      <c r="J95" s="103"/>
      <c r="K95" s="134"/>
      <c r="L95" s="94"/>
      <c r="M95" s="134"/>
      <c r="N95" s="94"/>
      <c r="O95" s="133"/>
      <c r="P95" s="164"/>
    </row>
    <row r="96" spans="1:16" s="72" customFormat="1" ht="15" customHeight="1">
      <c r="C96" s="373" t="s">
        <v>320</v>
      </c>
      <c r="D96" s="373"/>
      <c r="E96" s="373"/>
      <c r="F96" s="373"/>
      <c r="G96" s="373"/>
      <c r="H96" s="373"/>
      <c r="I96" s="373"/>
      <c r="J96" s="373"/>
      <c r="K96" s="373"/>
      <c r="L96" s="373"/>
      <c r="M96" s="373"/>
      <c r="N96" s="373"/>
      <c r="O96" s="373"/>
      <c r="P96" s="373"/>
    </row>
    <row r="97" spans="1:16" s="72" customFormat="1" ht="30.75" customHeight="1">
      <c r="C97" s="88" t="s">
        <v>324</v>
      </c>
      <c r="D97" s="88"/>
      <c r="E97" s="88"/>
      <c r="F97" s="88"/>
      <c r="G97" s="88"/>
      <c r="H97" s="88"/>
      <c r="I97" s="88"/>
      <c r="J97" s="88"/>
      <c r="K97" s="88"/>
      <c r="L97" s="88"/>
      <c r="M97" s="88"/>
      <c r="N97" s="88"/>
      <c r="O97" s="88"/>
      <c r="P97" s="88"/>
    </row>
    <row r="98" spans="1:16" s="72" customFormat="1" ht="30.75" customHeight="1">
      <c r="C98" s="88" t="s">
        <v>167</v>
      </c>
      <c r="D98" s="88"/>
      <c r="E98" s="88"/>
      <c r="F98" s="88"/>
      <c r="G98" s="88"/>
      <c r="H98" s="88"/>
      <c r="I98" s="88"/>
      <c r="J98" s="88"/>
      <c r="K98" s="88"/>
      <c r="L98" s="88"/>
      <c r="M98" s="88"/>
      <c r="N98" s="88"/>
      <c r="O98" s="88"/>
      <c r="P98" s="88"/>
    </row>
    <row r="99" spans="1:16" s="72" customFormat="1" ht="30.75" customHeight="1">
      <c r="C99" s="88" t="s">
        <v>38</v>
      </c>
      <c r="D99" s="88"/>
      <c r="E99" s="88"/>
      <c r="F99" s="88"/>
      <c r="G99" s="88"/>
      <c r="H99" s="88"/>
      <c r="I99" s="88"/>
      <c r="J99" s="88"/>
      <c r="K99" s="88"/>
      <c r="L99" s="88"/>
      <c r="M99" s="88"/>
      <c r="N99" s="88"/>
      <c r="O99" s="88"/>
      <c r="P99" s="88"/>
    </row>
    <row r="100" spans="1:16" ht="13.5" customHeight="1">
      <c r="A100" s="62"/>
      <c r="B100" s="62"/>
      <c r="C100" s="62"/>
      <c r="D100" s="62"/>
      <c r="E100" s="62"/>
      <c r="F100" s="62"/>
      <c r="G100" s="62"/>
      <c r="H100" s="62"/>
      <c r="I100" s="62"/>
      <c r="J100" s="62"/>
      <c r="K100" s="62"/>
      <c r="L100" s="62"/>
      <c r="M100" s="62"/>
      <c r="N100" s="62"/>
      <c r="O100" s="62"/>
      <c r="P100" s="62"/>
    </row>
    <row r="101" spans="1:16" ht="20.100000000000001" customHeight="1">
      <c r="A101" s="62"/>
      <c r="B101" s="62" t="s">
        <v>251</v>
      </c>
      <c r="C101" s="62"/>
      <c r="D101" s="62"/>
      <c r="E101" s="62"/>
      <c r="F101" s="62"/>
      <c r="G101" s="62"/>
      <c r="H101" s="62"/>
      <c r="I101" s="62"/>
      <c r="J101" s="62"/>
      <c r="K101" s="62"/>
      <c r="L101" s="62"/>
      <c r="M101" s="62"/>
      <c r="N101" s="62"/>
      <c r="O101" s="62"/>
      <c r="P101" s="62"/>
    </row>
    <row r="102" spans="1:16" s="190" customFormat="1" ht="20.100000000000001" customHeight="1">
      <c r="C102" s="78" t="s">
        <v>131</v>
      </c>
      <c r="D102" s="141"/>
      <c r="E102" s="141"/>
      <c r="F102" s="87"/>
      <c r="G102" s="140" t="s">
        <v>12</v>
      </c>
      <c r="H102" s="78" t="s">
        <v>249</v>
      </c>
      <c r="I102" s="78" t="s">
        <v>137</v>
      </c>
      <c r="J102" s="87"/>
      <c r="K102" s="78" t="s">
        <v>248</v>
      </c>
      <c r="L102" s="141"/>
      <c r="M102" s="87"/>
      <c r="N102" s="78" t="s">
        <v>246</v>
      </c>
      <c r="O102" s="141"/>
      <c r="P102" s="87"/>
    </row>
    <row r="103" spans="1:16" ht="14.1" customHeight="1">
      <c r="A103" s="62"/>
      <c r="B103" s="62"/>
      <c r="C103" s="378"/>
      <c r="D103" s="374"/>
      <c r="E103" s="374"/>
      <c r="F103" s="387"/>
      <c r="G103" s="398"/>
      <c r="H103" s="387"/>
      <c r="I103" s="404" t="s">
        <v>31</v>
      </c>
      <c r="J103" s="405"/>
      <c r="K103" s="404" t="s">
        <v>75</v>
      </c>
      <c r="L103" s="408"/>
      <c r="M103" s="405"/>
      <c r="N103" s="412"/>
      <c r="O103" s="417"/>
      <c r="P103" s="423"/>
    </row>
    <row r="104" spans="1:16" ht="14.1" customHeight="1">
      <c r="A104" s="62"/>
      <c r="B104" s="62"/>
      <c r="C104" s="133"/>
      <c r="D104" s="384"/>
      <c r="E104" s="384"/>
      <c r="F104" s="164"/>
      <c r="G104" s="399"/>
      <c r="H104" s="164"/>
      <c r="I104" s="133"/>
      <c r="J104" s="164"/>
      <c r="K104" s="133"/>
      <c r="L104" s="384"/>
      <c r="M104" s="164"/>
      <c r="N104" s="413"/>
      <c r="O104" s="418"/>
      <c r="P104" s="424"/>
    </row>
    <row r="105" spans="1:16" ht="20.100000000000001" customHeight="1">
      <c r="A105" s="62"/>
      <c r="B105" s="62"/>
      <c r="C105" s="134"/>
      <c r="D105" s="96"/>
      <c r="E105" s="96"/>
      <c r="F105" s="94"/>
      <c r="G105" s="103"/>
      <c r="H105" s="94"/>
      <c r="I105" s="134"/>
      <c r="J105" s="94"/>
      <c r="K105" s="134"/>
      <c r="L105" s="96"/>
      <c r="M105" s="94"/>
      <c r="N105" s="379"/>
      <c r="O105" s="385"/>
      <c r="P105" s="393"/>
    </row>
    <row r="106" spans="1:16" ht="20.100000000000001" customHeight="1">
      <c r="A106" s="62"/>
      <c r="B106" s="62"/>
      <c r="C106" s="134"/>
      <c r="D106" s="96"/>
      <c r="E106" s="96"/>
      <c r="F106" s="94"/>
      <c r="G106" s="103"/>
      <c r="H106" s="94"/>
      <c r="I106" s="134"/>
      <c r="J106" s="94"/>
      <c r="K106" s="134"/>
      <c r="L106" s="96"/>
      <c r="M106" s="94"/>
      <c r="N106" s="379"/>
      <c r="O106" s="385"/>
      <c r="P106" s="393"/>
    </row>
    <row r="107" spans="1:16" ht="20.100000000000001" customHeight="1">
      <c r="A107" s="62"/>
      <c r="B107" s="62"/>
      <c r="C107" s="134"/>
      <c r="D107" s="96"/>
      <c r="E107" s="96"/>
      <c r="F107" s="94"/>
      <c r="G107" s="103"/>
      <c r="H107" s="94"/>
      <c r="I107" s="134"/>
      <c r="J107" s="94"/>
      <c r="K107" s="134"/>
      <c r="L107" s="96"/>
      <c r="M107" s="94"/>
      <c r="N107" s="379"/>
      <c r="O107" s="385"/>
      <c r="P107" s="393"/>
    </row>
    <row r="108" spans="1:16" ht="20.100000000000001" customHeight="1">
      <c r="A108" s="62"/>
      <c r="B108" s="62"/>
      <c r="C108" s="134"/>
      <c r="D108" s="96"/>
      <c r="E108" s="96"/>
      <c r="F108" s="94"/>
      <c r="G108" s="103"/>
      <c r="H108" s="94"/>
      <c r="I108" s="134"/>
      <c r="J108" s="94"/>
      <c r="K108" s="134"/>
      <c r="L108" s="96"/>
      <c r="M108" s="94"/>
      <c r="N108" s="379"/>
      <c r="O108" s="385"/>
      <c r="P108" s="393"/>
    </row>
    <row r="109" spans="1:16" ht="20.100000000000001" customHeight="1">
      <c r="A109" s="62"/>
      <c r="B109" s="62"/>
      <c r="C109" s="134"/>
      <c r="D109" s="96"/>
      <c r="E109" s="96"/>
      <c r="F109" s="94"/>
      <c r="G109" s="103"/>
      <c r="H109" s="94"/>
      <c r="I109" s="134"/>
      <c r="J109" s="94"/>
      <c r="K109" s="134"/>
      <c r="L109" s="96"/>
      <c r="M109" s="94"/>
      <c r="N109" s="379"/>
      <c r="O109" s="385"/>
      <c r="P109" s="393"/>
    </row>
    <row r="110" spans="1:16" s="72" customFormat="1" ht="18" customHeight="1">
      <c r="C110" s="80" t="s">
        <v>317</v>
      </c>
    </row>
    <row r="111" spans="1:16" s="72" customFormat="1" ht="30.75" customHeight="1">
      <c r="C111" s="88" t="s">
        <v>119</v>
      </c>
      <c r="D111" s="88"/>
      <c r="E111" s="88"/>
      <c r="F111" s="88"/>
      <c r="G111" s="88"/>
      <c r="H111" s="88"/>
      <c r="I111" s="88"/>
      <c r="J111" s="88"/>
      <c r="K111" s="88"/>
      <c r="L111" s="88"/>
      <c r="M111" s="88"/>
      <c r="N111" s="88"/>
      <c r="O111" s="88"/>
      <c r="P111" s="88"/>
    </row>
    <row r="112" spans="1:16" s="72" customFormat="1" ht="17.100000000000001" customHeight="1">
      <c r="C112" s="80" t="s">
        <v>8</v>
      </c>
    </row>
  </sheetData>
  <mergeCells count="286">
    <mergeCell ref="C4:O4"/>
    <mergeCell ref="K5:L5"/>
    <mergeCell ref="M5:O5"/>
    <mergeCell ref="K6:L6"/>
    <mergeCell ref="M6:O6"/>
    <mergeCell ref="K7:L7"/>
    <mergeCell ref="M7:O7"/>
    <mergeCell ref="C8:O8"/>
    <mergeCell ref="C9:O9"/>
    <mergeCell ref="C11:O11"/>
    <mergeCell ref="G12:H12"/>
    <mergeCell ref="I12:L12"/>
    <mergeCell ref="G13:H13"/>
    <mergeCell ref="I13:L13"/>
    <mergeCell ref="C14:O14"/>
    <mergeCell ref="C15:O15"/>
    <mergeCell ref="F16:L16"/>
    <mergeCell ref="F17:L17"/>
    <mergeCell ref="C18:O18"/>
    <mergeCell ref="C19:O19"/>
    <mergeCell ref="D20:I20"/>
    <mergeCell ref="J20:N20"/>
    <mergeCell ref="D21:I21"/>
    <mergeCell ref="J21:N21"/>
    <mergeCell ref="D22:I22"/>
    <mergeCell ref="J22:N22"/>
    <mergeCell ref="D23:I23"/>
    <mergeCell ref="J23:N23"/>
    <mergeCell ref="D24:I24"/>
    <mergeCell ref="J24:O24"/>
    <mergeCell ref="D25:E25"/>
    <mergeCell ref="G25:H25"/>
    <mergeCell ref="J25:K25"/>
    <mergeCell ref="M25:N25"/>
    <mergeCell ref="D26:E26"/>
    <mergeCell ref="G26:H26"/>
    <mergeCell ref="J26:K26"/>
    <mergeCell ref="M26:N26"/>
    <mergeCell ref="D27:E27"/>
    <mergeCell ref="G27:H27"/>
    <mergeCell ref="J27:K27"/>
    <mergeCell ref="M27:N27"/>
    <mergeCell ref="D28:E28"/>
    <mergeCell ref="G28:H28"/>
    <mergeCell ref="J28:K28"/>
    <mergeCell ref="M28:N28"/>
    <mergeCell ref="D29:E29"/>
    <mergeCell ref="G29:H29"/>
    <mergeCell ref="J29:K29"/>
    <mergeCell ref="M29:N29"/>
    <mergeCell ref="B31:P31"/>
    <mergeCell ref="B32:P32"/>
    <mergeCell ref="C35:G35"/>
    <mergeCell ref="C36:G36"/>
    <mergeCell ref="C37:G37"/>
    <mergeCell ref="C38:G38"/>
    <mergeCell ref="C39:G39"/>
    <mergeCell ref="H39:I39"/>
    <mergeCell ref="L39:M39"/>
    <mergeCell ref="C40:G40"/>
    <mergeCell ref="C41:G41"/>
    <mergeCell ref="C43:G43"/>
    <mergeCell ref="C44:P44"/>
    <mergeCell ref="C45:P45"/>
    <mergeCell ref="C48:E48"/>
    <mergeCell ref="F48:G48"/>
    <mergeCell ref="H48:I48"/>
    <mergeCell ref="J48:K48"/>
    <mergeCell ref="L48:M48"/>
    <mergeCell ref="N48:P48"/>
    <mergeCell ref="C49:E49"/>
    <mergeCell ref="F49:G49"/>
    <mergeCell ref="H49:I49"/>
    <mergeCell ref="N49:P49"/>
    <mergeCell ref="C50:E50"/>
    <mergeCell ref="F50:G50"/>
    <mergeCell ref="L50:M50"/>
    <mergeCell ref="N50:P50"/>
    <mergeCell ref="C51:E51"/>
    <mergeCell ref="C52:E52"/>
    <mergeCell ref="C53:E53"/>
    <mergeCell ref="F53:G53"/>
    <mergeCell ref="H53:I53"/>
    <mergeCell ref="N53:P53"/>
    <mergeCell ref="C54:E54"/>
    <mergeCell ref="F54:G54"/>
    <mergeCell ref="H54:I54"/>
    <mergeCell ref="N54:P54"/>
    <mergeCell ref="C55:E55"/>
    <mergeCell ref="F55:G55"/>
    <mergeCell ref="H55:I55"/>
    <mergeCell ref="N55:P55"/>
    <mergeCell ref="C56:E56"/>
    <mergeCell ref="F56:G56"/>
    <mergeCell ref="H56:I56"/>
    <mergeCell ref="N56:P56"/>
    <mergeCell ref="C57:E57"/>
    <mergeCell ref="F57:G57"/>
    <mergeCell ref="H57:I57"/>
    <mergeCell ref="N57:P57"/>
    <mergeCell ref="C58:P58"/>
    <mergeCell ref="C59:P59"/>
    <mergeCell ref="C60:P60"/>
    <mergeCell ref="C63:E63"/>
    <mergeCell ref="F63:G63"/>
    <mergeCell ref="H63:I63"/>
    <mergeCell ref="K63:L63"/>
    <mergeCell ref="M63:N63"/>
    <mergeCell ref="O63:P63"/>
    <mergeCell ref="K64:L64"/>
    <mergeCell ref="M64:N64"/>
    <mergeCell ref="O64:P64"/>
    <mergeCell ref="K65:L65"/>
    <mergeCell ref="M65:N65"/>
    <mergeCell ref="O65:P65"/>
    <mergeCell ref="C66:E66"/>
    <mergeCell ref="F66:G66"/>
    <mergeCell ref="H66:I66"/>
    <mergeCell ref="K66:L66"/>
    <mergeCell ref="M66:N66"/>
    <mergeCell ref="O66:P66"/>
    <mergeCell ref="C67:E67"/>
    <mergeCell ref="F67:G67"/>
    <mergeCell ref="H67:I67"/>
    <mergeCell ref="K67:L67"/>
    <mergeCell ref="M67:N67"/>
    <mergeCell ref="O67:P67"/>
    <mergeCell ref="C68:E68"/>
    <mergeCell ref="F68:G68"/>
    <mergeCell ref="H68:I68"/>
    <mergeCell ref="K68:L68"/>
    <mergeCell ref="M68:N68"/>
    <mergeCell ref="O68:P68"/>
    <mergeCell ref="C69:E69"/>
    <mergeCell ref="F69:G69"/>
    <mergeCell ref="H69:I69"/>
    <mergeCell ref="K69:L69"/>
    <mergeCell ref="M69:N69"/>
    <mergeCell ref="O69:P69"/>
    <mergeCell ref="C70:E70"/>
    <mergeCell ref="F70:G70"/>
    <mergeCell ref="H70:I70"/>
    <mergeCell ref="K70:L70"/>
    <mergeCell ref="M70:N70"/>
    <mergeCell ref="O70:P70"/>
    <mergeCell ref="C71:E71"/>
    <mergeCell ref="F71:G71"/>
    <mergeCell ref="H71:I71"/>
    <mergeCell ref="K71:L71"/>
    <mergeCell ref="M71:N71"/>
    <mergeCell ref="O71:P71"/>
    <mergeCell ref="C72:P72"/>
    <mergeCell ref="C73:P73"/>
    <mergeCell ref="C77:E77"/>
    <mergeCell ref="F77:G77"/>
    <mergeCell ref="H77:I77"/>
    <mergeCell ref="K77:L77"/>
    <mergeCell ref="M77:N77"/>
    <mergeCell ref="O77:P77"/>
    <mergeCell ref="K78:L78"/>
    <mergeCell ref="M78:N78"/>
    <mergeCell ref="O78:P78"/>
    <mergeCell ref="K79:L79"/>
    <mergeCell ref="M79:N79"/>
    <mergeCell ref="O79:P79"/>
    <mergeCell ref="C80:E80"/>
    <mergeCell ref="F80:G80"/>
    <mergeCell ref="H80:I80"/>
    <mergeCell ref="K80:L80"/>
    <mergeCell ref="M80:N80"/>
    <mergeCell ref="O80:P80"/>
    <mergeCell ref="C81:E81"/>
    <mergeCell ref="F81:G81"/>
    <mergeCell ref="H81:I81"/>
    <mergeCell ref="K81:L81"/>
    <mergeCell ref="M81:N81"/>
    <mergeCell ref="O81:P81"/>
    <mergeCell ref="C82:E82"/>
    <mergeCell ref="F82:G82"/>
    <mergeCell ref="H82:I82"/>
    <mergeCell ref="K82:L82"/>
    <mergeCell ref="M82:N82"/>
    <mergeCell ref="O82:P82"/>
    <mergeCell ref="C83:E83"/>
    <mergeCell ref="F83:G83"/>
    <mergeCell ref="H83:I83"/>
    <mergeCell ref="K83:L83"/>
    <mergeCell ref="M83:N83"/>
    <mergeCell ref="O83:P83"/>
    <mergeCell ref="C84:E84"/>
    <mergeCell ref="F84:G84"/>
    <mergeCell ref="H84:I84"/>
    <mergeCell ref="K84:L84"/>
    <mergeCell ref="M84:N84"/>
    <mergeCell ref="O84:P84"/>
    <mergeCell ref="C85:P85"/>
    <mergeCell ref="C88:E88"/>
    <mergeCell ref="F88:G88"/>
    <mergeCell ref="H88:I88"/>
    <mergeCell ref="K88:L88"/>
    <mergeCell ref="M88:N88"/>
    <mergeCell ref="O88:P88"/>
    <mergeCell ref="K89:L89"/>
    <mergeCell ref="M89:N89"/>
    <mergeCell ref="O89:P89"/>
    <mergeCell ref="K90:L90"/>
    <mergeCell ref="M90:N90"/>
    <mergeCell ref="O90:P90"/>
    <mergeCell ref="C91:E91"/>
    <mergeCell ref="F91:G91"/>
    <mergeCell ref="H91:I91"/>
    <mergeCell ref="K91:L91"/>
    <mergeCell ref="M91:N91"/>
    <mergeCell ref="O91:P91"/>
    <mergeCell ref="C92:E92"/>
    <mergeCell ref="F92:G92"/>
    <mergeCell ref="H92:I92"/>
    <mergeCell ref="K92:L92"/>
    <mergeCell ref="M92:N92"/>
    <mergeCell ref="O92:P92"/>
    <mergeCell ref="C93:E93"/>
    <mergeCell ref="F93:G93"/>
    <mergeCell ref="H93:I93"/>
    <mergeCell ref="K93:L93"/>
    <mergeCell ref="M93:N93"/>
    <mergeCell ref="O93:P93"/>
    <mergeCell ref="C94:E94"/>
    <mergeCell ref="F94:G94"/>
    <mergeCell ref="H94:I94"/>
    <mergeCell ref="K94:L94"/>
    <mergeCell ref="M94:N94"/>
    <mergeCell ref="O94:P94"/>
    <mergeCell ref="C95:E95"/>
    <mergeCell ref="F95:G95"/>
    <mergeCell ref="H95:I95"/>
    <mergeCell ref="K95:L95"/>
    <mergeCell ref="M95:N95"/>
    <mergeCell ref="O95:P95"/>
    <mergeCell ref="C96:P96"/>
    <mergeCell ref="C97:P97"/>
    <mergeCell ref="C98:P98"/>
    <mergeCell ref="C99:P99"/>
    <mergeCell ref="C102:F102"/>
    <mergeCell ref="I102:J102"/>
    <mergeCell ref="K102:M102"/>
    <mergeCell ref="N102:P102"/>
    <mergeCell ref="C103:F103"/>
    <mergeCell ref="I103:J103"/>
    <mergeCell ref="K103:M103"/>
    <mergeCell ref="N103:P103"/>
    <mergeCell ref="C105:F105"/>
    <mergeCell ref="I105:J105"/>
    <mergeCell ref="K105:M105"/>
    <mergeCell ref="N105:P105"/>
    <mergeCell ref="C106:F106"/>
    <mergeCell ref="I106:J106"/>
    <mergeCell ref="K106:M106"/>
    <mergeCell ref="N106:P106"/>
    <mergeCell ref="C107:F107"/>
    <mergeCell ref="I107:J107"/>
    <mergeCell ref="K107:M107"/>
    <mergeCell ref="N107:P107"/>
    <mergeCell ref="C108:F108"/>
    <mergeCell ref="I108:J108"/>
    <mergeCell ref="K108:M108"/>
    <mergeCell ref="N108:P108"/>
    <mergeCell ref="C109:F109"/>
    <mergeCell ref="I109:J109"/>
    <mergeCell ref="K109:M109"/>
    <mergeCell ref="N109:P109"/>
    <mergeCell ref="C111:P111"/>
    <mergeCell ref="C20:C23"/>
    <mergeCell ref="C24:C29"/>
    <mergeCell ref="N51:O52"/>
    <mergeCell ref="C64:E65"/>
    <mergeCell ref="F64:G65"/>
    <mergeCell ref="H64:I65"/>
    <mergeCell ref="J64:J65"/>
    <mergeCell ref="C78:E79"/>
    <mergeCell ref="F78:G79"/>
    <mergeCell ref="H78:I79"/>
    <mergeCell ref="J78:J79"/>
    <mergeCell ref="C89:E90"/>
    <mergeCell ref="F89:G90"/>
    <mergeCell ref="H89:I90"/>
    <mergeCell ref="J89:J90"/>
  </mergeCells>
  <phoneticPr fontId="6"/>
  <pageMargins left="0.7" right="0.7" top="0.75" bottom="0.75" header="0.3" footer="0.3"/>
  <pageSetup paperSize="9" scale="89" fitToWidth="1" fitToHeight="1" orientation="portrait" usePrinterDefaults="1" r:id="rId1"/>
  <rowBreaks count="1" manualBreakCount="1">
    <brk id="32"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別記１</vt:lpstr>
      <vt:lpstr>別記２</vt:lpstr>
      <vt:lpstr>別紙2-1高性能</vt:lpstr>
      <vt:lpstr>別紙2-1-1高性能</vt:lpstr>
      <vt:lpstr>別紙2-1-2高性能</vt:lpstr>
      <vt:lpstr>別紙2-2</vt:lpstr>
      <vt:lpstr>別記３費用対効果</vt:lpstr>
      <vt:lpstr>別記４</vt:lpstr>
      <vt:lpstr>別記５</vt:lpstr>
      <vt:lpstr>Sheet1</vt:lpstr>
    </vt:vector>
  </TitlesOfParts>
  <LinksUpToDate>false</LinksUpToDate>
  <SharedDoc>false</SharedDoc>
  <HyperlinksChanged>false</HyperlinksChanged>
  <AppVersion>3.3.6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423034</cp:lastModifiedBy>
  <cp:lastPrinted>2017-09-28T06:28:54Z</cp:lastPrinted>
  <dcterms:created xsi:type="dcterms:W3CDTF">2015-03-09T00:56:33Z</dcterms:created>
  <dcterms:modified xsi:type="dcterms:W3CDTF">2018-06-22T01:05:41Z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2.1.12.0</vt:lpwstr>
      <vt:lpwstr>2.1.9.0</vt:lpwstr>
    </vt:vector>
  </property>
  <property fmtid="{DCFEDD21-7773-49B2-8022-6FC58DB5260B}" pid="3" name="LastSavedVersion">
    <vt:lpwstr>2.1.12.0</vt:lpwstr>
  </property>
  <property fmtid="{DCFEDD21-7773-49B2-8022-6FC58DB5260B}" pid="4" name="LastSavedDate">
    <vt:filetime>2018-06-22T01:05:41Z</vt:filetime>
  </property>
</Properties>
</file>