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13995" windowHeight="5130" tabRatio="931"/>
  </bookViews>
  <sheets>
    <sheet name="別紙１（当初）" sheetId="1" r:id="rId1"/>
    <sheet name="別紙１（変更） " sheetId="3" r:id="rId2"/>
    <sheet name="別紙１（実績）" sheetId="2" r:id="rId3"/>
    <sheet name="別紙２（当初）" sheetId="4" r:id="rId4"/>
    <sheet name="別紙２（変更）" sheetId="5" r:id="rId5"/>
    <sheet name="別紙２（実績）" sheetId="6" r:id="rId6"/>
    <sheet name="別紙３（当初）" sheetId="37" r:id="rId7"/>
    <sheet name="別紙３（変更）" sheetId="38" r:id="rId8"/>
    <sheet name="別紙３（実績）" sheetId="39" r:id="rId9"/>
    <sheet name="別紙４（事業計画書（施設、設備整備））" sheetId="7" r:id="rId10"/>
    <sheet name="別紙４（変更後事業計画書（施設、設備整備）" sheetId="9" r:id="rId11"/>
    <sheet name="別紙４（事業実績報告書（施設、設備整備））" sheetId="11" r:id="rId12"/>
    <sheet name="別紙５（事業計画書（設備整備））" sheetId="8" r:id="rId13"/>
    <sheet name="別紙５（変更後事業計画書（設備整備））" sheetId="10" r:id="rId14"/>
    <sheet name="別紙５（事業実績報告書（設備整備））" sheetId="12" r:id="rId15"/>
    <sheet name="別紙６事業計画書(当初）" sheetId="13" r:id="rId16"/>
    <sheet name="別紙６事業計画書(変更）" sheetId="14" r:id="rId17"/>
    <sheet name="別紙６事業計画書(実績）" sheetId="15" r:id="rId18"/>
    <sheet name="別紙７（当初）" sheetId="16" r:id="rId19"/>
    <sheet name="別紙７（変更）" sheetId="17" r:id="rId20"/>
    <sheet name="別紙７（実績）" sheetId="18" r:id="rId21"/>
    <sheet name="別紙８特別損失（建物）（当初）" sheetId="19" r:id="rId22"/>
    <sheet name="別紙８特別損失（建物）（変更）" sheetId="20" r:id="rId23"/>
    <sheet name="別紙８特別損失（建物）（実績）" sheetId="21" r:id="rId24"/>
    <sheet name="別紙９特別損失（医療機器）（当初）" sheetId="22" r:id="rId25"/>
    <sheet name="別紙９特別損失（医療機器）（変更）" sheetId="23" r:id="rId26"/>
    <sheet name="別紙９特別損失（医療機器）（実績）" sheetId="24" r:id="rId27"/>
    <sheet name="別紙１０特別損失(退職金）（当初）" sheetId="25" r:id="rId28"/>
    <sheet name="別紙１０特別損失(退職金）（変更）" sheetId="26" r:id="rId29"/>
    <sheet name="別紙１０特別損失(退職金）（実績）" sheetId="27" r:id="rId30"/>
    <sheet name="別紙１１影響について（当初）" sheetId="28" r:id="rId31"/>
    <sheet name="別紙１１影響について（変更） " sheetId="29" r:id="rId32"/>
    <sheet name="別紙１１影響について（実績）" sheetId="30" r:id="rId33"/>
    <sheet name="別紙１２（事業計画書（施設、設備整備））" sheetId="40" r:id="rId34"/>
    <sheet name="別紙１２（変更後事業計画書（施設、設備整備））" sheetId="41" r:id="rId35"/>
    <sheet name="別紙１２（事業実績報告書（施設、設備整備））" sheetId="42" r:id="rId36"/>
    <sheet name="別紙１３（当初）" sheetId="31" r:id="rId37"/>
    <sheet name="別紙１３（変更）" sheetId="32" r:id="rId38"/>
    <sheet name="別紙１３（実績）" sheetId="33" r:id="rId39"/>
    <sheet name="別紙1４（実績）" sheetId="34" r:id="rId40"/>
    <sheet name="別紙１６（繰越）" sheetId="35" r:id="rId41"/>
    <sheet name="別紙１７（繰越）" sheetId="36" r:id="rId42"/>
  </sheets>
  <definedNames>
    <definedName name="_xlnm.Print_Area" localSheetId="0">'別紙１（当初）'!$A$1:$L$20</definedName>
    <definedName name="_xlnm.Print_Area" localSheetId="1">'別紙１（変更） '!$A$1:$L$20</definedName>
    <definedName name="_xlnm.Print_Area" localSheetId="10">'別紙４（変更後事業計画書（施設、設備整備）'!$A$1:$O$39</definedName>
    <definedName name="_xlnm.Print_Area" localSheetId="13">'別紙５（変更後事業計画書（設備整備））'!$A$1:$G$39</definedName>
    <definedName name="_xlnm.Print_Area" localSheetId="16">'別紙６事業計画書(変更）'!$A$1:$G$37</definedName>
    <definedName name="_xlnm.Print_Area" localSheetId="19">'別紙７（変更）'!$A$1:$I$48</definedName>
    <definedName name="_xlnm.Print_Area" localSheetId="21">'別紙８特別損失（建物）（当初）'!$A$1:$I$33</definedName>
    <definedName name="_xlnm.Print_Area" localSheetId="22">'別紙８特別損失（建物）（変更）'!$A$1:$I$35</definedName>
    <definedName name="_xlnm.Print_Area" localSheetId="23">'別紙８特別損失（建物）（実績）'!$A$1:$I$33</definedName>
    <definedName name="_xlnm.Print_Area" localSheetId="6">'別紙３（当初）'!$A$1:$K$16</definedName>
    <definedName name="_xlnm.Print_Area" localSheetId="7">'別紙３（変更）'!$A$1:$K$17</definedName>
    <definedName name="_xlnm.Print_Area" localSheetId="8">'別紙３（実績）'!$A$1:$K$16</definedName>
    <definedName name="_xlnm.Print_Area" localSheetId="33">'別紙１２（事業計画書（施設、設備整備））'!$A$1:$H$51</definedName>
    <definedName name="_xlnm.Print_Area" localSheetId="34">'別紙１２（変更後事業計画書（施設、設備整備））'!$A$1:$H$53</definedName>
    <definedName name="_xlnm.Print_Area" localSheetId="35">'別紙１２（事業実績報告書（施設、設備整備））'!$A$1:$H$51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<sst xmlns="http://schemas.openxmlformats.org/spreadsheetml/2006/main" xmlns:r="http://schemas.openxmlformats.org/officeDocument/2006/relationships" count="334" uniqueCount="334">
  <si>
    <t>(Ｆ)の金額は、(Ｃ)、(Ｄ)及び(Ｅ)のうち最も少ない額を記入してください。</t>
  </si>
  <si>
    <t>(整備病床数)</t>
    <rPh sb="1" eb="3">
      <t>セイビ</t>
    </rPh>
    <rPh sb="3" eb="6">
      <t>ビョウショウスウ</t>
    </rPh>
    <phoneticPr fontId="2"/>
  </si>
  <si>
    <t>別紙１(変更)</t>
    <rPh sb="0" eb="2">
      <t>ベッシ</t>
    </rPh>
    <rPh sb="4" eb="6">
      <t>ヘンコウ</t>
    </rPh>
    <phoneticPr fontId="2"/>
  </si>
  <si>
    <t>（自　令和　　年　　月　　日　　至　令和　　年　　月　　日）</t>
    <rPh sb="1" eb="2">
      <t>じ</t>
    </rPh>
    <rPh sb="3" eb="5">
      <t>れいわ</t>
    </rPh>
    <rPh sb="7" eb="8">
      <t>とし</t>
    </rPh>
    <rPh sb="10" eb="11">
      <t>つき</t>
    </rPh>
    <rPh sb="13" eb="14">
      <t>ひ</t>
    </rPh>
    <rPh sb="16" eb="17">
      <t>いた</t>
    </rPh>
    <rPh sb="18" eb="20">
      <t>れいわ</t>
    </rPh>
    <rPh sb="22" eb="23">
      <t>とし</t>
    </rPh>
    <rPh sb="25" eb="26">
      <t>つき</t>
    </rPh>
    <rPh sb="28" eb="29">
      <t>ひ</t>
    </rPh>
    <phoneticPr fontId="2" type="Hiragana"/>
  </si>
  <si>
    <t>(Ｂ)</t>
  </si>
  <si>
    <t>勘定科目</t>
    <rPh sb="0" eb="2">
      <t>カンジョウ</t>
    </rPh>
    <rPh sb="2" eb="4">
      <t>カモク</t>
    </rPh>
    <phoneticPr fontId="2"/>
  </si>
  <si>
    <t>区分</t>
    <rPh sb="0" eb="2">
      <t>クブン</t>
    </rPh>
    <phoneticPr fontId="2"/>
  </si>
  <si>
    <t>施設整備</t>
    <rPh sb="0" eb="2">
      <t>シセツ</t>
    </rPh>
    <rPh sb="2" eb="4">
      <t>セイビ</t>
    </rPh>
    <phoneticPr fontId="2"/>
  </si>
  <si>
    <t>現人員数</t>
    <rPh sb="0" eb="1">
      <t>げん</t>
    </rPh>
    <rPh sb="1" eb="3">
      <t>じんいん</t>
    </rPh>
    <rPh sb="3" eb="4">
      <t>すう</t>
    </rPh>
    <phoneticPr fontId="2" type="Hiragana"/>
  </si>
  <si>
    <t>設備整備</t>
    <rPh sb="0" eb="2">
      <t>セツビ</t>
    </rPh>
    <rPh sb="2" eb="4">
      <t>セイビ</t>
    </rPh>
    <phoneticPr fontId="2"/>
  </si>
  <si>
    <t>総事業費</t>
    <rPh sb="0" eb="4">
      <t>ソウジギョウヒ</t>
    </rPh>
    <phoneticPr fontId="2"/>
  </si>
  <si>
    <t>１　医療機器の特別損失の状況</t>
    <rPh sb="12" eb="14">
      <t>ジョウキョウ</t>
    </rPh>
    <phoneticPr fontId="2"/>
  </si>
  <si>
    <t>申請額算出調書（回復期機能を持つ病床への転換に係る事業）</t>
    <rPh sb="8" eb="11">
      <t>カイフクキ</t>
    </rPh>
    <rPh sb="11" eb="13">
      <t>キノウ</t>
    </rPh>
    <rPh sb="14" eb="15">
      <t>モ</t>
    </rPh>
    <rPh sb="16" eb="18">
      <t>ビョウショウ</t>
    </rPh>
    <rPh sb="20" eb="22">
      <t>テンカン</t>
    </rPh>
    <rPh sb="23" eb="24">
      <t>カカ</t>
    </rPh>
    <rPh sb="25" eb="27">
      <t>ジギョウ</t>
    </rPh>
    <phoneticPr fontId="2"/>
  </si>
  <si>
    <t>別紙１１（実績）</t>
    <rPh sb="0" eb="1">
      <t>ベツ</t>
    </rPh>
    <rPh sb="1" eb="2">
      <t>カミ</t>
    </rPh>
    <rPh sb="5" eb="7">
      <t>ジッセキ</t>
    </rPh>
    <phoneticPr fontId="24"/>
  </si>
  <si>
    <t>担当者名</t>
    <rPh sb="0" eb="4">
      <t>たんとうしゃめい</t>
    </rPh>
    <phoneticPr fontId="2" type="Hiragana"/>
  </si>
  <si>
    <t>(Ｄ)</t>
  </si>
  <si>
    <t>補助所要額</t>
    <rPh sb="0" eb="2">
      <t>ホジョ</t>
    </rPh>
    <rPh sb="2" eb="4">
      <t>ショヨウ</t>
    </rPh>
    <rPh sb="4" eb="5">
      <t>ガク</t>
    </rPh>
    <phoneticPr fontId="2"/>
  </si>
  <si>
    <t>(Ｆ)×(Ｇ)</t>
  </si>
  <si>
    <t>　（内 訳）</t>
  </si>
  <si>
    <t>(Ｈ)又は(Ｉ)の</t>
    <rPh sb="3" eb="4">
      <t>マタ</t>
    </rPh>
    <phoneticPr fontId="2"/>
  </si>
  <si>
    <t>差引額</t>
    <rPh sb="0" eb="2">
      <t>サシヒキ</t>
    </rPh>
    <rPh sb="2" eb="3">
      <t>ガク</t>
    </rPh>
    <phoneticPr fontId="2"/>
  </si>
  <si>
    <t>整備区分</t>
    <rPh sb="0" eb="2">
      <t>セイビ</t>
    </rPh>
    <rPh sb="2" eb="4">
      <t>クブン</t>
    </rPh>
    <phoneticPr fontId="2"/>
  </si>
  <si>
    <t>計</t>
    <rPh sb="0" eb="1">
      <t>けい</t>
    </rPh>
    <phoneticPr fontId="2" type="Hiragana"/>
  </si>
  <si>
    <t>基準額</t>
    <rPh sb="0" eb="2">
      <t>キジュン</t>
    </rPh>
    <rPh sb="2" eb="3">
      <t>ガク</t>
    </rPh>
    <phoneticPr fontId="2"/>
  </si>
  <si>
    <t>少ない方の額
　　　　（Ｋ）</t>
    <rPh sb="0" eb="1">
      <t>スク</t>
    </rPh>
    <rPh sb="3" eb="4">
      <t>ホウ</t>
    </rPh>
    <rPh sb="5" eb="6">
      <t>ガク</t>
    </rPh>
    <phoneticPr fontId="2"/>
  </si>
  <si>
    <t>※４(Ｈ)</t>
  </si>
  <si>
    <t>選定額</t>
    <rPh sb="0" eb="2">
      <t>センテイ</t>
    </rPh>
    <rPh sb="2" eb="3">
      <t>ガク</t>
    </rPh>
    <phoneticPr fontId="2"/>
  </si>
  <si>
    <t>別紙９（実績）</t>
    <rPh sb="0" eb="2">
      <t>ベッシ</t>
    </rPh>
    <rPh sb="4" eb="6">
      <t>ジッセキ</t>
    </rPh>
    <phoneticPr fontId="2"/>
  </si>
  <si>
    <t>補助率</t>
    <rPh sb="0" eb="2">
      <t>ホジョ</t>
    </rPh>
    <rPh sb="2" eb="3">
      <t>リツ</t>
    </rPh>
    <phoneticPr fontId="2"/>
  </si>
  <si>
    <t>別紙１３（当初）</t>
    <rPh sb="0" eb="2">
      <t>ベッシ</t>
    </rPh>
    <rPh sb="5" eb="7">
      <t>トウショ</t>
    </rPh>
    <phoneticPr fontId="2"/>
  </si>
  <si>
    <t>※３(Ｆ)</t>
  </si>
  <si>
    <t>また、1人当たりの補助交付額は300万円を限度額とします。</t>
    <rPh sb="3" eb="5">
      <t>ヒトリ</t>
    </rPh>
    <rPh sb="5" eb="6">
      <t>ア</t>
    </rPh>
    <rPh sb="9" eb="11">
      <t>ホジョ</t>
    </rPh>
    <rPh sb="11" eb="14">
      <t>コウフガク</t>
    </rPh>
    <rPh sb="19" eb="20">
      <t>エン</t>
    </rPh>
    <rPh sb="21" eb="23">
      <t>ゲンド</t>
    </rPh>
    <rPh sb="23" eb="24">
      <t>ガク</t>
    </rPh>
    <phoneticPr fontId="2"/>
  </si>
  <si>
    <t>寄附金その
他の収入額</t>
    <rPh sb="0" eb="3">
      <t>キフキン</t>
    </rPh>
    <rPh sb="6" eb="7">
      <t>タ</t>
    </rPh>
    <rPh sb="8" eb="10">
      <t>シュウニュウ</t>
    </rPh>
    <rPh sb="10" eb="11">
      <t>ガク</t>
    </rPh>
    <phoneticPr fontId="2"/>
  </si>
  <si>
    <t>備考</t>
    <rPh sb="0" eb="2">
      <t>ビコウ</t>
    </rPh>
    <phoneticPr fontId="2"/>
  </si>
  <si>
    <t>施設所在地</t>
    <rPh sb="0" eb="2">
      <t>シセツ</t>
    </rPh>
    <phoneticPr fontId="24"/>
  </si>
  <si>
    <t>円</t>
    <rPh sb="0" eb="1">
      <t>エン</t>
    </rPh>
    <phoneticPr fontId="2"/>
  </si>
  <si>
    <t>（　　　　　　年　　　　　　月頃）</t>
    <rPh sb="7" eb="8">
      <t>ねん</t>
    </rPh>
    <rPh sb="14" eb="15">
      <t>つき</t>
    </rPh>
    <rPh sb="15" eb="16">
      <t>ごろ</t>
    </rPh>
    <phoneticPr fontId="2" type="Hiragana"/>
  </si>
  <si>
    <t xml:space="preserve">　（注）※１ </t>
    <rPh sb="2" eb="3">
      <t>チュウ</t>
    </rPh>
    <phoneticPr fontId="2"/>
  </si>
  <si>
    <t>円</t>
    <rPh sb="0" eb="1">
      <t>えん</t>
    </rPh>
    <phoneticPr fontId="2" type="Hiragana"/>
  </si>
  <si>
    <t>床</t>
    <rPh sb="0" eb="1">
      <t>ユカ</t>
    </rPh>
    <phoneticPr fontId="2"/>
  </si>
  <si>
    <t>別紙７（変更）</t>
    <rPh sb="0" eb="1">
      <t>ベツ</t>
    </rPh>
    <rPh sb="1" eb="2">
      <t>カミ</t>
    </rPh>
    <rPh sb="4" eb="6">
      <t>ヘンコウ</t>
    </rPh>
    <phoneticPr fontId="24"/>
  </si>
  <si>
    <t>対象経費の
支出予定額</t>
    <rPh sb="0" eb="2">
      <t>タイショウ</t>
    </rPh>
    <rPh sb="2" eb="4">
      <t>ケイヒ</t>
    </rPh>
    <rPh sb="6" eb="8">
      <t>シシュツ</t>
    </rPh>
    <rPh sb="8" eb="10">
      <t>ヨテイ</t>
    </rPh>
    <rPh sb="10" eb="11">
      <t>ガク</t>
    </rPh>
    <phoneticPr fontId="2"/>
  </si>
  <si>
    <t>整備病床情報</t>
    <rPh sb="0" eb="2">
      <t>セイビ</t>
    </rPh>
    <rPh sb="2" eb="4">
      <t>ビョウショウ</t>
    </rPh>
    <rPh sb="4" eb="6">
      <t>ジョウホウ</t>
    </rPh>
    <phoneticPr fontId="2"/>
  </si>
  <si>
    <t>※２(Ｅ)</t>
  </si>
  <si>
    <t>(Ａ)－(Ｂ)</t>
  </si>
  <si>
    <t>事　業　実　績　報　告　書</t>
    <rPh sb="0" eb="1">
      <t>コト</t>
    </rPh>
    <rPh sb="2" eb="3">
      <t>ギョウ</t>
    </rPh>
    <rPh sb="4" eb="5">
      <t>ジツ</t>
    </rPh>
    <rPh sb="6" eb="7">
      <t>イサオ</t>
    </rPh>
    <rPh sb="8" eb="9">
      <t>ホウ</t>
    </rPh>
    <rPh sb="10" eb="11">
      <t>コク</t>
    </rPh>
    <rPh sb="12" eb="13">
      <t>ショ</t>
    </rPh>
    <phoneticPr fontId="24"/>
  </si>
  <si>
    <t>(Ａ)</t>
  </si>
  <si>
    <t>変　更　後　事　業　計　画　書</t>
    <rPh sb="0" eb="1">
      <t>ヘン</t>
    </rPh>
    <rPh sb="2" eb="3">
      <t>サラ</t>
    </rPh>
    <rPh sb="4" eb="5">
      <t>ゴ</t>
    </rPh>
    <rPh sb="6" eb="7">
      <t>コト</t>
    </rPh>
    <rPh sb="8" eb="9">
      <t>ギョウ</t>
    </rPh>
    <rPh sb="10" eb="11">
      <t>ケイ</t>
    </rPh>
    <rPh sb="12" eb="13">
      <t>ガ</t>
    </rPh>
    <rPh sb="14" eb="15">
      <t>ショ</t>
    </rPh>
    <phoneticPr fontId="24"/>
  </si>
  <si>
    <t>別紙１（当初）</t>
    <rPh sb="0" eb="2">
      <t>ベッシ</t>
    </rPh>
    <rPh sb="4" eb="6">
      <t>トウショ</t>
    </rPh>
    <phoneticPr fontId="2"/>
  </si>
  <si>
    <t>交付決定済額</t>
    <rPh sb="0" eb="2">
      <t>コウフ</t>
    </rPh>
    <rPh sb="2" eb="4">
      <t>ケッテイ</t>
    </rPh>
    <rPh sb="4" eb="5">
      <t>ズ</t>
    </rPh>
    <rPh sb="5" eb="6">
      <t>ガク</t>
    </rPh>
    <phoneticPr fontId="2"/>
  </si>
  <si>
    <t>事業計画書（病床の削減に係る事業（医療機器の特別損失））</t>
    <rPh sb="17" eb="19">
      <t>イリョウ</t>
    </rPh>
    <rPh sb="19" eb="21">
      <t>キキ</t>
    </rPh>
    <phoneticPr fontId="2"/>
  </si>
  <si>
    <t>(Ｃ)</t>
  </si>
  <si>
    <t>特別損失額</t>
    <rPh sb="0" eb="2">
      <t>トクベツ</t>
    </rPh>
    <rPh sb="2" eb="5">
      <t>ソンシツガク</t>
    </rPh>
    <phoneticPr fontId="2"/>
  </si>
  <si>
    <t>1,080万円</t>
    <rPh sb="5" eb="7">
      <t>マンエン</t>
    </rPh>
    <phoneticPr fontId="2"/>
  </si>
  <si>
    <t>申請額算出調書（回復期機能の病床を有する診療所の新設に係る事業）</t>
    <rPh sb="8" eb="11">
      <t>カイフクキ</t>
    </rPh>
    <rPh sb="11" eb="13">
      <t>キノウ</t>
    </rPh>
    <rPh sb="14" eb="16">
      <t>ビョウショウ</t>
    </rPh>
    <rPh sb="17" eb="18">
      <t>ユウ</t>
    </rPh>
    <rPh sb="20" eb="23">
      <t>シンリョウジョ</t>
    </rPh>
    <rPh sb="24" eb="26">
      <t>シンセツ</t>
    </rPh>
    <rPh sb="27" eb="28">
      <t>カカ</t>
    </rPh>
    <rPh sb="29" eb="31">
      <t>ジギョウ</t>
    </rPh>
    <phoneticPr fontId="2"/>
  </si>
  <si>
    <t>(M)</t>
  </si>
  <si>
    <t>(Ｇ)</t>
  </si>
  <si>
    <t>　　　　※２ （Ｅ）の「施設整備」の欄は、整備予定病床数×施設整備基準額（１床当たり）で算出してください。</t>
    <rPh sb="12" eb="14">
      <t>シセツ</t>
    </rPh>
    <rPh sb="14" eb="16">
      <t>セイビ</t>
    </rPh>
    <rPh sb="18" eb="19">
      <t>ラン</t>
    </rPh>
    <rPh sb="21" eb="23">
      <t>セイビ</t>
    </rPh>
    <rPh sb="23" eb="25">
      <t>ヨテイ</t>
    </rPh>
    <rPh sb="25" eb="28">
      <t>ビョウショウスウ</t>
    </rPh>
    <rPh sb="29" eb="31">
      <t>シセツ</t>
    </rPh>
    <rPh sb="31" eb="33">
      <t>セイビ</t>
    </rPh>
    <rPh sb="33" eb="35">
      <t>キジュン</t>
    </rPh>
    <rPh sb="35" eb="36">
      <t>ガク</t>
    </rPh>
    <rPh sb="38" eb="39">
      <t>トコ</t>
    </rPh>
    <rPh sb="39" eb="40">
      <t>ア</t>
    </rPh>
    <rPh sb="44" eb="46">
      <t>サンシュツ</t>
    </rPh>
    <phoneticPr fontId="2"/>
  </si>
  <si>
    <t>対象経費の
実支出額</t>
    <rPh sb="0" eb="2">
      <t>タイショウ</t>
    </rPh>
    <rPh sb="2" eb="4">
      <t>ケイヒ</t>
    </rPh>
    <rPh sb="6" eb="7">
      <t>ジツ</t>
    </rPh>
    <rPh sb="7" eb="9">
      <t>シシュツ</t>
    </rPh>
    <rPh sb="9" eb="10">
      <t>ガク</t>
    </rPh>
    <phoneticPr fontId="2"/>
  </si>
  <si>
    <t>科目</t>
    <rPh sb="0" eb="2">
      <t>カモク</t>
    </rPh>
    <phoneticPr fontId="2"/>
  </si>
  <si>
    <t>（医療機関の名称）　：</t>
    <rPh sb="1" eb="3">
      <t>イリョウ</t>
    </rPh>
    <rPh sb="3" eb="5">
      <t>キカン</t>
    </rPh>
    <rPh sb="6" eb="8">
      <t>メイショウ</t>
    </rPh>
    <phoneticPr fontId="2"/>
  </si>
  <si>
    <t>（開　　設　　者）　：</t>
    <rPh sb="1" eb="2">
      <t>カイ</t>
    </rPh>
    <rPh sb="4" eb="5">
      <t>セツ</t>
    </rPh>
    <rPh sb="7" eb="8">
      <t>シャ</t>
    </rPh>
    <phoneticPr fontId="2"/>
  </si>
  <si>
    <t>※１</t>
  </si>
  <si>
    <t>申請額算出調書（病床の削減に係る事業）</t>
  </si>
  <si>
    <t>施設所在地</t>
    <rPh sb="0" eb="2">
      <t>しせつ</t>
    </rPh>
    <rPh sb="2" eb="5">
      <t>しょざいち</t>
    </rPh>
    <phoneticPr fontId="2" type="Hiragana"/>
  </si>
  <si>
    <t>建物</t>
    <rPh sb="0" eb="2">
      <t>タテモノ</t>
    </rPh>
    <phoneticPr fontId="2"/>
  </si>
  <si>
    <t>病床機能分化促進事業</t>
    <rPh sb="0" eb="2">
      <t>ビョウショウ</t>
    </rPh>
    <rPh sb="2" eb="4">
      <t>キノウ</t>
    </rPh>
    <rPh sb="4" eb="6">
      <t>ブンカ</t>
    </rPh>
    <rPh sb="6" eb="8">
      <t>ソクシン</t>
    </rPh>
    <rPh sb="8" eb="10">
      <t>ジギョウ</t>
    </rPh>
    <phoneticPr fontId="2"/>
  </si>
  <si>
    <t>（Ｉ）</t>
  </si>
  <si>
    <t>病床数　（　　　　床）</t>
    <rPh sb="0" eb="2">
      <t>ビョウショウ</t>
    </rPh>
    <rPh sb="2" eb="3">
      <t>スウ</t>
    </rPh>
    <rPh sb="9" eb="10">
      <t>ユカ</t>
    </rPh>
    <phoneticPr fontId="24"/>
  </si>
  <si>
    <t>改修</t>
    <rPh sb="0" eb="2">
      <t>かいしゅう</t>
    </rPh>
    <phoneticPr fontId="2" type="Hiragana"/>
  </si>
  <si>
    <t>　（注）※１ 「整備区分」欄は、「新築」、「増改築」又は「改修」の別を記入してください。</t>
    <rPh sb="2" eb="3">
      <t>チュウ</t>
    </rPh>
    <rPh sb="8" eb="10">
      <t>セイビ</t>
    </rPh>
    <rPh sb="10" eb="12">
      <t>クブン</t>
    </rPh>
    <rPh sb="13" eb="14">
      <t>ラン</t>
    </rPh>
    <rPh sb="17" eb="19">
      <t>シンチク</t>
    </rPh>
    <rPh sb="22" eb="25">
      <t>ゾウカイチク</t>
    </rPh>
    <rPh sb="26" eb="27">
      <t>マタ</t>
    </rPh>
    <rPh sb="29" eb="31">
      <t>カイシュウ</t>
    </rPh>
    <rPh sb="33" eb="34">
      <t>ベツ</t>
    </rPh>
    <rPh sb="35" eb="37">
      <t>キニュウ</t>
    </rPh>
    <phoneticPr fontId="2"/>
  </si>
  <si>
    <t>別紙２（当初）</t>
    <rPh sb="0" eb="2">
      <t>ベッシ</t>
    </rPh>
    <rPh sb="4" eb="6">
      <t>トウショ</t>
    </rPh>
    <phoneticPr fontId="2"/>
  </si>
  <si>
    <t>補助金額</t>
    <rPh sb="0" eb="2">
      <t>ホジョ</t>
    </rPh>
    <rPh sb="2" eb="4">
      <t>キンガク</t>
    </rPh>
    <phoneticPr fontId="2"/>
  </si>
  <si>
    <t>　　　　※３　(Ｆ)の金額は、(Ｃ)、(Ｄ)及び(Ｅ)のうち最も少ない額を記入してください。</t>
    <rPh sb="11" eb="13">
      <t>キンガク</t>
    </rPh>
    <phoneticPr fontId="2"/>
  </si>
  <si>
    <t>別紙１（実績）</t>
    <rPh sb="0" eb="2">
      <t>ベッシ</t>
    </rPh>
    <rPh sb="4" eb="6">
      <t>ジッセキ</t>
    </rPh>
    <phoneticPr fontId="2"/>
  </si>
  <si>
    <t>（２）補助対象外事業分</t>
  </si>
  <si>
    <t>　　　　※４　(Ｈ)の金額は、算出した額に1,000円未満の端数を生じた場合は、これを切り捨てた額を記入してください。</t>
  </si>
  <si>
    <t>　　　　※５　変更が発生した箇所については、変更後の金額及び内容の上に、変更前の金額及び内容を括弧書きで記入してください。</t>
    <rPh sb="7" eb="9">
      <t>ヘンコウ</t>
    </rPh>
    <rPh sb="10" eb="12">
      <t>ハッセイ</t>
    </rPh>
    <rPh sb="14" eb="16">
      <t>カショ</t>
    </rPh>
    <rPh sb="22" eb="24">
      <t>ヘンコウ</t>
    </rPh>
    <rPh sb="24" eb="25">
      <t>ゴ</t>
    </rPh>
    <rPh sb="26" eb="28">
      <t>キンガク</t>
    </rPh>
    <rPh sb="28" eb="29">
      <t>オヨ</t>
    </rPh>
    <rPh sb="30" eb="32">
      <t>ナイヨウ</t>
    </rPh>
    <rPh sb="33" eb="34">
      <t>ウエ</t>
    </rPh>
    <rPh sb="36" eb="38">
      <t>ヘンコウ</t>
    </rPh>
    <rPh sb="38" eb="39">
      <t>マエ</t>
    </rPh>
    <rPh sb="40" eb="42">
      <t>キンガク</t>
    </rPh>
    <rPh sb="42" eb="43">
      <t>オヨ</t>
    </rPh>
    <rPh sb="44" eb="46">
      <t>ナイヨウ</t>
    </rPh>
    <rPh sb="47" eb="49">
      <t>カッコ</t>
    </rPh>
    <rPh sb="49" eb="50">
      <t>カ</t>
    </rPh>
    <rPh sb="52" eb="54">
      <t>キニュウ</t>
    </rPh>
    <phoneticPr fontId="2"/>
  </si>
  <si>
    <t>　着工 令和　　年　月　日～ 竣工 令和　　年　月　日</t>
    <rPh sb="4" eb="6">
      <t>レイワ</t>
    </rPh>
    <rPh sb="12" eb="13">
      <t>ニチ</t>
    </rPh>
    <rPh sb="18" eb="20">
      <t>レイワ</t>
    </rPh>
    <rPh sb="26" eb="27">
      <t>ニチ</t>
    </rPh>
    <phoneticPr fontId="24"/>
  </si>
  <si>
    <t>建物や医療機器の処分に係る損失</t>
  </si>
  <si>
    <t>人件費（退職金）</t>
    <rPh sb="0" eb="3">
      <t>ジンケンヒ</t>
    </rPh>
    <rPh sb="4" eb="7">
      <t>タイショクキン</t>
    </rPh>
    <phoneticPr fontId="2"/>
  </si>
  <si>
    <t>医療機器</t>
    <rPh sb="0" eb="2">
      <t>イリョウ</t>
    </rPh>
    <rPh sb="2" eb="4">
      <t>キキ</t>
    </rPh>
    <phoneticPr fontId="2"/>
  </si>
  <si>
    <t>１　収入（歳入）の部</t>
    <rPh sb="2" eb="4">
      <t>シュウニュウ</t>
    </rPh>
    <rPh sb="5" eb="7">
      <t>サイニュウ</t>
    </rPh>
    <rPh sb="9" eb="10">
      <t>ブ</t>
    </rPh>
    <phoneticPr fontId="2"/>
  </si>
  <si>
    <t>　　　　※５　</t>
  </si>
  <si>
    <t>(Ｈ)の金額は、算出した額に1,000円未満の端数を生じた場合は、これを切り捨てた額を記入してください。</t>
  </si>
  <si>
    <t>(I)</t>
  </si>
  <si>
    <t>　　 　括弧書きで記入してください。</t>
    <rPh sb="10" eb="11">
      <t>ニュウ</t>
    </rPh>
    <phoneticPr fontId="2"/>
  </si>
  <si>
    <t>差引き増減(△)</t>
    <rPh sb="0" eb="2">
      <t>サシヒキ</t>
    </rPh>
    <rPh sb="3" eb="5">
      <t>ゾウゲン</t>
    </rPh>
    <phoneticPr fontId="2"/>
  </si>
  <si>
    <t>　「用途変更以外」の場合：削減病床数　×基準額（削減病床１床当たり5,022,500円）</t>
    <rPh sb="6" eb="8">
      <t>いがい</t>
    </rPh>
    <rPh sb="13" eb="15">
      <t>さくげん</t>
    </rPh>
    <rPh sb="15" eb="18">
      <t>びょうしょうすう</t>
    </rPh>
    <rPh sb="24" eb="26">
      <t>さくげん</t>
    </rPh>
    <rPh sb="26" eb="28">
      <t>びょうしょう</t>
    </rPh>
    <rPh sb="29" eb="30">
      <t>しょう</t>
    </rPh>
    <rPh sb="30" eb="31">
      <t>あ</t>
    </rPh>
    <rPh sb="42" eb="43">
      <t>えん</t>
    </rPh>
    <phoneticPr fontId="2" type="Hiragana"/>
  </si>
  <si>
    <t>※３(Ｈ)</t>
  </si>
  <si>
    <t>また、１施設当たりの補助交付額は、建物及び医療機器を合わせて100,000千円を限度額とします。</t>
    <rPh sb="4" eb="6">
      <t>シセツ</t>
    </rPh>
    <rPh sb="6" eb="7">
      <t>ア</t>
    </rPh>
    <rPh sb="10" eb="12">
      <t>ホジョ</t>
    </rPh>
    <rPh sb="12" eb="15">
      <t>コウフガク</t>
    </rPh>
    <rPh sb="17" eb="19">
      <t>タテモノ</t>
    </rPh>
    <rPh sb="19" eb="20">
      <t>オヨ</t>
    </rPh>
    <rPh sb="21" eb="23">
      <t>イリョウ</t>
    </rPh>
    <rPh sb="23" eb="25">
      <t>キキ</t>
    </rPh>
    <rPh sb="26" eb="27">
      <t>ア</t>
    </rPh>
    <rPh sb="37" eb="39">
      <t>センエン</t>
    </rPh>
    <rPh sb="40" eb="42">
      <t>ゲンド</t>
    </rPh>
    <rPh sb="42" eb="43">
      <t>ガク</t>
    </rPh>
    <phoneticPr fontId="2"/>
  </si>
  <si>
    <t>病棟数　　整備前（　　　　棟）　　整備後（　　　　棟）</t>
    <rPh sb="0" eb="2">
      <t>ビョウトウ</t>
    </rPh>
    <rPh sb="2" eb="3">
      <t>スウ</t>
    </rPh>
    <rPh sb="13" eb="14">
      <t>ムネ</t>
    </rPh>
    <rPh sb="25" eb="26">
      <t>ムネ</t>
    </rPh>
    <phoneticPr fontId="24"/>
  </si>
  <si>
    <t>退職金（早期退職制度に係る上乗せ額）</t>
    <rPh sb="0" eb="3">
      <t>タイショクキン</t>
    </rPh>
    <rPh sb="4" eb="6">
      <t>ソウキ</t>
    </rPh>
    <rPh sb="6" eb="8">
      <t>タイショク</t>
    </rPh>
    <rPh sb="8" eb="10">
      <t>セイド</t>
    </rPh>
    <rPh sb="11" eb="12">
      <t>カカ</t>
    </rPh>
    <rPh sb="13" eb="15">
      <t>ウワノ</t>
    </rPh>
    <rPh sb="16" eb="17">
      <t>ガク</t>
    </rPh>
    <phoneticPr fontId="2"/>
  </si>
  <si>
    <t>１ 施設整備の規模及び構造等</t>
    <rPh sb="4" eb="6">
      <t>セイビ</t>
    </rPh>
    <phoneticPr fontId="2"/>
  </si>
  <si>
    <t>別紙３（当初）</t>
    <rPh sb="0" eb="2">
      <t>ベッシ</t>
    </rPh>
    <rPh sb="4" eb="6">
      <t>トウショ</t>
    </rPh>
    <phoneticPr fontId="2"/>
  </si>
  <si>
    <t>(L)</t>
  </si>
  <si>
    <t>病床の削減に伴う影響について</t>
    <rPh sb="0" eb="2">
      <t>びょうしょう</t>
    </rPh>
    <rPh sb="3" eb="5">
      <t>さくげん</t>
    </rPh>
    <rPh sb="6" eb="7">
      <t>ともな</t>
    </rPh>
    <rPh sb="8" eb="10">
      <t>えいきょう</t>
    </rPh>
    <phoneticPr fontId="2" type="Hiragana"/>
  </si>
  <si>
    <t>(J)</t>
  </si>
  <si>
    <t>補助対象事業分</t>
    <rPh sb="0" eb="2">
      <t>ホジョ</t>
    </rPh>
    <rPh sb="2" eb="4">
      <t>タイショウ</t>
    </rPh>
    <rPh sb="4" eb="6">
      <t>ジギョウ</t>
    </rPh>
    <rPh sb="6" eb="7">
      <t>ブン</t>
    </rPh>
    <phoneticPr fontId="24"/>
  </si>
  <si>
    <t>(I)×(J)</t>
  </si>
  <si>
    <t>(削減病床数)</t>
    <rPh sb="1" eb="3">
      <t>サクゲン</t>
    </rPh>
    <rPh sb="3" eb="6">
      <t>ビョウショウスウ</t>
    </rPh>
    <phoneticPr fontId="2"/>
  </si>
  <si>
    <t>(L)×(M)</t>
  </si>
  <si>
    <t>事　業　計　画　書</t>
    <rPh sb="0" eb="1">
      <t>コト</t>
    </rPh>
    <rPh sb="2" eb="3">
      <t>ギョウ</t>
    </rPh>
    <rPh sb="4" eb="5">
      <t>ケイ</t>
    </rPh>
    <rPh sb="6" eb="7">
      <t>ガ</t>
    </rPh>
    <rPh sb="8" eb="9">
      <t>ショ</t>
    </rPh>
    <phoneticPr fontId="24"/>
  </si>
  <si>
    <t>２　事業の必要性</t>
    <rPh sb="2" eb="4">
      <t>じぎょう</t>
    </rPh>
    <rPh sb="5" eb="8">
      <t>ひつようせい</t>
    </rPh>
    <phoneticPr fontId="2" type="Hiragana"/>
  </si>
  <si>
    <t>(退職職員数)</t>
    <rPh sb="1" eb="3">
      <t>タイショク</t>
    </rPh>
    <rPh sb="3" eb="6">
      <t>ショクインスウ</t>
    </rPh>
    <phoneticPr fontId="2"/>
  </si>
  <si>
    <t>人</t>
    <rPh sb="0" eb="1">
      <t>ニン</t>
    </rPh>
    <phoneticPr fontId="2"/>
  </si>
  <si>
    <t>１　施　設　名</t>
    <rPh sb="2" eb="3">
      <t>シ</t>
    </rPh>
    <rPh sb="4" eb="5">
      <t>セツ</t>
    </rPh>
    <rPh sb="6" eb="7">
      <t>メイ</t>
    </rPh>
    <phoneticPr fontId="2"/>
  </si>
  <si>
    <t>変更後収入支出（歳入歳出）予算書（抄本）</t>
    <rPh sb="0" eb="2">
      <t>ヘンコウ</t>
    </rPh>
    <rPh sb="2" eb="3">
      <t>ゴ</t>
    </rPh>
    <rPh sb="3" eb="5">
      <t>シュウニュウ</t>
    </rPh>
    <rPh sb="5" eb="7">
      <t>シシュツ</t>
    </rPh>
    <rPh sb="8" eb="10">
      <t>サイニュウ</t>
    </rPh>
    <rPh sb="10" eb="12">
      <t>サイシュツ</t>
    </rPh>
    <rPh sb="13" eb="15">
      <t>ヨサン</t>
    </rPh>
    <rPh sb="15" eb="16">
      <t>ショ</t>
    </rPh>
    <rPh sb="17" eb="19">
      <t>ショウホン</t>
    </rPh>
    <phoneticPr fontId="2"/>
  </si>
  <si>
    <t>　　　　※３　(Ｈ)の金額は、算出した額に1,000円未満の端数を生じた場合は、これを切り捨てた額を記入してください。</t>
  </si>
  <si>
    <t>変更が発生した箇所については、変更後の金額及び内容の上に、変更前の金額及び内容を括弧書きで記入してください。</t>
  </si>
  <si>
    <t>円</t>
  </si>
  <si>
    <t>（うち解体撤去費相当）</t>
    <rPh sb="3" eb="5">
      <t>かいたい</t>
    </rPh>
    <rPh sb="5" eb="7">
      <t>てっきょ</t>
    </rPh>
    <rPh sb="7" eb="8">
      <t>ひ</t>
    </rPh>
    <rPh sb="8" eb="10">
      <t>そうとう</t>
    </rPh>
    <phoneticPr fontId="2" type="Hiragana"/>
  </si>
  <si>
    <t>（うち残存簿価相当）</t>
    <rPh sb="3" eb="5">
      <t>ざんぞん</t>
    </rPh>
    <rPh sb="5" eb="7">
      <t>ぼか</t>
    </rPh>
    <rPh sb="7" eb="9">
      <t>そうとう</t>
    </rPh>
    <phoneticPr fontId="2" type="Hiragana"/>
  </si>
  <si>
    <t>事業の名称</t>
    <rPh sb="0" eb="2">
      <t>ジギョウ</t>
    </rPh>
    <rPh sb="3" eb="5">
      <t>メイショウ</t>
    </rPh>
    <phoneticPr fontId="24"/>
  </si>
  <si>
    <t>開設者名</t>
    <rPh sb="3" eb="4">
      <t>メイ</t>
    </rPh>
    <phoneticPr fontId="24"/>
  </si>
  <si>
    <t>敷地の状況</t>
  </si>
  <si>
    <t>施設基準届出予定日　令和　　年　　月　　日</t>
    <rPh sb="0" eb="2">
      <t>シセツ</t>
    </rPh>
    <rPh sb="2" eb="4">
      <t>キジュン</t>
    </rPh>
    <rPh sb="4" eb="6">
      <t>トドケデ</t>
    </rPh>
    <rPh sb="6" eb="9">
      <t>ヨテイビ</t>
    </rPh>
    <rPh sb="10" eb="12">
      <t>レイワ</t>
    </rPh>
    <rPh sb="14" eb="15">
      <t>ネン</t>
    </rPh>
    <rPh sb="17" eb="18">
      <t>ガツ</t>
    </rPh>
    <rPh sb="20" eb="21">
      <t>ニチ</t>
    </rPh>
    <phoneticPr fontId="24"/>
  </si>
  <si>
    <t>事業の種別</t>
  </si>
  <si>
    <t xml:space="preserve"> 建物の構造
及び面積</t>
  </si>
  <si>
    <t>２ 施工状況</t>
    <rPh sb="4" eb="6">
      <t>ジョウキョウ</t>
    </rPh>
    <phoneticPr fontId="24"/>
  </si>
  <si>
    <t>工事の施工方法</t>
  </si>
  <si>
    <t>施　工　期　間</t>
  </si>
  <si>
    <t>３ 施設整備費内訳</t>
    <rPh sb="2" eb="4">
      <t>シセツ</t>
    </rPh>
    <rPh sb="4" eb="7">
      <t>セイビヒ</t>
    </rPh>
    <rPh sb="7" eb="9">
      <t>ウチワケ</t>
    </rPh>
    <phoneticPr fontId="24"/>
  </si>
  <si>
    <t>面　積</t>
  </si>
  <si>
    <t>区分</t>
  </si>
  <si>
    <t>回復期リハビリ病棟</t>
    <rPh sb="0" eb="2">
      <t>カイフク</t>
    </rPh>
    <rPh sb="2" eb="3">
      <t>キ</t>
    </rPh>
    <rPh sb="7" eb="9">
      <t>ビョウトウ</t>
    </rPh>
    <phoneticPr fontId="2"/>
  </si>
  <si>
    <t>地域包括ケア病棟</t>
    <rPh sb="0" eb="2">
      <t>チイキ</t>
    </rPh>
    <rPh sb="2" eb="4">
      <t>ホウカツ</t>
    </rPh>
    <rPh sb="6" eb="8">
      <t>ビョウトウ</t>
    </rPh>
    <phoneticPr fontId="2"/>
  </si>
  <si>
    <t>※個人毎の積算書を添付してください</t>
  </si>
  <si>
    <t>費　目</t>
  </si>
  <si>
    <t>特別損失額</t>
    <rPh sb="0" eb="2">
      <t>トクベツ</t>
    </rPh>
    <rPh sb="2" eb="4">
      <t>ソンシツ</t>
    </rPh>
    <rPh sb="4" eb="5">
      <t>ガク</t>
    </rPh>
    <phoneticPr fontId="2"/>
  </si>
  <si>
    <t/>
  </si>
  <si>
    <t>小計①</t>
    <rPh sb="0" eb="1">
      <t>ショウ</t>
    </rPh>
    <rPh sb="1" eb="2">
      <t>ケイ</t>
    </rPh>
    <phoneticPr fontId="24"/>
  </si>
  <si>
    <t>施　設　名</t>
  </si>
  <si>
    <t>（１）県補助金</t>
    <rPh sb="3" eb="4">
      <t>ケン</t>
    </rPh>
    <phoneticPr fontId="24"/>
  </si>
  <si>
    <t>１　事業計画</t>
    <rPh sb="2" eb="4">
      <t>じぎょう</t>
    </rPh>
    <rPh sb="4" eb="6">
      <t>けいかく</t>
    </rPh>
    <phoneticPr fontId="2" type="Hiragana"/>
  </si>
  <si>
    <t>　敷地面積</t>
  </si>
  <si>
    <t>（自己所有地・借地・買収（予定）の別 ）※該当に○</t>
    <rPh sb="1" eb="3">
      <t>ジコ</t>
    </rPh>
    <rPh sb="17" eb="18">
      <t>ベツ</t>
    </rPh>
    <rPh sb="21" eb="23">
      <t>ガイトウ</t>
    </rPh>
    <phoneticPr fontId="24"/>
  </si>
  <si>
    <t xml:space="preserve"> （新築・増改築　／ 改修／ 設備整備　）※該当に○</t>
    <rPh sb="5" eb="6">
      <t>ゾウ</t>
    </rPh>
    <rPh sb="6" eb="8">
      <t>カイチク</t>
    </rPh>
    <rPh sb="11" eb="13">
      <t>カイシュウ</t>
    </rPh>
    <rPh sb="15" eb="17">
      <t>セツビ</t>
    </rPh>
    <rPh sb="17" eb="19">
      <t>セイビ</t>
    </rPh>
    <rPh sb="22" eb="24">
      <t>ガイトウ</t>
    </rPh>
    <phoneticPr fontId="24"/>
  </si>
  <si>
    <r>
      <t>　　　 　　　　また、１施設当たりの補助交付額は、施設整備、設備整備</t>
    </r>
    <r>
      <rPr>
        <sz val="11"/>
        <color auto="1"/>
        <rFont val="ＭＳ 明朝"/>
      </rPr>
      <t>及び施設設計を合わせて8,000万円を限度額とします。</t>
    </r>
    <rPh sb="12" eb="14">
      <t>シセツ</t>
    </rPh>
    <rPh sb="14" eb="15">
      <t>ア</t>
    </rPh>
    <rPh sb="18" eb="20">
      <t>ホジョ</t>
    </rPh>
    <rPh sb="20" eb="23">
      <t>コウフガク</t>
    </rPh>
    <rPh sb="25" eb="27">
      <t>シセツ</t>
    </rPh>
    <rPh sb="27" eb="29">
      <t>セイビ</t>
    </rPh>
    <rPh sb="30" eb="32">
      <t>セツビ</t>
    </rPh>
    <rPh sb="32" eb="34">
      <t>セイビ</t>
    </rPh>
    <rPh sb="34" eb="35">
      <t>オヨ</t>
    </rPh>
    <rPh sb="36" eb="38">
      <t>シセツ</t>
    </rPh>
    <rPh sb="38" eb="40">
      <t>セッケイ</t>
    </rPh>
    <rPh sb="41" eb="42">
      <t>ア</t>
    </rPh>
    <rPh sb="51" eb="52">
      <t>エン</t>
    </rPh>
    <rPh sb="53" eb="55">
      <t>ゲンド</t>
    </rPh>
    <rPh sb="55" eb="56">
      <t>ガク</t>
    </rPh>
    <phoneticPr fontId="2"/>
  </si>
  <si>
    <t>構造（　　　　造）（　　　　）階建</t>
  </si>
  <si>
    <t>病床数　　整備前（　　　　床）　　整備後（　　　　床）</t>
    <rPh sb="0" eb="2">
      <t>ビョウショウ</t>
    </rPh>
    <rPh sb="2" eb="3">
      <t>スウ</t>
    </rPh>
    <rPh sb="13" eb="14">
      <t>ユカ</t>
    </rPh>
    <rPh sb="25" eb="26">
      <t>ユカ</t>
    </rPh>
    <phoneticPr fontId="24"/>
  </si>
  <si>
    <t>事　業　計　画　書（病床の削減に係る事業）</t>
    <rPh sb="0" eb="1">
      <t>こと</t>
    </rPh>
    <rPh sb="2" eb="3">
      <t>ごう</t>
    </rPh>
    <rPh sb="4" eb="5">
      <t>けい</t>
    </rPh>
    <rPh sb="6" eb="7">
      <t>かく</t>
    </rPh>
    <rPh sb="8" eb="9">
      <t>しょ</t>
    </rPh>
    <rPh sb="10" eb="12">
      <t>びょうしょう</t>
    </rPh>
    <rPh sb="13" eb="15">
      <t>さくげん</t>
    </rPh>
    <rPh sb="16" eb="17">
      <t>かか</t>
    </rPh>
    <rPh sb="18" eb="20">
      <t>じぎょう</t>
    </rPh>
    <phoneticPr fontId="2" type="Hiragana"/>
  </si>
  <si>
    <t>　　　２　変更が発生した箇所については、変更後の金額及び内容の上に、変更前の金額及び内容を括弧書きで記入してください。</t>
  </si>
  <si>
    <t>　（　直営　・　請負　）　※該当に○</t>
    <rPh sb="14" eb="16">
      <t>ガイトウ</t>
    </rPh>
    <phoneticPr fontId="24"/>
  </si>
  <si>
    <t>㎡</t>
  </si>
  <si>
    <t>（　　　  ）</t>
  </si>
  <si>
    <t>変　更　後　事　業　計　画　書　（　設　備　整　備　）</t>
    <rPh sb="0" eb="1">
      <t>ヘン</t>
    </rPh>
    <rPh sb="2" eb="3">
      <t>サラ</t>
    </rPh>
    <rPh sb="4" eb="5">
      <t>ゴ</t>
    </rPh>
    <rPh sb="20" eb="21">
      <t>ビ</t>
    </rPh>
    <phoneticPr fontId="2"/>
  </si>
  <si>
    <t>単　価</t>
  </si>
  <si>
    <t>※　設置場所を明示した建物平面図を添えてください。</t>
    <rPh sb="2" eb="4">
      <t>セッチ</t>
    </rPh>
    <rPh sb="4" eb="6">
      <t>バショ</t>
    </rPh>
    <rPh sb="7" eb="9">
      <t>メイジ</t>
    </rPh>
    <rPh sb="11" eb="13">
      <t>タテモノ</t>
    </rPh>
    <rPh sb="13" eb="16">
      <t>ヘイメンズ</t>
    </rPh>
    <rPh sb="17" eb="18">
      <t>テン</t>
    </rPh>
    <phoneticPr fontId="2"/>
  </si>
  <si>
    <t>別紙８（変更）</t>
    <rPh sb="0" eb="1">
      <t>ベツ</t>
    </rPh>
    <rPh sb="1" eb="2">
      <t>カミ</t>
    </rPh>
    <rPh sb="4" eb="6">
      <t>ヘンコウ</t>
    </rPh>
    <phoneticPr fontId="24"/>
  </si>
  <si>
    <t>建築面積（　　　　㎡）</t>
  </si>
  <si>
    <t>延床面積（　　　　㎡）</t>
  </si>
  <si>
    <r>
      <t>※６</t>
    </r>
    <r>
      <rPr>
        <sz val="11"/>
        <color auto="1"/>
        <rFont val="ＭＳ 明朝"/>
      </rPr>
      <t>(N)</t>
    </r>
  </si>
  <si>
    <t>金　額</t>
  </si>
  <si>
    <t>備　考</t>
  </si>
  <si>
    <t>補</t>
  </si>
  <si>
    <t>助</t>
    <rPh sb="0" eb="1">
      <t>ジョ</t>
    </rPh>
    <phoneticPr fontId="24"/>
  </si>
  <si>
    <t>対</t>
  </si>
  <si>
    <t>象</t>
  </si>
  <si>
    <t>外</t>
    <rPh sb="0" eb="1">
      <t>ガイ</t>
    </rPh>
    <phoneticPr fontId="24"/>
  </si>
  <si>
    <t>金　　額</t>
    <rPh sb="0" eb="1">
      <t>キン</t>
    </rPh>
    <rPh sb="3" eb="4">
      <t>ガク</t>
    </rPh>
    <phoneticPr fontId="24"/>
  </si>
  <si>
    <t>事</t>
  </si>
  <si>
    <t>合　　計</t>
    <rPh sb="0" eb="1">
      <t>ごう</t>
    </rPh>
    <rPh sb="3" eb="4">
      <t>けい</t>
    </rPh>
    <phoneticPr fontId="2" type="Hiragana"/>
  </si>
  <si>
    <t>1,000万円</t>
    <rPh sb="5" eb="7">
      <t>マンエン</t>
    </rPh>
    <phoneticPr fontId="2"/>
  </si>
  <si>
    <t>業</t>
  </si>
  <si>
    <t>別紙３（実績）</t>
    <rPh sb="0" eb="2">
      <t>ベッシ</t>
    </rPh>
    <rPh sb="4" eb="6">
      <t>ジッセキ</t>
    </rPh>
    <phoneticPr fontId="2"/>
  </si>
  <si>
    <t>分</t>
  </si>
  <si>
    <t>合計①＋②</t>
    <rPh sb="0" eb="1">
      <t>ゴウ</t>
    </rPh>
    <rPh sb="1" eb="2">
      <t>ケイ</t>
    </rPh>
    <phoneticPr fontId="24"/>
  </si>
  <si>
    <t>４ 財源内訳</t>
    <rPh sb="2" eb="3">
      <t>ザイ</t>
    </rPh>
    <rPh sb="3" eb="4">
      <t>ミナモト</t>
    </rPh>
    <rPh sb="4" eb="5">
      <t>ナイ</t>
    </rPh>
    <rPh sb="5" eb="6">
      <t>ヤク</t>
    </rPh>
    <phoneticPr fontId="24"/>
  </si>
  <si>
    <t>区　　分</t>
    <rPh sb="0" eb="1">
      <t>ク</t>
    </rPh>
    <rPh sb="3" eb="4">
      <t>ブン</t>
    </rPh>
    <phoneticPr fontId="24"/>
  </si>
  <si>
    <t>解体撤去工事の状況</t>
    <rPh sb="0" eb="2">
      <t>かいたい</t>
    </rPh>
    <rPh sb="2" eb="4">
      <t>てっきょ</t>
    </rPh>
    <rPh sb="4" eb="6">
      <t>こうじ</t>
    </rPh>
    <rPh sb="7" eb="9">
      <t>じょうきょう</t>
    </rPh>
    <phoneticPr fontId="2" type="Hiragana"/>
  </si>
  <si>
    <t>（２）市町村補助金</t>
    <rPh sb="3" eb="6">
      <t>シチョウソン</t>
    </rPh>
    <rPh sb="6" eb="9">
      <t>ホジョキン</t>
    </rPh>
    <phoneticPr fontId="24"/>
  </si>
  <si>
    <t>　 　 　　※９　</t>
  </si>
  <si>
    <t>（３）地方債</t>
    <rPh sb="3" eb="4">
      <t>チ</t>
    </rPh>
    <rPh sb="4" eb="5">
      <t>カタ</t>
    </rPh>
    <rPh sb="5" eb="6">
      <t>サイ</t>
    </rPh>
    <phoneticPr fontId="24"/>
  </si>
  <si>
    <t>（４）寄附金</t>
    <rPh sb="3" eb="6">
      <t>キフキン</t>
    </rPh>
    <phoneticPr fontId="24"/>
  </si>
  <si>
    <t>着手年月日</t>
    <rPh sb="0" eb="2">
      <t>チャクシュ</t>
    </rPh>
    <rPh sb="2" eb="5">
      <t>ネンガッピ</t>
    </rPh>
    <phoneticPr fontId="2"/>
  </si>
  <si>
    <t>（５）借入金</t>
    <rPh sb="3" eb="5">
      <t>カリイレ</t>
    </rPh>
    <rPh sb="5" eb="6">
      <t>キン</t>
    </rPh>
    <phoneticPr fontId="24"/>
  </si>
  <si>
    <t>（６）自己財源他</t>
    <rPh sb="3" eb="5">
      <t>ジコ</t>
    </rPh>
    <rPh sb="5" eb="7">
      <t>ザイゲン</t>
    </rPh>
    <rPh sb="7" eb="8">
      <t>タ</t>
    </rPh>
    <phoneticPr fontId="24"/>
  </si>
  <si>
    <t>別紙５（変更）</t>
    <rPh sb="0" eb="2">
      <t>ベッシ</t>
    </rPh>
    <rPh sb="4" eb="6">
      <t>ヘンコウ</t>
    </rPh>
    <phoneticPr fontId="2"/>
  </si>
  <si>
    <t>計</t>
    <rPh sb="0" eb="1">
      <t>ケイ</t>
    </rPh>
    <phoneticPr fontId="24"/>
  </si>
  <si>
    <t>５　その他参考事項（整備理由等）</t>
    <rPh sb="4" eb="5">
      <t>タ</t>
    </rPh>
    <rPh sb="5" eb="7">
      <t>サンコウ</t>
    </rPh>
    <rPh sb="7" eb="9">
      <t>ジコウ</t>
    </rPh>
    <rPh sb="10" eb="12">
      <t>セイビ</t>
    </rPh>
    <rPh sb="12" eb="15">
      <t>リユウトウ</t>
    </rPh>
    <phoneticPr fontId="24"/>
  </si>
  <si>
    <t>小計②</t>
    <rPh sb="0" eb="1">
      <t>ショウ</t>
    </rPh>
    <rPh sb="1" eb="2">
      <t>ケイ</t>
    </rPh>
    <phoneticPr fontId="24"/>
  </si>
  <si>
    <t>備　　考</t>
    <rPh sb="0" eb="1">
      <t>ビ</t>
    </rPh>
    <rPh sb="3" eb="4">
      <t>コウ</t>
    </rPh>
    <phoneticPr fontId="24"/>
  </si>
  <si>
    <t>事　業　計　画　書　（　設　備　整　備　）</t>
    <rPh sb="14" eb="15">
      <t>ビ</t>
    </rPh>
    <phoneticPr fontId="2"/>
  </si>
  <si>
    <t>２　事業の名称</t>
    <rPh sb="2" eb="4">
      <t>ジギョウ</t>
    </rPh>
    <rPh sb="5" eb="7">
      <t>メイショウ</t>
    </rPh>
    <phoneticPr fontId="2"/>
  </si>
  <si>
    <t>２ 病床の削減の実施状況</t>
    <rPh sb="2" eb="4">
      <t>ビョウショウ</t>
    </rPh>
    <rPh sb="5" eb="7">
      <t>サクゲン</t>
    </rPh>
    <rPh sb="8" eb="10">
      <t>ジッシ</t>
    </rPh>
    <rPh sb="10" eb="12">
      <t>ジョウキョウ</t>
    </rPh>
    <phoneticPr fontId="24"/>
  </si>
  <si>
    <t>３　設備整備の内容</t>
    <rPh sb="2" eb="4">
      <t>セツビ</t>
    </rPh>
    <rPh sb="4" eb="6">
      <t>セイビ</t>
    </rPh>
    <rPh sb="7" eb="9">
      <t>ナイヨウ</t>
    </rPh>
    <phoneticPr fontId="2"/>
  </si>
  <si>
    <t>施　工　
期　間</t>
  </si>
  <si>
    <t>（１）補助対象事業分</t>
  </si>
  <si>
    <r>
      <t>（注）１　</t>
    </r>
    <r>
      <rPr>
        <sz val="11"/>
        <color auto="1"/>
        <rFont val="ＭＳ ゴシック"/>
      </rPr>
      <t>施設整備事業を行わない場合は、「３施設整備費内訳」及び「４財源内訳」は記載不要です。</t>
    </r>
    <rPh sb="1" eb="2">
      <t>チュウ</t>
    </rPh>
    <rPh sb="5" eb="7">
      <t>シセツ</t>
    </rPh>
    <rPh sb="7" eb="9">
      <t>セイビ</t>
    </rPh>
    <rPh sb="9" eb="11">
      <t>ジギョウ</t>
    </rPh>
    <rPh sb="12" eb="13">
      <t>オコナ</t>
    </rPh>
    <rPh sb="16" eb="18">
      <t>バアイ</t>
    </rPh>
    <rPh sb="22" eb="24">
      <t>シセツ</t>
    </rPh>
    <rPh sb="24" eb="27">
      <t>セイビヒ</t>
    </rPh>
    <rPh sb="27" eb="29">
      <t>ウチワケ</t>
    </rPh>
    <rPh sb="30" eb="31">
      <t>オヨ</t>
    </rPh>
    <rPh sb="40" eb="42">
      <t>キサイ</t>
    </rPh>
    <rPh sb="42" eb="44">
      <t>フヨウ</t>
    </rPh>
    <phoneticPr fontId="2"/>
  </si>
  <si>
    <t>小計①</t>
    <rPh sb="0" eb="2">
      <t>ショウケイ</t>
    </rPh>
    <phoneticPr fontId="2"/>
  </si>
  <si>
    <t>TEL/FAX</t>
  </si>
  <si>
    <t>小計②</t>
    <rPh sb="0" eb="2">
      <t>ショウケイ</t>
    </rPh>
    <phoneticPr fontId="2"/>
  </si>
  <si>
    <t>　　　　※４　変更が発生した箇所については、変更後の金額及び内容の上に、変更前の金額及び内容を括弧書きで記入してください。</t>
    <rPh sb="7" eb="9">
      <t>ヘンコウ</t>
    </rPh>
    <rPh sb="10" eb="12">
      <t>ハッセイ</t>
    </rPh>
    <rPh sb="14" eb="16">
      <t>カショ</t>
    </rPh>
    <rPh sb="22" eb="24">
      <t>ヘンコウ</t>
    </rPh>
    <rPh sb="24" eb="25">
      <t>ゴ</t>
    </rPh>
    <rPh sb="26" eb="28">
      <t>キンガク</t>
    </rPh>
    <rPh sb="28" eb="29">
      <t>オヨ</t>
    </rPh>
    <rPh sb="30" eb="32">
      <t>ナイヨウ</t>
    </rPh>
    <rPh sb="33" eb="34">
      <t>ウエ</t>
    </rPh>
    <rPh sb="36" eb="38">
      <t>ヘンコウ</t>
    </rPh>
    <rPh sb="38" eb="39">
      <t>マエ</t>
    </rPh>
    <rPh sb="40" eb="42">
      <t>キンガク</t>
    </rPh>
    <rPh sb="42" eb="43">
      <t>オヨ</t>
    </rPh>
    <rPh sb="44" eb="46">
      <t>ナイヨウ</t>
    </rPh>
    <rPh sb="47" eb="49">
      <t>カッコ</t>
    </rPh>
    <rPh sb="49" eb="50">
      <t>カ</t>
    </rPh>
    <rPh sb="52" eb="54">
      <t>キニュウ</t>
    </rPh>
    <phoneticPr fontId="2"/>
  </si>
  <si>
    <t>合計①＋②</t>
    <rPh sb="0" eb="2">
      <t>ゴウケイ</t>
    </rPh>
    <phoneticPr fontId="2"/>
  </si>
  <si>
    <t>病床機能分化促進事業（設備整備）</t>
    <rPh sb="0" eb="2">
      <t>ビョウショウ</t>
    </rPh>
    <rPh sb="2" eb="4">
      <t>キノウ</t>
    </rPh>
    <rPh sb="4" eb="6">
      <t>ブンカ</t>
    </rPh>
    <rPh sb="6" eb="8">
      <t>ソクシン</t>
    </rPh>
    <rPh sb="8" eb="10">
      <t>ジギョウ</t>
    </rPh>
    <rPh sb="11" eb="13">
      <t>セツビ</t>
    </rPh>
    <rPh sb="13" eb="15">
      <t>セイビ</t>
    </rPh>
    <phoneticPr fontId="2"/>
  </si>
  <si>
    <t>品名</t>
    <rPh sb="0" eb="2">
      <t>ヒンメイ</t>
    </rPh>
    <phoneticPr fontId="2"/>
  </si>
  <si>
    <t>－</t>
  </si>
  <si>
    <t>E-mail</t>
  </si>
  <si>
    <t>規格</t>
    <rPh sb="0" eb="2">
      <t>キカク</t>
    </rPh>
    <phoneticPr fontId="2"/>
  </si>
  <si>
    <t>削減後の人員数</t>
    <rPh sb="0" eb="3">
      <t>さくげんご</t>
    </rPh>
    <rPh sb="4" eb="6">
      <t>じんいん</t>
    </rPh>
    <rPh sb="6" eb="7">
      <t>すう</t>
    </rPh>
    <phoneticPr fontId="2" type="Hiragana"/>
  </si>
  <si>
    <t>(Ｋ)の金額は、算出した額に1,000円未満の端数を生じた場合は、これを切り捨てた額を記入してください。</t>
  </si>
  <si>
    <t>数量</t>
    <rPh sb="0" eb="2">
      <t>スウリョウ</t>
    </rPh>
    <phoneticPr fontId="2"/>
  </si>
  <si>
    <t>単価</t>
    <rPh sb="0" eb="2">
      <t>タンカ</t>
    </rPh>
    <phoneticPr fontId="2"/>
  </si>
  <si>
    <t>金額</t>
    <rPh sb="0" eb="2">
      <t>キンガク</t>
    </rPh>
    <phoneticPr fontId="2"/>
  </si>
  <si>
    <t>設置場所</t>
    <rPh sb="0" eb="2">
      <t>セッチ</t>
    </rPh>
    <rPh sb="2" eb="4">
      <t>バショ</t>
    </rPh>
    <phoneticPr fontId="2"/>
  </si>
  <si>
    <t>補助対象外事業分</t>
  </si>
  <si>
    <t>（注）１　設置場所を明示した建物平面図を添えてください。</t>
    <rPh sb="1" eb="2">
      <t>チュウ</t>
    </rPh>
    <rPh sb="5" eb="7">
      <t>セッチ</t>
    </rPh>
    <rPh sb="7" eb="9">
      <t>バショ</t>
    </rPh>
    <rPh sb="10" eb="12">
      <t>メイジ</t>
    </rPh>
    <rPh sb="14" eb="16">
      <t>タテモノ</t>
    </rPh>
    <rPh sb="16" eb="19">
      <t>ヘイメンズ</t>
    </rPh>
    <rPh sb="20" eb="21">
      <t>テン</t>
    </rPh>
    <phoneticPr fontId="2"/>
  </si>
  <si>
    <t>事　業　実　績　報　告　書　（　設　備　整　備　）</t>
    <rPh sb="4" eb="5">
      <t>ジツ</t>
    </rPh>
    <rPh sb="6" eb="7">
      <t>イサオ</t>
    </rPh>
    <rPh sb="8" eb="9">
      <t>ホウ</t>
    </rPh>
    <rPh sb="10" eb="11">
      <t>コク</t>
    </rPh>
    <rPh sb="18" eb="19">
      <t>ビ</t>
    </rPh>
    <phoneticPr fontId="2"/>
  </si>
  <si>
    <t>施設名</t>
    <rPh sb="0" eb="3">
      <t>しせつめい</t>
    </rPh>
    <phoneticPr fontId="2" type="Hiragana"/>
  </si>
  <si>
    <t>開設者名</t>
    <rPh sb="0" eb="3">
      <t>かいせつしゃ</t>
    </rPh>
    <rPh sb="3" eb="4">
      <t>めい</t>
    </rPh>
    <phoneticPr fontId="2" type="Hiragana"/>
  </si>
  <si>
    <t>現状</t>
    <rPh sb="0" eb="2">
      <t>げんじょう</t>
    </rPh>
    <phoneticPr fontId="2" type="Hiragana"/>
  </si>
  <si>
    <t>削減後
施設基準届出予定日
令和　年　月　日
算定開予定日
令和　年　月　日</t>
    <rPh sb="0" eb="3">
      <t>さくげんご</t>
    </rPh>
    <rPh sb="5" eb="7">
      <t>しせつ</t>
    </rPh>
    <rPh sb="7" eb="9">
      <t>きじゅん</t>
    </rPh>
    <rPh sb="9" eb="11">
      <t>とどけで</t>
    </rPh>
    <rPh sb="11" eb="14">
      <t>よていび</t>
    </rPh>
    <rPh sb="15" eb="17">
      <t>れいわ</t>
    </rPh>
    <rPh sb="18" eb="19">
      <t>とし</t>
    </rPh>
    <rPh sb="20" eb="21">
      <t>つき</t>
    </rPh>
    <rPh sb="22" eb="23">
      <t>ひ</t>
    </rPh>
    <rPh sb="25" eb="27">
      <t>さんてい</t>
    </rPh>
    <rPh sb="27" eb="28">
      <t>かい</t>
    </rPh>
    <rPh sb="28" eb="31">
      <t>よていび</t>
    </rPh>
    <rPh sb="32" eb="34">
      <t>れいわ</t>
    </rPh>
    <rPh sb="35" eb="36">
      <t>ねん</t>
    </rPh>
    <rPh sb="37" eb="38">
      <t>つき</t>
    </rPh>
    <rPh sb="39" eb="40">
      <t>ひ</t>
    </rPh>
    <phoneticPr fontId="2" type="Hiragana"/>
  </si>
  <si>
    <t>※事業縮小しない病棟も含めて、病棟毎に全て記載をしてください</t>
    <rPh sb="1" eb="3">
      <t>じぎょう</t>
    </rPh>
    <rPh sb="3" eb="5">
      <t>しゅくしょう</t>
    </rPh>
    <rPh sb="8" eb="10">
      <t>びょうとう</t>
    </rPh>
    <rPh sb="11" eb="12">
      <t>ふく</t>
    </rPh>
    <rPh sb="15" eb="17">
      <t>びょうとう</t>
    </rPh>
    <rPh sb="17" eb="18">
      <t>ごと</t>
    </rPh>
    <rPh sb="19" eb="20">
      <t>すべ</t>
    </rPh>
    <rPh sb="21" eb="23">
      <t>きさい</t>
    </rPh>
    <phoneticPr fontId="2" type="Hiragana"/>
  </si>
  <si>
    <t>　 　 　　※３　</t>
  </si>
  <si>
    <t>※介護医療院等の介護施設へ転換分も記載してください。</t>
    <rPh sb="1" eb="3">
      <t>かいご</t>
    </rPh>
    <rPh sb="3" eb="5">
      <t>いりょう</t>
    </rPh>
    <rPh sb="5" eb="6">
      <t>いん</t>
    </rPh>
    <rPh sb="6" eb="7">
      <t>とう</t>
    </rPh>
    <rPh sb="8" eb="10">
      <t>かいご</t>
    </rPh>
    <rPh sb="10" eb="12">
      <t>しせつ</t>
    </rPh>
    <rPh sb="13" eb="15">
      <t>てんかん</t>
    </rPh>
    <rPh sb="15" eb="16">
      <t>ぶん</t>
    </rPh>
    <rPh sb="17" eb="19">
      <t>きさい</t>
    </rPh>
    <phoneticPr fontId="2" type="Hiragana"/>
  </si>
  <si>
    <t>事業区分</t>
    <rPh sb="0" eb="2">
      <t>ジギョウ</t>
    </rPh>
    <rPh sb="2" eb="4">
      <t>クブン</t>
    </rPh>
    <phoneticPr fontId="2"/>
  </si>
  <si>
    <t>※地域や病院の現状を踏まえた上で、事業を実施する必要性を記載してください</t>
    <rPh sb="1" eb="3">
      <t>ちいき</t>
    </rPh>
    <rPh sb="4" eb="6">
      <t>びょういん</t>
    </rPh>
    <rPh sb="7" eb="9">
      <t>げんじょう</t>
    </rPh>
    <rPh sb="10" eb="11">
      <t>ふ</t>
    </rPh>
    <rPh sb="14" eb="15">
      <t>うえ</t>
    </rPh>
    <rPh sb="17" eb="19">
      <t>じぎょう</t>
    </rPh>
    <rPh sb="20" eb="22">
      <t>じっし</t>
    </rPh>
    <rPh sb="24" eb="27">
      <t>ひつようせい</t>
    </rPh>
    <rPh sb="28" eb="30">
      <t>きさい</t>
    </rPh>
    <phoneticPr fontId="2" type="Hiragana"/>
  </si>
  <si>
    <t>病棟名</t>
    <rPh sb="0" eb="2">
      <t>びょうとう</t>
    </rPh>
    <rPh sb="2" eb="3">
      <t>めい</t>
    </rPh>
    <phoneticPr fontId="2" type="Hiragana"/>
  </si>
  <si>
    <t>入院基本料・特定入院料</t>
    <rPh sb="0" eb="2">
      <t>にゅういん</t>
    </rPh>
    <rPh sb="2" eb="5">
      <t>きほんりょう</t>
    </rPh>
    <rPh sb="6" eb="8">
      <t>とくてい</t>
    </rPh>
    <rPh sb="8" eb="11">
      <t>にゅういんりょう</t>
    </rPh>
    <phoneticPr fontId="2" type="Hiragana"/>
  </si>
  <si>
    <t>※積算が分かる資料を添付してください。</t>
  </si>
  <si>
    <t>病床機能報告における病床機能</t>
    <rPh sb="0" eb="2">
      <t>びょうしょう</t>
    </rPh>
    <rPh sb="2" eb="4">
      <t>きのう</t>
    </rPh>
    <rPh sb="4" eb="6">
      <t>ほうこく</t>
    </rPh>
    <rPh sb="10" eb="12">
      <t>びょうしょう</t>
    </rPh>
    <rPh sb="12" eb="14">
      <t>きのう</t>
    </rPh>
    <phoneticPr fontId="2" type="Hiragana"/>
  </si>
  <si>
    <t>病床数</t>
    <rPh sb="0" eb="3">
      <t>びょうしょうすう</t>
    </rPh>
    <phoneticPr fontId="2" type="Hiragana"/>
  </si>
  <si>
    <t>氏名</t>
    <rPh sb="0" eb="2">
      <t>しめい</t>
    </rPh>
    <phoneticPr fontId="2" type="Hiragana"/>
  </si>
  <si>
    <t>※変更が発生した箇所については、変更後の金額及び内容の上に、変更前の金額及び内容を括弧書きで記入してください。</t>
  </si>
  <si>
    <t>別紙１４</t>
    <rPh sb="0" eb="2">
      <t>ベッシ</t>
    </rPh>
    <phoneticPr fontId="2"/>
  </si>
  <si>
    <t>年度末遂行実績</t>
    <rPh sb="0" eb="2">
      <t>ネンド</t>
    </rPh>
    <rPh sb="2" eb="3">
      <t>マツ</t>
    </rPh>
    <rPh sb="3" eb="5">
      <t>スイコウ</t>
    </rPh>
    <rPh sb="5" eb="7">
      <t>ジッセキ</t>
    </rPh>
    <phoneticPr fontId="2"/>
  </si>
  <si>
    <t>事業計画書（病床の削減に係る事業（改修整備事業））</t>
    <rPh sb="0" eb="1">
      <t>コト</t>
    </rPh>
    <rPh sb="1" eb="2">
      <t>ギョウ</t>
    </rPh>
    <rPh sb="2" eb="3">
      <t>ケイ</t>
    </rPh>
    <rPh sb="3" eb="4">
      <t>ガ</t>
    </rPh>
    <rPh sb="4" eb="5">
      <t>ショ</t>
    </rPh>
    <rPh sb="6" eb="8">
      <t>ビョウショウ</t>
    </rPh>
    <rPh sb="9" eb="11">
      <t>サクゲン</t>
    </rPh>
    <rPh sb="12" eb="13">
      <t>カカ</t>
    </rPh>
    <rPh sb="14" eb="16">
      <t>ジギョウ</t>
    </rPh>
    <rPh sb="17" eb="19">
      <t>カイシュウ</t>
    </rPh>
    <rPh sb="19" eb="21">
      <t>セイビ</t>
    </rPh>
    <rPh sb="21" eb="23">
      <t>ジギョウ</t>
    </rPh>
    <phoneticPr fontId="24"/>
  </si>
  <si>
    <t>改修の
概要</t>
    <rPh sb="0" eb="2">
      <t>カイシュウ</t>
    </rPh>
    <rPh sb="4" eb="6">
      <t>ガイヨウ</t>
    </rPh>
    <phoneticPr fontId="2"/>
  </si>
  <si>
    <t>　「用途変更」の場合　　：整備予定面積×基準額（①鉄筋コンクリート１㎡当たり200,900円、②ブロック１㎡当たり175,100円）　</t>
    <rPh sb="2" eb="4">
      <t>ようと</t>
    </rPh>
    <rPh sb="4" eb="6">
      <t>へんこう</t>
    </rPh>
    <rPh sb="8" eb="10">
      <t>ばあい</t>
    </rPh>
    <rPh sb="25" eb="27">
      <t>てっきん</t>
    </rPh>
    <rPh sb="45" eb="46">
      <t>えん</t>
    </rPh>
    <phoneticPr fontId="2" type="Hiragana"/>
  </si>
  <si>
    <t>補助対象外事業分</t>
    <rPh sb="0" eb="2">
      <t>ホジョ</t>
    </rPh>
    <rPh sb="2" eb="4">
      <t>タイショウ</t>
    </rPh>
    <rPh sb="4" eb="5">
      <t>ガイ</t>
    </rPh>
    <rPh sb="5" eb="7">
      <t>ジギョウ</t>
    </rPh>
    <rPh sb="7" eb="8">
      <t>ブン</t>
    </rPh>
    <phoneticPr fontId="24"/>
  </si>
  <si>
    <t>１　変更が発生した箇所については、変更後の金額及び内容の上に、変更前の
　　金額及び内容を括弧書きで記入してください。</t>
  </si>
  <si>
    <t>４　財源内訳</t>
    <rPh sb="2" eb="4">
      <t>ザイゲン</t>
    </rPh>
    <rPh sb="4" eb="6">
      <t>ウチワケ</t>
    </rPh>
    <phoneticPr fontId="24"/>
  </si>
  <si>
    <t>計</t>
    <rPh sb="0" eb="1">
      <t>ケイ</t>
    </rPh>
    <phoneticPr fontId="2"/>
  </si>
  <si>
    <t>　　　　　※６　</t>
  </si>
  <si>
    <t>病床の状況</t>
    <rPh sb="0" eb="2">
      <t>ビョウショウ</t>
    </rPh>
    <rPh sb="3" eb="5">
      <t>ジョウキョウ</t>
    </rPh>
    <phoneticPr fontId="2"/>
  </si>
  <si>
    <t>改修後の
使用用途</t>
    <rPh sb="0" eb="2">
      <t>かいしゅう</t>
    </rPh>
    <rPh sb="2" eb="3">
      <t>ご</t>
    </rPh>
    <rPh sb="5" eb="7">
      <t>しよう</t>
    </rPh>
    <rPh sb="7" eb="9">
      <t>ようと</t>
    </rPh>
    <phoneticPr fontId="2" type="Hiragana"/>
  </si>
  <si>
    <t>(内訳）</t>
    <rPh sb="1" eb="3">
      <t>ウチワケ</t>
    </rPh>
    <phoneticPr fontId="2"/>
  </si>
  <si>
    <t>別紙７（当初）</t>
    <rPh sb="0" eb="1">
      <t>ベツ</t>
    </rPh>
    <rPh sb="1" eb="2">
      <t>カミ</t>
    </rPh>
    <rPh sb="4" eb="6">
      <t>トウショ</t>
    </rPh>
    <phoneticPr fontId="24"/>
  </si>
  <si>
    <t>事業計画書（病床の削減に係る事業（建物の特別損失））</t>
    <rPh sb="0" eb="1">
      <t>コト</t>
    </rPh>
    <rPh sb="1" eb="2">
      <t>ギョウ</t>
    </rPh>
    <rPh sb="2" eb="3">
      <t>ケイ</t>
    </rPh>
    <rPh sb="3" eb="4">
      <t>ガ</t>
    </rPh>
    <rPh sb="4" eb="5">
      <t>ショ</t>
    </rPh>
    <rPh sb="6" eb="8">
      <t>ビョウショウ</t>
    </rPh>
    <rPh sb="9" eb="11">
      <t>サクゲン</t>
    </rPh>
    <rPh sb="12" eb="13">
      <t>カカ</t>
    </rPh>
    <rPh sb="14" eb="16">
      <t>ジギョウ</t>
    </rPh>
    <rPh sb="17" eb="19">
      <t>タテモノ</t>
    </rPh>
    <rPh sb="20" eb="22">
      <t>トクベツ</t>
    </rPh>
    <rPh sb="22" eb="24">
      <t>ソンシツ</t>
    </rPh>
    <phoneticPr fontId="24"/>
  </si>
  <si>
    <t>１ 不要となる建物の規模及び構造等</t>
    <rPh sb="2" eb="4">
      <t>フヨウ</t>
    </rPh>
    <rPh sb="7" eb="9">
      <t>タテモノ</t>
    </rPh>
    <phoneticPr fontId="2"/>
  </si>
  <si>
    <t>建物の建築の状況</t>
    <rPh sb="0" eb="2">
      <t>たてもの</t>
    </rPh>
    <rPh sb="3" eb="5">
      <t>けんちく</t>
    </rPh>
    <phoneticPr fontId="2" type="Hiragana"/>
  </si>
  <si>
    <t>有姿除却の場合の解体予定時期</t>
    <rPh sb="0" eb="2">
      <t>ゆうし</t>
    </rPh>
    <rPh sb="2" eb="4">
      <t>じょきゃく</t>
    </rPh>
    <rPh sb="5" eb="7">
      <t>ばあい</t>
    </rPh>
    <rPh sb="8" eb="10">
      <t>かいたい</t>
    </rPh>
    <rPh sb="10" eb="12">
      <t>よてい</t>
    </rPh>
    <rPh sb="12" eb="14">
      <t>じき</t>
    </rPh>
    <phoneticPr fontId="2" type="Hiragana"/>
  </si>
  <si>
    <t>３ 建物の特別損失の状況</t>
    <rPh sb="2" eb="4">
      <t>タテモノ</t>
    </rPh>
    <rPh sb="5" eb="7">
      <t>トクベツ</t>
    </rPh>
    <rPh sb="7" eb="9">
      <t>ソンシツ</t>
    </rPh>
    <rPh sb="10" eb="12">
      <t>ジョウキョウ</t>
    </rPh>
    <phoneticPr fontId="24"/>
  </si>
  <si>
    <t>別紙９（当初）</t>
    <rPh sb="0" eb="2">
      <t>ベッシ</t>
    </rPh>
    <rPh sb="4" eb="6">
      <t>トウショ</t>
    </rPh>
    <phoneticPr fontId="2"/>
  </si>
  <si>
    <t>※積算が分かる資料添付してください。</t>
  </si>
  <si>
    <t>勘定科目</t>
    <rPh sb="0" eb="2">
      <t>かんじょう</t>
    </rPh>
    <rPh sb="2" eb="4">
      <t>かもく</t>
    </rPh>
    <phoneticPr fontId="2" type="Hiragana"/>
  </si>
  <si>
    <t>建築年月日</t>
    <rPh sb="0" eb="2">
      <t>けんちく</t>
    </rPh>
    <rPh sb="2" eb="5">
      <t>ねんがっぴ</t>
    </rPh>
    <phoneticPr fontId="2" type="Hiragana"/>
  </si>
  <si>
    <t>病棟数（　　　　棟）　　病床数（　　　　床）</t>
    <rPh sb="0" eb="2">
      <t>ビョウトウ</t>
    </rPh>
    <rPh sb="2" eb="3">
      <t>スウ</t>
    </rPh>
    <rPh sb="8" eb="9">
      <t>ムネ</t>
    </rPh>
    <rPh sb="12" eb="15">
      <t>ビョウショウスウ</t>
    </rPh>
    <rPh sb="20" eb="21">
      <t>ユカ</t>
    </rPh>
    <phoneticPr fontId="24"/>
  </si>
  <si>
    <t>金額</t>
    <rPh sb="0" eb="2">
      <t>きんがく</t>
    </rPh>
    <phoneticPr fontId="2" type="Hiragana"/>
  </si>
  <si>
    <t>（　　　　年　　　　月）</t>
    <rPh sb="5" eb="6">
      <t>ねん</t>
    </rPh>
    <rPh sb="10" eb="11">
      <t>がつ</t>
    </rPh>
    <phoneticPr fontId="2" type="Hiragana"/>
  </si>
  <si>
    <t>別紙７（実績）</t>
    <rPh sb="0" eb="1">
      <t>ベツ</t>
    </rPh>
    <rPh sb="1" eb="2">
      <t>カミ</t>
    </rPh>
    <rPh sb="4" eb="6">
      <t>ジッセキ</t>
    </rPh>
    <phoneticPr fontId="24"/>
  </si>
  <si>
    <t>別紙１３（実績）</t>
    <rPh sb="0" eb="2">
      <t>ベッシ</t>
    </rPh>
    <rPh sb="5" eb="7">
      <t>ジッセキ</t>
    </rPh>
    <phoneticPr fontId="2"/>
  </si>
  <si>
    <t>補助対象事業分</t>
  </si>
  <si>
    <t>※設置していた場所を明示した建物平面図を添えてください。</t>
    <rPh sb="1" eb="3">
      <t>セッチ</t>
    </rPh>
    <rPh sb="7" eb="9">
      <t>バショ</t>
    </rPh>
    <rPh sb="10" eb="12">
      <t>メイジ</t>
    </rPh>
    <rPh sb="14" eb="16">
      <t>タテモノ</t>
    </rPh>
    <rPh sb="16" eb="19">
      <t>ヘイメンズ</t>
    </rPh>
    <rPh sb="20" eb="21">
      <t>テン</t>
    </rPh>
    <phoneticPr fontId="2"/>
  </si>
  <si>
    <t>別紙１１（当初）</t>
    <rPh sb="0" eb="1">
      <t>ベツ</t>
    </rPh>
    <rPh sb="1" eb="2">
      <t>カミ</t>
    </rPh>
    <rPh sb="5" eb="7">
      <t>トウショ</t>
    </rPh>
    <phoneticPr fontId="24"/>
  </si>
  <si>
    <t>取得年月日</t>
    <rPh sb="0" eb="2">
      <t>シュトク</t>
    </rPh>
    <rPh sb="2" eb="5">
      <t>ネンガッピ</t>
    </rPh>
    <phoneticPr fontId="2"/>
  </si>
  <si>
    <t>別紙３（変更）</t>
    <rPh sb="0" eb="2">
      <t>ベッシ</t>
    </rPh>
    <rPh sb="4" eb="6">
      <t>ヘンコウ</t>
    </rPh>
    <phoneticPr fontId="2"/>
  </si>
  <si>
    <t>廃棄又は売却の実施時期</t>
    <rPh sb="0" eb="2">
      <t>ハイキ</t>
    </rPh>
    <rPh sb="2" eb="3">
      <t>マタ</t>
    </rPh>
    <rPh sb="4" eb="6">
      <t>バイキャク</t>
    </rPh>
    <rPh sb="7" eb="9">
      <t>ジッシ</t>
    </rPh>
    <rPh sb="9" eb="11">
      <t>ジキ</t>
    </rPh>
    <phoneticPr fontId="2"/>
  </si>
  <si>
    <t>損益計算書（抄本）</t>
    <rPh sb="0" eb="2">
      <t>ソンエキ</t>
    </rPh>
    <rPh sb="2" eb="4">
      <t>ケイサン</t>
    </rPh>
    <rPh sb="4" eb="5">
      <t>ショ</t>
    </rPh>
    <rPh sb="6" eb="8">
      <t>ショウホン</t>
    </rPh>
    <phoneticPr fontId="2"/>
  </si>
  <si>
    <t>事業計画書（病床の削減に係る事業（人件費(退職金）））</t>
    <rPh sb="17" eb="20">
      <t>じんけんひ</t>
    </rPh>
    <rPh sb="21" eb="24">
      <t>たいしょくきん</t>
    </rPh>
    <phoneticPr fontId="2" type="Hiragana"/>
  </si>
  <si>
    <t>１　職員の状況①</t>
    <rPh sb="2" eb="4">
      <t>しょくいん</t>
    </rPh>
    <rPh sb="5" eb="7">
      <t>じょうきょう</t>
    </rPh>
    <phoneticPr fontId="2" type="Hiragana"/>
  </si>
  <si>
    <t>２　支出（歳出）の部</t>
    <rPh sb="2" eb="4">
      <t>シシュツ</t>
    </rPh>
    <rPh sb="5" eb="7">
      <t>サイシュツ</t>
    </rPh>
    <rPh sb="9" eb="10">
      <t>ブ</t>
    </rPh>
    <phoneticPr fontId="2"/>
  </si>
  <si>
    <t>病棟名等</t>
    <rPh sb="0" eb="2">
      <t>びょうとう</t>
    </rPh>
    <rPh sb="2" eb="3">
      <t>めい</t>
    </rPh>
    <rPh sb="3" eb="4">
      <t>とう</t>
    </rPh>
    <phoneticPr fontId="2" type="Hiragana"/>
  </si>
  <si>
    <t>予算額</t>
    <rPh sb="0" eb="3">
      <t>ヨサンガク</t>
    </rPh>
    <phoneticPr fontId="2"/>
  </si>
  <si>
    <t>２　職員の状況②</t>
    <rPh sb="2" eb="4">
      <t>しょくいん</t>
    </rPh>
    <rPh sb="5" eb="7">
      <t>じょうきょう</t>
    </rPh>
    <phoneticPr fontId="2" type="Hiragana"/>
  </si>
  <si>
    <t>※就業規則等の早期退職制度における退職金の上積を定めたものを添付してください</t>
    <rPh sb="1" eb="3">
      <t>しゅうぎょう</t>
    </rPh>
    <rPh sb="3" eb="5">
      <t>きそく</t>
    </rPh>
    <rPh sb="5" eb="6">
      <t>とう</t>
    </rPh>
    <rPh sb="7" eb="9">
      <t>そうき</t>
    </rPh>
    <rPh sb="9" eb="11">
      <t>たいしょく</t>
    </rPh>
    <rPh sb="11" eb="13">
      <t>せいど</t>
    </rPh>
    <rPh sb="17" eb="19">
      <t>たいしょく</t>
    </rPh>
    <rPh sb="19" eb="20">
      <t>きん</t>
    </rPh>
    <rPh sb="21" eb="22">
      <t>うえ</t>
    </rPh>
    <rPh sb="22" eb="23">
      <t>つ</t>
    </rPh>
    <rPh sb="24" eb="25">
      <t>さだ</t>
    </rPh>
    <rPh sb="30" eb="32">
      <t>てんぷ</t>
    </rPh>
    <phoneticPr fontId="2" type="Hiragana"/>
  </si>
  <si>
    <t>退職金通常分</t>
    <rPh sb="0" eb="3">
      <t>たいしょくきん</t>
    </rPh>
    <rPh sb="3" eb="5">
      <t>つうじょう</t>
    </rPh>
    <rPh sb="5" eb="6">
      <t>ぶん</t>
    </rPh>
    <phoneticPr fontId="2" type="Hiragana"/>
  </si>
  <si>
    <t>早期退職制度による
上乗せ分</t>
    <rPh sb="0" eb="2">
      <t>そうき</t>
    </rPh>
    <rPh sb="2" eb="4">
      <t>たいしょく</t>
    </rPh>
    <rPh sb="4" eb="6">
      <t>せいど</t>
    </rPh>
    <rPh sb="10" eb="12">
      <t>うわの</t>
    </rPh>
    <rPh sb="13" eb="14">
      <t>ぶん</t>
    </rPh>
    <phoneticPr fontId="2" type="Hiragana"/>
  </si>
  <si>
    <t>退職者数</t>
    <rPh sb="0" eb="3">
      <t>たいしょくしゃ</t>
    </rPh>
    <rPh sb="3" eb="4">
      <t>すう</t>
    </rPh>
    <phoneticPr fontId="2" type="Hiragana"/>
  </si>
  <si>
    <t>退職予定年月日</t>
    <rPh sb="0" eb="2">
      <t>たいしょく</t>
    </rPh>
    <rPh sb="2" eb="4">
      <t>よてい</t>
    </rPh>
    <rPh sb="4" eb="7">
      <t>ねんがっぴ</t>
    </rPh>
    <phoneticPr fontId="2" type="Hiragana"/>
  </si>
  <si>
    <t>別紙１０（当初）</t>
    <rPh sb="0" eb="1">
      <t>ベツ</t>
    </rPh>
    <rPh sb="1" eb="2">
      <t>カミ</t>
    </rPh>
    <rPh sb="5" eb="7">
      <t>トウショ</t>
    </rPh>
    <phoneticPr fontId="24"/>
  </si>
  <si>
    <t>※病床を削減することに伴う入院患者の状況や移行先の見込み等について記載をしてください。</t>
    <rPh sb="13" eb="15">
      <t>にゅういん</t>
    </rPh>
    <rPh sb="15" eb="17">
      <t>かんじゃ</t>
    </rPh>
    <rPh sb="18" eb="20">
      <t>じょうきょう</t>
    </rPh>
    <rPh sb="21" eb="23">
      <t>いこう</t>
    </rPh>
    <rPh sb="23" eb="24">
      <t>さき</t>
    </rPh>
    <rPh sb="25" eb="27">
      <t>みこ</t>
    </rPh>
    <rPh sb="28" eb="29">
      <t>とう</t>
    </rPh>
    <rPh sb="33" eb="35">
      <t>きさい</t>
    </rPh>
    <phoneticPr fontId="2" type="Hiragana"/>
  </si>
  <si>
    <t>別紙１０（変更）</t>
    <rPh sb="0" eb="1">
      <t>ベツ</t>
    </rPh>
    <rPh sb="1" eb="2">
      <t>カミ</t>
    </rPh>
    <rPh sb="5" eb="7">
      <t>ヘンコウ</t>
    </rPh>
    <phoneticPr fontId="24"/>
  </si>
  <si>
    <t>別紙１０（実績）</t>
    <rPh sb="0" eb="1">
      <t>ベツ</t>
    </rPh>
    <rPh sb="1" eb="2">
      <t>カミ</t>
    </rPh>
    <rPh sb="5" eb="7">
      <t>ジッセキ</t>
    </rPh>
    <phoneticPr fontId="24"/>
  </si>
  <si>
    <t>　(※区分は県補助金分と自己負担分を分けて記載し、自己負担分については任意の区分を記載してください。)</t>
    <rPh sb="3" eb="5">
      <t>クブン</t>
    </rPh>
    <rPh sb="6" eb="7">
      <t>ケン</t>
    </rPh>
    <rPh sb="7" eb="10">
      <t>ホジョキン</t>
    </rPh>
    <rPh sb="10" eb="11">
      <t>ブン</t>
    </rPh>
    <rPh sb="12" eb="14">
      <t>ジコ</t>
    </rPh>
    <rPh sb="14" eb="16">
      <t>フタン</t>
    </rPh>
    <rPh sb="16" eb="17">
      <t>ブン</t>
    </rPh>
    <rPh sb="18" eb="19">
      <t>ワ</t>
    </rPh>
    <rPh sb="21" eb="23">
      <t>キサイ</t>
    </rPh>
    <rPh sb="25" eb="27">
      <t>ジコ</t>
    </rPh>
    <rPh sb="27" eb="29">
      <t>フタン</t>
    </rPh>
    <rPh sb="29" eb="30">
      <t>ブン</t>
    </rPh>
    <rPh sb="35" eb="37">
      <t>ニンイ</t>
    </rPh>
    <rPh sb="38" eb="40">
      <t>クブン</t>
    </rPh>
    <rPh sb="41" eb="43">
      <t>キサイ</t>
    </rPh>
    <phoneticPr fontId="2"/>
  </si>
  <si>
    <t>収入支出（歳入歳出）予算書（抄本）</t>
    <rPh sb="0" eb="2">
      <t>シュウニュウ</t>
    </rPh>
    <rPh sb="2" eb="4">
      <t>シシュツ</t>
    </rPh>
    <rPh sb="5" eb="7">
      <t>サイニュウ</t>
    </rPh>
    <rPh sb="7" eb="9">
      <t>サイシュツ</t>
    </rPh>
    <rPh sb="12" eb="13">
      <t>ショ</t>
    </rPh>
    <rPh sb="14" eb="16">
      <t>ショウホン</t>
    </rPh>
    <phoneticPr fontId="2"/>
  </si>
  <si>
    <t>(Ｎ)の金額は、算出した額に1,000円未満の端数を生じた場合は、これを切り捨てた額を記入してください。</t>
  </si>
  <si>
    <t>合　計</t>
    <rPh sb="0" eb="1">
      <t>ゴウ</t>
    </rPh>
    <rPh sb="2" eb="3">
      <t>ケイ</t>
    </rPh>
    <phoneticPr fontId="2"/>
  </si>
  <si>
    <t>（注） 変更が発生した箇所については、変更後の金額及び内容の上に変更前の金額及び内容を</t>
    <rPh sb="1" eb="2">
      <t>チュウ</t>
    </rPh>
    <rPh sb="4" eb="6">
      <t>ヘンコウ</t>
    </rPh>
    <rPh sb="7" eb="9">
      <t>ハッセイ</t>
    </rPh>
    <rPh sb="11" eb="13">
      <t>カショ</t>
    </rPh>
    <rPh sb="19" eb="21">
      <t>ヘンコウ</t>
    </rPh>
    <rPh sb="21" eb="22">
      <t>ゴ</t>
    </rPh>
    <rPh sb="23" eb="25">
      <t>キンガク</t>
    </rPh>
    <rPh sb="25" eb="26">
      <t>オヨ</t>
    </rPh>
    <rPh sb="27" eb="29">
      <t>ナイヨウ</t>
    </rPh>
    <rPh sb="30" eb="31">
      <t>ウエ</t>
    </rPh>
    <rPh sb="32" eb="34">
      <t>ヘンコウ</t>
    </rPh>
    <rPh sb="34" eb="35">
      <t>マエ</t>
    </rPh>
    <rPh sb="36" eb="38">
      <t>キンガク</t>
    </rPh>
    <rPh sb="38" eb="39">
      <t>オヨ</t>
    </rPh>
    <rPh sb="40" eb="42">
      <t>ナイヨウ</t>
    </rPh>
    <phoneticPr fontId="2"/>
  </si>
  <si>
    <t>収入支出（歳入歳出）決算（見込み）書（抄本）</t>
    <rPh sb="0" eb="2">
      <t>シュウニュウ</t>
    </rPh>
    <rPh sb="2" eb="4">
      <t>シシュツ</t>
    </rPh>
    <rPh sb="5" eb="7">
      <t>サイニュウ</t>
    </rPh>
    <rPh sb="7" eb="9">
      <t>サイシュツ</t>
    </rPh>
    <rPh sb="10" eb="12">
      <t>ケッサン</t>
    </rPh>
    <rPh sb="13" eb="15">
      <t>ミコ</t>
    </rPh>
    <rPh sb="17" eb="18">
      <t>ショ</t>
    </rPh>
    <rPh sb="19" eb="21">
      <t>ショウホン</t>
    </rPh>
    <phoneticPr fontId="2"/>
  </si>
  <si>
    <t>決算額</t>
    <rPh sb="0" eb="2">
      <t>ケッサン</t>
    </rPh>
    <rPh sb="2" eb="3">
      <t>ガク</t>
    </rPh>
    <phoneticPr fontId="2"/>
  </si>
  <si>
    <t>繰 越 計 算 書</t>
    <rPh sb="0" eb="1">
      <t>クリ</t>
    </rPh>
    <rPh sb="2" eb="3">
      <t>コシ</t>
    </rPh>
    <rPh sb="4" eb="5">
      <t>ケイ</t>
    </rPh>
    <rPh sb="6" eb="7">
      <t>ザン</t>
    </rPh>
    <rPh sb="8" eb="9">
      <t>ショ</t>
    </rPh>
    <phoneticPr fontId="2"/>
  </si>
  <si>
    <t>交付決定の内容</t>
    <rPh sb="0" eb="2">
      <t>コウフ</t>
    </rPh>
    <rPh sb="2" eb="4">
      <t>ケッテイ</t>
    </rPh>
    <rPh sb="5" eb="7">
      <t>ナイヨウ</t>
    </rPh>
    <phoneticPr fontId="2"/>
  </si>
  <si>
    <t>対象事業費         　　</t>
    <rPh sb="0" eb="2">
      <t>タイショウ</t>
    </rPh>
    <rPh sb="2" eb="5">
      <t>ジギョウヒ</t>
    </rPh>
    <phoneticPr fontId="2"/>
  </si>
  <si>
    <t>補助金額     　　</t>
    <rPh sb="0" eb="2">
      <t>ホジョ</t>
    </rPh>
    <rPh sb="2" eb="4">
      <t>キンガク</t>
    </rPh>
    <phoneticPr fontId="2"/>
  </si>
  <si>
    <t>事業進捗状況</t>
    <rPh sb="0" eb="2">
      <t>ジギョウ</t>
    </rPh>
    <rPh sb="2" eb="4">
      <t>シンチョク</t>
    </rPh>
    <rPh sb="4" eb="6">
      <t>ジョウキョウ</t>
    </rPh>
    <phoneticPr fontId="2"/>
  </si>
  <si>
    <t>事業実施期間</t>
    <rPh sb="0" eb="2">
      <t>ジギョウ</t>
    </rPh>
    <rPh sb="2" eb="4">
      <t>ジッシ</t>
    </rPh>
    <rPh sb="4" eb="6">
      <t>キカン</t>
    </rPh>
    <phoneticPr fontId="2"/>
  </si>
  <si>
    <t>完了予定年月日</t>
    <rPh sb="0" eb="2">
      <t>カンリョウ</t>
    </rPh>
    <rPh sb="2" eb="4">
      <t>ヨテイ</t>
    </rPh>
    <rPh sb="4" eb="7">
      <t>ネンガッピ</t>
    </rPh>
    <phoneticPr fontId="2"/>
  </si>
  <si>
    <t>事　業　進　捗　状　況　報　告　書</t>
    <rPh sb="0" eb="1">
      <t>コト</t>
    </rPh>
    <rPh sb="2" eb="3">
      <t>ギョウ</t>
    </rPh>
    <rPh sb="4" eb="5">
      <t>ススム</t>
    </rPh>
    <rPh sb="6" eb="7">
      <t>チョク</t>
    </rPh>
    <rPh sb="8" eb="9">
      <t>ジョウ</t>
    </rPh>
    <rPh sb="10" eb="11">
      <t>キョウ</t>
    </rPh>
    <rPh sb="12" eb="13">
      <t>ホウ</t>
    </rPh>
    <rPh sb="14" eb="15">
      <t>コク</t>
    </rPh>
    <rPh sb="16" eb="17">
      <t>ショ</t>
    </rPh>
    <phoneticPr fontId="2"/>
  </si>
  <si>
    <t>算定開始予定日　令和　　年　　月　　日</t>
    <rPh sb="0" eb="2">
      <t>サンテイ</t>
    </rPh>
    <rPh sb="2" eb="4">
      <t>カイシ</t>
    </rPh>
    <rPh sb="4" eb="7">
      <t>ヨテイビ</t>
    </rPh>
    <rPh sb="8" eb="10">
      <t>レイワ</t>
    </rPh>
    <rPh sb="12" eb="13">
      <t>ネン</t>
    </rPh>
    <rPh sb="15" eb="16">
      <t>ガツ</t>
    </rPh>
    <rPh sb="18" eb="19">
      <t>ニチ</t>
    </rPh>
    <phoneticPr fontId="24"/>
  </si>
  <si>
    <t>　　  　　※２　</t>
  </si>
  <si>
    <t>別紙８（実績）</t>
    <rPh sb="0" eb="1">
      <t>ベツ</t>
    </rPh>
    <rPh sb="1" eb="2">
      <t>カミ</t>
    </rPh>
    <rPh sb="4" eb="6">
      <t>ジッセキ</t>
    </rPh>
    <phoneticPr fontId="24"/>
  </si>
  <si>
    <t>施設設計</t>
    <rPh sb="0" eb="2">
      <t>シセツ</t>
    </rPh>
    <rPh sb="2" eb="4">
      <t>セッケイ</t>
    </rPh>
    <phoneticPr fontId="2"/>
  </si>
  <si>
    <t>建物の改修整備事業</t>
  </si>
  <si>
    <t>用途変更</t>
    <rPh sb="0" eb="2">
      <t>ようと</t>
    </rPh>
    <rPh sb="2" eb="4">
      <t>へんこう</t>
    </rPh>
    <phoneticPr fontId="2" type="Hiragana"/>
  </si>
  <si>
    <t>用途変更以外</t>
    <rPh sb="0" eb="2">
      <t>ようと</t>
    </rPh>
    <rPh sb="2" eb="4">
      <t>へんこう</t>
    </rPh>
    <rPh sb="4" eb="6">
      <t>いがい</t>
    </rPh>
    <phoneticPr fontId="2" type="Hiragana"/>
  </si>
  <si>
    <t>　 　 　　※５　</t>
  </si>
  <si>
    <t>　 　 　　※４　</t>
  </si>
  <si>
    <t>「整備区分」欄は、「新築」、「増改築」又は「改修」の別を記入してください。</t>
  </si>
  <si>
    <t>(Ｅ)の金額は、以下のとおり算出してください。</t>
    <rPh sb="4" eb="6">
      <t>きんがく</t>
    </rPh>
    <rPh sb="8" eb="10">
      <t>いか</t>
    </rPh>
    <phoneticPr fontId="2" type="Hiragana"/>
  </si>
  <si>
    <t>　　　　※６　</t>
  </si>
  <si>
    <t>別紙２（変更）</t>
    <rPh sb="0" eb="2">
      <t>ベッシ</t>
    </rPh>
    <rPh sb="4" eb="6">
      <t>ヘンコウ</t>
    </rPh>
    <phoneticPr fontId="2"/>
  </si>
  <si>
    <t>別紙２（実績）</t>
    <rPh sb="0" eb="2">
      <t>ベッシ</t>
    </rPh>
    <rPh sb="4" eb="6">
      <t>ジッセキ</t>
    </rPh>
    <phoneticPr fontId="2"/>
  </si>
  <si>
    <t>　　　　　※５　</t>
  </si>
  <si>
    <r>
      <t>※５</t>
    </r>
    <r>
      <rPr>
        <sz val="11"/>
        <color auto="1"/>
        <rFont val="ＭＳ 明朝"/>
      </rPr>
      <t>(K)</t>
    </r>
  </si>
  <si>
    <t>　 　 　　※７　</t>
  </si>
  <si>
    <t>　　　　　※８　</t>
  </si>
  <si>
    <r>
      <t>※６</t>
    </r>
    <r>
      <rPr>
        <sz val="11"/>
        <color auto="1"/>
        <rFont val="ＭＳ 明朝"/>
      </rPr>
      <t>(K)</t>
    </r>
  </si>
  <si>
    <r>
      <t>※８</t>
    </r>
    <r>
      <rPr>
        <sz val="11"/>
        <color auto="1"/>
        <rFont val="ＭＳ 明朝"/>
      </rPr>
      <t>(N)</t>
    </r>
  </si>
  <si>
    <r>
      <t>注：</t>
    </r>
    <r>
      <rPr>
        <sz val="11"/>
        <color auto="1"/>
        <rFont val="ＭＳ ゴシック"/>
      </rPr>
      <t>施設整備事業を行わない場合は、「３施設整備費内訳」及び「４財源内訳」は記載不要です。</t>
    </r>
    <rPh sb="0" eb="1">
      <t>チュウ</t>
    </rPh>
    <rPh sb="2" eb="4">
      <t>シセツ</t>
    </rPh>
    <rPh sb="4" eb="6">
      <t>セイビ</t>
    </rPh>
    <rPh sb="6" eb="8">
      <t>ジギョウ</t>
    </rPh>
    <rPh sb="9" eb="10">
      <t>オコナ</t>
    </rPh>
    <rPh sb="13" eb="15">
      <t>バアイ</t>
    </rPh>
    <rPh sb="19" eb="21">
      <t>シセツ</t>
    </rPh>
    <rPh sb="21" eb="24">
      <t>セイビヒ</t>
    </rPh>
    <rPh sb="24" eb="26">
      <t>ウチワケ</t>
    </rPh>
    <rPh sb="27" eb="28">
      <t>オヨ</t>
    </rPh>
    <rPh sb="37" eb="39">
      <t>キサイ</t>
    </rPh>
    <rPh sb="39" eb="41">
      <t>フヨウ</t>
    </rPh>
    <phoneticPr fontId="2"/>
  </si>
  <si>
    <t>　（注）※１ （Ｅ）の「施設整備」の欄は、 基準額×基準面積又は延床面積のいずれか低い面積 で算出してください。</t>
    <rPh sb="2" eb="3">
      <t>チュウ</t>
    </rPh>
    <phoneticPr fontId="2"/>
  </si>
  <si>
    <t>　　　　※２　(Ｆ)の金額は、(Ｃ)、(Ｄ)及び(Ｅ)のうち最も少ない額を記入してください。</t>
    <rPh sb="11" eb="13">
      <t>キンガク</t>
    </rPh>
    <phoneticPr fontId="2"/>
  </si>
  <si>
    <t>※１(Ｅ)</t>
  </si>
  <si>
    <t>8,250万円</t>
    <rPh sb="5" eb="7">
      <t>マンエン</t>
    </rPh>
    <phoneticPr fontId="2"/>
  </si>
  <si>
    <t>※２(Ｆ)</t>
  </si>
  <si>
    <t>別紙４（当初）</t>
    <rPh sb="0" eb="1">
      <t>ベツ</t>
    </rPh>
    <rPh sb="1" eb="2">
      <t>カミ</t>
    </rPh>
    <rPh sb="4" eb="6">
      <t>トウショ</t>
    </rPh>
    <phoneticPr fontId="24"/>
  </si>
  <si>
    <t>別紙４（変更）</t>
    <rPh sb="0" eb="1">
      <t>ベツ</t>
    </rPh>
    <rPh sb="1" eb="2">
      <t>カミ</t>
    </rPh>
    <rPh sb="4" eb="6">
      <t>ヘンコウ</t>
    </rPh>
    <phoneticPr fontId="24"/>
  </si>
  <si>
    <t>別紙４（実績）</t>
    <rPh sb="0" eb="1">
      <t>ベツ</t>
    </rPh>
    <rPh sb="1" eb="2">
      <t>カミ</t>
    </rPh>
    <rPh sb="4" eb="6">
      <t>ジッセキ</t>
    </rPh>
    <phoneticPr fontId="24"/>
  </si>
  <si>
    <t>別紙５（当初）</t>
    <rPh sb="0" eb="2">
      <t>ベッシ</t>
    </rPh>
    <rPh sb="4" eb="6">
      <t>トウショ</t>
    </rPh>
    <phoneticPr fontId="2"/>
  </si>
  <si>
    <t>別紙５（実績）</t>
    <rPh sb="0" eb="2">
      <t>ベッシ</t>
    </rPh>
    <rPh sb="4" eb="6">
      <t>ジッセキ</t>
    </rPh>
    <phoneticPr fontId="2"/>
  </si>
  <si>
    <t>別紙６(当初）</t>
    <rPh sb="0" eb="2">
      <t>べっし</t>
    </rPh>
    <rPh sb="4" eb="6">
      <t>とうしょ</t>
    </rPh>
    <phoneticPr fontId="2" type="Hiragana"/>
  </si>
  <si>
    <t>別紙６（変更）</t>
    <rPh sb="0" eb="2">
      <t>べっし</t>
    </rPh>
    <rPh sb="4" eb="6">
      <t>へんこう</t>
    </rPh>
    <phoneticPr fontId="2" type="Hiragana"/>
  </si>
  <si>
    <t>別紙６(実績）</t>
    <rPh sb="0" eb="2">
      <t>べっし</t>
    </rPh>
    <rPh sb="4" eb="6">
      <t>じっせき</t>
    </rPh>
    <phoneticPr fontId="2" type="Hiragana"/>
  </si>
  <si>
    <t>別紙８（当初）</t>
    <rPh sb="0" eb="1">
      <t>ベツ</t>
    </rPh>
    <rPh sb="1" eb="2">
      <t>カミ</t>
    </rPh>
    <rPh sb="4" eb="6">
      <t>トウショ</t>
    </rPh>
    <phoneticPr fontId="24"/>
  </si>
  <si>
    <t>別紙９（変更）</t>
    <rPh sb="0" eb="2">
      <t>ベッシ</t>
    </rPh>
    <rPh sb="4" eb="6">
      <t>ヘンコウ</t>
    </rPh>
    <phoneticPr fontId="2"/>
  </si>
  <si>
    <t>別紙１１（変更）</t>
    <rPh sb="0" eb="1">
      <t>ベツ</t>
    </rPh>
    <rPh sb="1" eb="2">
      <t>カミ</t>
    </rPh>
    <rPh sb="5" eb="7">
      <t>ヘンコウ</t>
    </rPh>
    <phoneticPr fontId="24"/>
  </si>
  <si>
    <t>別紙１２（当初）</t>
    <rPh sb="0" eb="1">
      <t>ベツ</t>
    </rPh>
    <rPh sb="1" eb="2">
      <t>カミ</t>
    </rPh>
    <rPh sb="5" eb="7">
      <t>トウショ</t>
    </rPh>
    <phoneticPr fontId="24"/>
  </si>
  <si>
    <t>補助対象外事業分</t>
    <rPh sb="0" eb="2">
      <t>ホジョ</t>
    </rPh>
    <rPh sb="2" eb="4">
      <t>タイショウ</t>
    </rPh>
    <rPh sb="4" eb="5">
      <t>ガイ</t>
    </rPh>
    <rPh sb="5" eb="7">
      <t>ジギョウ</t>
    </rPh>
    <rPh sb="7" eb="8">
      <t>ブン</t>
    </rPh>
    <phoneticPr fontId="2"/>
  </si>
  <si>
    <t>別紙１２（変更）</t>
    <rPh sb="0" eb="1">
      <t>ベツ</t>
    </rPh>
    <rPh sb="1" eb="2">
      <t>カミ</t>
    </rPh>
    <rPh sb="5" eb="7">
      <t>ヘンコウ</t>
    </rPh>
    <phoneticPr fontId="24"/>
  </si>
  <si>
    <t>別紙１２（実績）</t>
    <rPh sb="0" eb="1">
      <t>ベツ</t>
    </rPh>
    <rPh sb="1" eb="2">
      <t>カミ</t>
    </rPh>
    <rPh sb="5" eb="7">
      <t>ジッセキ</t>
    </rPh>
    <phoneticPr fontId="24"/>
  </si>
  <si>
    <t>別紙１３（変更）</t>
    <rPh sb="0" eb="2">
      <t>ベッシ</t>
    </rPh>
    <rPh sb="5" eb="7">
      <t>ヘンコウ</t>
    </rPh>
    <phoneticPr fontId="2"/>
  </si>
  <si>
    <t>別紙１６</t>
    <rPh sb="0" eb="2">
      <t>ベッシ</t>
    </rPh>
    <phoneticPr fontId="2"/>
  </si>
  <si>
    <t>別紙１７</t>
    <rPh sb="0" eb="2">
      <t>ベッシ</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</si>
</sst>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_ ;[Red]\-#,##0.00\ "/>
  </numFmts>
  <fonts count="25">
    <font>
      <sz val="11"/>
      <color theme="1"/>
      <name val="ＭＳ Ｐゴシック"/>
      <family val="3"/>
      <scheme val="minor"/>
    </font>
    <font>
      <sz val="11"/>
      <color auto="1"/>
      <name val="ＭＳ 明朝"/>
    </font>
    <font>
      <sz val="6"/>
      <color auto="1"/>
      <name val="ＭＳ Ｐゴシック"/>
      <family val="3"/>
    </font>
    <font>
      <sz val="11"/>
      <color auto="1"/>
      <name val="ＭＳ ゴシック"/>
      <family val="3"/>
    </font>
    <font>
      <sz val="11"/>
      <color auto="1"/>
      <name val="ＭＳ Ｐゴシック"/>
      <family val="3"/>
      <scheme val="minor"/>
    </font>
    <font>
      <sz val="12"/>
      <color auto="1"/>
      <name val="ＭＳ 明朝"/>
      <family val="1"/>
    </font>
    <font>
      <sz val="16"/>
      <color auto="1"/>
      <name val="ＭＳ 明朝"/>
      <family val="1"/>
    </font>
    <font>
      <sz val="11"/>
      <color theme="1"/>
      <name val="ＭＳ Ｐゴシック"/>
      <family val="3"/>
      <scheme val="minor"/>
    </font>
    <font>
      <sz val="14"/>
      <color auto="1"/>
      <name val="ＭＳ ゴシック"/>
      <family val="3"/>
    </font>
    <font>
      <sz val="16"/>
      <color auto="1"/>
      <name val="ＭＳ ゴシック"/>
      <family val="3"/>
    </font>
    <font>
      <u/>
      <sz val="11"/>
      <color auto="1"/>
      <name val="ＭＳ ゴシック"/>
      <family val="3"/>
    </font>
    <font>
      <sz val="11"/>
      <color theme="1"/>
      <name val="ＭＳ ゴシック"/>
      <family val="3"/>
    </font>
    <font>
      <sz val="14"/>
      <color theme="1"/>
      <name val="ＭＳ ゴシック"/>
      <family val="3"/>
    </font>
    <font>
      <sz val="12"/>
      <color theme="1"/>
      <name val="ＭＳ ゴシック"/>
      <family val="3"/>
    </font>
    <font>
      <sz val="18"/>
      <color theme="1"/>
      <name val="ＭＳ Ｐゴシック"/>
      <family val="3"/>
      <scheme val="minor"/>
    </font>
    <font>
      <sz val="15"/>
      <color auto="1"/>
      <name val="ＭＳ ゴシック"/>
      <family val="3"/>
    </font>
    <font>
      <sz val="8"/>
      <color auto="1"/>
      <name val="ＭＳ ゴシック"/>
      <family val="3"/>
    </font>
    <font>
      <sz val="12"/>
      <color theme="1"/>
      <name val="ＭＳ Ｐゴシック"/>
      <family val="3"/>
      <scheme val="minor"/>
    </font>
    <font>
      <sz val="10"/>
      <color auto="1"/>
      <name val="ＭＳ ゴシック"/>
      <family val="3"/>
    </font>
    <font>
      <sz val="11"/>
      <color theme="1"/>
      <name val="ＭＳ 明朝"/>
      <family val="1"/>
    </font>
    <font>
      <sz val="18"/>
      <color theme="1"/>
      <name val="ＭＳ 明朝"/>
      <family val="1"/>
    </font>
    <font>
      <sz val="9"/>
      <color auto="1"/>
      <name val="ＭＳ 明朝"/>
      <family val="1"/>
    </font>
    <font>
      <sz val="12"/>
      <color theme="1"/>
      <name val="ＭＳ 明朝"/>
      <family val="1"/>
    </font>
    <font>
      <sz val="20"/>
      <color theme="1"/>
      <name val="ＭＳ 明朝"/>
      <family val="1"/>
    </font>
    <font>
      <sz val="6"/>
      <color auto="1"/>
      <name val="ＭＳ 明朝"/>
    </font>
  </fonts>
  <fills count="6">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theme="8" tint="0.8"/>
        <bgColor indexed="64"/>
      </patternFill>
    </fill>
    <fill>
      <patternFill patternType="solid">
        <fgColor theme="0" tint="-0.14000000000000001"/>
        <bgColor indexed="64"/>
      </patternFill>
    </fill>
  </fills>
  <borders count="3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diagonalUp="1">
      <left style="thin">
        <color indexed="64"/>
      </left>
      <right style="thin">
        <color indexed="64"/>
      </right>
      <top/>
      <bottom style="hair">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top/>
      <bottom style="hair">
        <color auto="1"/>
      </bottom>
      <diagonal/>
    </border>
  </borders>
  <cellStyleXfs count="3">
    <xf numFmtId="0" fontId="0" fillId="0" borderId="0">
      <alignment vertical="center"/>
    </xf>
    <xf numFmtId="0" fontId="1" fillId="0" borderId="0"/>
    <xf numFmtId="38" fontId="7" fillId="0" borderId="0" applyFont="0" applyFill="0" applyBorder="0" applyAlignment="0" applyProtection="0">
      <alignment vertical="center"/>
    </xf>
  </cellStyleXfs>
  <cellXfs count="306">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lignment vertical="center"/>
    </xf>
    <xf numFmtId="0" fontId="6"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2" xfId="0" applyFont="1" applyBorder="1">
      <alignment vertical="center"/>
    </xf>
    <xf numFmtId="0" fontId="1" fillId="0" borderId="4" xfId="0" applyFont="1" applyBorder="1">
      <alignment vertical="center"/>
    </xf>
    <xf numFmtId="0" fontId="1" fillId="0" borderId="3" xfId="0" applyFont="1" applyBorder="1">
      <alignment vertical="center"/>
    </xf>
    <xf numFmtId="0" fontId="5" fillId="0" borderId="0" xfId="0" applyFont="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38" fontId="1" fillId="0" borderId="12" xfId="2" applyFont="1" applyBorder="1" applyAlignment="1">
      <alignment horizontal="right" vertical="top"/>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Fill="1" applyBorder="1">
      <alignment vertical="center"/>
    </xf>
    <xf numFmtId="0" fontId="1" fillId="0" borderId="17" xfId="0" applyFont="1" applyFill="1" applyBorder="1">
      <alignment vertical="center"/>
    </xf>
    <xf numFmtId="0" fontId="1" fillId="0" borderId="0" xfId="0" applyFont="1" applyAlignment="1">
      <alignment vertical="center"/>
    </xf>
    <xf numFmtId="0" fontId="1" fillId="0" borderId="12" xfId="0" applyFont="1" applyBorder="1" applyAlignment="1">
      <alignment horizontal="right" vertical="center"/>
    </xf>
    <xf numFmtId="0" fontId="1" fillId="0" borderId="10" xfId="0" applyFont="1" applyBorder="1" applyAlignment="1">
      <alignment horizontal="right" vertical="center"/>
    </xf>
    <xf numFmtId="38" fontId="1" fillId="0" borderId="11" xfId="2" applyFont="1" applyBorder="1">
      <alignment vertical="center"/>
    </xf>
    <xf numFmtId="38" fontId="1" fillId="0" borderId="15" xfId="2" applyFont="1" applyFill="1" applyBorder="1">
      <alignment vertical="center"/>
    </xf>
    <xf numFmtId="38" fontId="1" fillId="0" borderId="18" xfId="2" applyFont="1" applyFill="1" applyBorder="1">
      <alignment vertical="center"/>
    </xf>
    <xf numFmtId="38" fontId="1" fillId="0" borderId="15" xfId="2" applyFont="1" applyBorder="1" applyAlignment="1">
      <alignment horizontal="right" vertical="top"/>
    </xf>
    <xf numFmtId="38" fontId="1" fillId="0" borderId="18" xfId="2" applyFont="1" applyBorder="1" applyAlignment="1">
      <alignment horizontal="right" vertical="top"/>
    </xf>
    <xf numFmtId="38" fontId="1" fillId="0" borderId="15" xfId="2" applyFont="1" applyFill="1" applyBorder="1" applyAlignment="1">
      <alignment horizontal="right" vertical="center"/>
    </xf>
    <xf numFmtId="38" fontId="1" fillId="0" borderId="18" xfId="2" applyFont="1" applyFill="1" applyBorder="1" applyAlignment="1">
      <alignment horizontal="right" vertical="center"/>
    </xf>
    <xf numFmtId="12" fontId="1" fillId="0" borderId="11" xfId="0" applyNumberFormat="1" applyFont="1" applyBorder="1" applyAlignment="1">
      <alignment horizontal="center" vertical="center"/>
    </xf>
    <xf numFmtId="12" fontId="1" fillId="0" borderId="15" xfId="0" applyNumberFormat="1" applyFont="1" applyBorder="1" applyAlignment="1">
      <alignment horizontal="center" vertical="center"/>
    </xf>
    <xf numFmtId="12" fontId="1" fillId="0" borderId="18" xfId="0" applyNumberFormat="1" applyFont="1" applyBorder="1" applyAlignment="1">
      <alignment horizontal="center" vertical="center"/>
    </xf>
    <xf numFmtId="38" fontId="1" fillId="0" borderId="11" xfId="2" applyFont="1" applyBorder="1" applyAlignment="1">
      <alignment vertical="center"/>
    </xf>
    <xf numFmtId="0" fontId="1" fillId="0" borderId="12" xfId="0" applyFont="1" applyBorder="1" applyAlignment="1">
      <alignment vertical="center"/>
    </xf>
    <xf numFmtId="38" fontId="1" fillId="0" borderId="12" xfId="2" applyFont="1" applyBorder="1" applyAlignment="1">
      <alignment horizontal="right" vertical="center"/>
    </xf>
    <xf numFmtId="0" fontId="1" fillId="0" borderId="15" xfId="0" applyFont="1" applyFill="1" applyBorder="1" applyAlignment="1">
      <alignment horizontal="right" vertical="center"/>
    </xf>
    <xf numFmtId="0" fontId="1" fillId="0" borderId="10" xfId="0" applyFont="1" applyBorder="1" applyAlignment="1">
      <alignment horizontal="center" vertical="center" shrinkToFi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xf>
    <xf numFmtId="0" fontId="1" fillId="0" borderId="19" xfId="0" applyFont="1" applyBorder="1" applyAlignment="1">
      <alignment vertical="center" wrapText="1"/>
    </xf>
    <xf numFmtId="0" fontId="1" fillId="0" borderId="0" xfId="0" applyFont="1" applyAlignment="1">
      <alignmen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xf>
    <xf numFmtId="38" fontId="1" fillId="0" borderId="13" xfId="2" applyFont="1" applyBorder="1" applyAlignment="1">
      <alignment horizontal="center" vertical="center" wrapText="1"/>
    </xf>
    <xf numFmtId="38" fontId="1" fillId="0" borderId="20" xfId="2" applyFont="1" applyBorder="1" applyAlignment="1">
      <alignment horizontal="center" vertical="center" wrapText="1"/>
    </xf>
    <xf numFmtId="38" fontId="1" fillId="0" borderId="15" xfId="2" applyFont="1" applyBorder="1" applyAlignment="1">
      <alignment horizontal="center" vertical="center" wrapText="1"/>
    </xf>
    <xf numFmtId="38" fontId="1" fillId="0" borderId="18" xfId="2" applyFont="1" applyBorder="1" applyAlignment="1">
      <alignment horizontal="center" vertical="center" wrapText="1"/>
    </xf>
    <xf numFmtId="38" fontId="1" fillId="0" borderId="0" xfId="2" applyFont="1" applyAlignment="1">
      <alignment horizontal="left" vertical="center"/>
    </xf>
    <xf numFmtId="0" fontId="1" fillId="0" borderId="0" xfId="0" applyFont="1" applyBorder="1" applyAlignment="1">
      <alignment horizontal="left" vertical="center" wrapText="1"/>
    </xf>
    <xf numFmtId="0" fontId="1" fillId="0" borderId="3" xfId="0" applyFont="1" applyBorder="1" applyAlignment="1">
      <alignment horizontal="center" vertical="center"/>
    </xf>
    <xf numFmtId="0" fontId="1" fillId="0" borderId="2" xfId="0" applyFont="1" applyBorder="1" applyAlignment="1">
      <alignment horizontal="right" vertical="center"/>
    </xf>
    <xf numFmtId="38" fontId="1" fillId="0" borderId="3" xfId="2" applyFont="1" applyBorder="1" applyAlignment="1">
      <alignment horizontal="center" vertical="center"/>
    </xf>
    <xf numFmtId="38" fontId="1" fillId="0" borderId="10" xfId="2" applyFont="1" applyBorder="1" applyAlignment="1">
      <alignment horizontal="right" vertical="center"/>
    </xf>
    <xf numFmtId="38" fontId="1" fillId="0" borderId="0" xfId="2" applyFont="1">
      <alignment vertical="center"/>
    </xf>
    <xf numFmtId="0" fontId="1" fillId="0" borderId="0" xfId="0" applyFont="1" applyBorder="1" applyAlignment="1">
      <alignment horizontal="left" vertical="center"/>
    </xf>
    <xf numFmtId="0" fontId="1" fillId="0" borderId="7" xfId="0" applyFont="1" applyBorder="1" applyAlignment="1">
      <alignment horizontal="center" vertical="center"/>
    </xf>
    <xf numFmtId="0" fontId="1" fillId="0" borderId="6" xfId="0" applyFont="1" applyBorder="1" applyAlignment="1">
      <alignment horizontal="right" vertical="center"/>
    </xf>
    <xf numFmtId="38" fontId="1" fillId="0" borderId="7" xfId="2" applyFont="1" applyBorder="1" applyAlignment="1">
      <alignment horizontal="center" vertical="center"/>
    </xf>
    <xf numFmtId="12" fontId="1" fillId="0" borderId="12" xfId="0" applyNumberFormat="1" applyFont="1" applyBorder="1" applyAlignment="1">
      <alignment horizontal="center" vertical="center"/>
    </xf>
    <xf numFmtId="0" fontId="1" fillId="0" borderId="12" xfId="0" applyFont="1" applyBorder="1" applyAlignment="1">
      <alignment horizontal="center" vertical="center"/>
    </xf>
    <xf numFmtId="38" fontId="1" fillId="0" borderId="12" xfId="2" applyFont="1" applyBorder="1">
      <alignment vertical="center"/>
    </xf>
    <xf numFmtId="12" fontId="1" fillId="0" borderId="0" xfId="0" applyNumberFormat="1" applyFont="1" applyAlignment="1">
      <alignment horizontal="center" vertical="center"/>
    </xf>
    <xf numFmtId="0" fontId="1" fillId="0" borderId="19" xfId="0" applyFont="1" applyBorder="1">
      <alignment vertical="center"/>
    </xf>
    <xf numFmtId="0" fontId="8" fillId="0" borderId="0" xfId="0" applyFont="1">
      <alignment vertical="center"/>
    </xf>
    <xf numFmtId="0" fontId="3" fillId="0" borderId="0" xfId="1" applyFont="1" applyAlignment="1">
      <alignment vertical="center"/>
    </xf>
    <xf numFmtId="0" fontId="3" fillId="2" borderId="21" xfId="1" applyFont="1" applyFill="1" applyBorder="1" applyAlignment="1">
      <alignment horizontal="center" vertical="center"/>
    </xf>
    <xf numFmtId="0" fontId="3" fillId="0" borderId="21" xfId="1" applyFont="1" applyBorder="1" applyAlignment="1">
      <alignment horizontal="center" vertical="center" shrinkToFit="1"/>
    </xf>
    <xf numFmtId="0" fontId="3" fillId="0" borderId="21" xfId="0" applyFont="1" applyBorder="1" applyAlignment="1">
      <alignment horizontal="center" vertical="center"/>
    </xf>
    <xf numFmtId="0" fontId="3" fillId="2" borderId="22" xfId="1" applyFont="1" applyFill="1" applyBorder="1" applyAlignment="1">
      <alignment vertical="center"/>
    </xf>
    <xf numFmtId="0" fontId="3" fillId="0" borderId="21" xfId="1" applyFont="1" applyBorder="1" applyAlignment="1">
      <alignment horizontal="center" vertical="center" wrapText="1" shrinkToFit="1"/>
    </xf>
    <xf numFmtId="0" fontId="3" fillId="3" borderId="21" xfId="0" applyFont="1" applyFill="1" applyBorder="1" applyAlignment="1">
      <alignment horizontal="center" vertical="center" textRotation="255"/>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0" borderId="22" xfId="1" applyFont="1" applyBorder="1" applyAlignment="1">
      <alignment horizontal="center" vertical="center" shrinkToFit="1"/>
    </xf>
    <xf numFmtId="0" fontId="9" fillId="0" borderId="0" xfId="1" applyFont="1" applyAlignment="1">
      <alignment horizontal="center" vertical="center"/>
    </xf>
    <xf numFmtId="0" fontId="8" fillId="0" borderId="0" xfId="1" applyFont="1" applyAlignment="1">
      <alignment horizontal="center" vertical="center"/>
    </xf>
    <xf numFmtId="0" fontId="3" fillId="2" borderId="23" xfId="1" applyFont="1" applyFill="1" applyBorder="1" applyAlignment="1">
      <alignment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2" borderId="23" xfId="1" applyFont="1" applyFill="1" applyBorder="1" applyAlignment="1">
      <alignment horizontal="left" vertical="center"/>
    </xf>
    <xf numFmtId="0" fontId="3" fillId="0" borderId="22" xfId="1" applyFont="1" applyBorder="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left" vertical="center"/>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23" xfId="1" applyFont="1" applyBorder="1" applyAlignment="1">
      <alignment horizontal="center" vertical="center"/>
    </xf>
    <xf numFmtId="0" fontId="3" fillId="0" borderId="24" xfId="1" applyFont="1" applyBorder="1" applyAlignment="1">
      <alignment horizontal="left" vertical="center"/>
    </xf>
    <xf numFmtId="0" fontId="3" fillId="0" borderId="0" xfId="1" applyFont="1" applyBorder="1" applyAlignment="1">
      <alignment horizontal="left" vertical="center"/>
    </xf>
    <xf numFmtId="0" fontId="3" fillId="0" borderId="0" xfId="1" applyFont="1" applyBorder="1" applyAlignment="1">
      <alignment horizontal="center" vertical="center"/>
    </xf>
    <xf numFmtId="0" fontId="3" fillId="0" borderId="25" xfId="1" applyFont="1" applyBorder="1" applyAlignment="1">
      <alignment horizontal="left" vertical="center"/>
    </xf>
    <xf numFmtId="0" fontId="3" fillId="2" borderId="23" xfId="1" applyFont="1" applyFill="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3" fillId="0" borderId="1" xfId="1" applyFont="1" applyBorder="1" applyAlignment="1">
      <alignment vertical="center"/>
    </xf>
    <xf numFmtId="0" fontId="3" fillId="0" borderId="3" xfId="1" applyFont="1" applyBorder="1" applyAlignment="1">
      <alignment vertical="center"/>
    </xf>
    <xf numFmtId="0" fontId="3" fillId="0" borderId="22" xfId="1" applyFont="1" applyBorder="1" applyAlignment="1">
      <alignment vertical="center"/>
    </xf>
    <xf numFmtId="0" fontId="3" fillId="0" borderId="1" xfId="1" applyFont="1" applyBorder="1" applyAlignment="1">
      <alignment vertical="center" shrinkToFit="1"/>
    </xf>
    <xf numFmtId="0" fontId="3" fillId="0" borderId="2" xfId="1" applyFont="1" applyBorder="1" applyAlignment="1">
      <alignment vertical="center"/>
    </xf>
    <xf numFmtId="0" fontId="3" fillId="0" borderId="2" xfId="1" applyFont="1" applyBorder="1" applyAlignment="1">
      <alignment vertical="center" shrinkToFit="1"/>
    </xf>
    <xf numFmtId="0" fontId="3" fillId="0" borderId="26" xfId="1" applyFont="1" applyBorder="1" applyAlignment="1">
      <alignment vertical="center" shrinkToFit="1"/>
    </xf>
    <xf numFmtId="0" fontId="3" fillId="0" borderId="22" xfId="1" applyFont="1" applyBorder="1" applyAlignment="1">
      <alignment horizontal="left" vertical="center"/>
    </xf>
    <xf numFmtId="0" fontId="3" fillId="0" borderId="21" xfId="1" applyFont="1" applyBorder="1" applyAlignment="1">
      <alignment vertical="center"/>
    </xf>
    <xf numFmtId="0" fontId="3" fillId="0" borderId="27" xfId="1" applyFont="1" applyBorder="1" applyAlignment="1">
      <alignment horizontal="center"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6" xfId="1" applyFont="1" applyBorder="1" applyAlignment="1">
      <alignment horizontal="center" vertical="center"/>
    </xf>
    <xf numFmtId="0" fontId="3" fillId="0" borderId="7" xfId="1" applyFont="1" applyBorder="1" applyAlignment="1">
      <alignment horizontal="left" vertical="center"/>
    </xf>
    <xf numFmtId="40" fontId="3" fillId="0" borderId="24" xfId="2" applyNumberFormat="1" applyFont="1" applyBorder="1" applyAlignment="1">
      <alignment vertical="center"/>
    </xf>
    <xf numFmtId="0" fontId="3" fillId="0" borderId="25" xfId="1" applyFont="1" applyBorder="1" applyAlignment="1">
      <alignment vertical="center"/>
    </xf>
    <xf numFmtId="0" fontId="3" fillId="0" borderId="23" xfId="1" applyFont="1" applyBorder="1" applyAlignment="1">
      <alignment vertical="center"/>
    </xf>
    <xf numFmtId="0" fontId="3" fillId="0" borderId="24" xfId="1" applyFont="1" applyBorder="1" applyAlignment="1">
      <alignment vertical="center" shrinkToFit="1"/>
    </xf>
    <xf numFmtId="0" fontId="3" fillId="0" borderId="0" xfId="1" applyFont="1" applyBorder="1" applyAlignment="1">
      <alignment vertical="center" shrinkToFit="1"/>
    </xf>
    <xf numFmtId="0" fontId="3" fillId="0" borderId="28" xfId="1" applyFont="1" applyBorder="1" applyAlignment="1">
      <alignment vertical="center" shrinkToFit="1"/>
    </xf>
    <xf numFmtId="0" fontId="3" fillId="0" borderId="23" xfId="1" applyFont="1" applyBorder="1" applyAlignment="1">
      <alignment horizontal="left" vertical="center"/>
    </xf>
    <xf numFmtId="0" fontId="3" fillId="0" borderId="10" xfId="1" applyFont="1" applyBorder="1" applyAlignment="1">
      <alignment horizontal="right" vertical="center"/>
    </xf>
    <xf numFmtId="0" fontId="3" fillId="0" borderId="11" xfId="1" applyFont="1" applyBorder="1" applyAlignment="1">
      <alignment horizontal="right" vertical="center"/>
    </xf>
    <xf numFmtId="0" fontId="3" fillId="0" borderId="11" xfId="1" applyFont="1" applyBorder="1" applyAlignment="1">
      <alignment vertical="center"/>
    </xf>
    <xf numFmtId="0" fontId="3" fillId="0" borderId="5" xfId="1" applyFont="1" applyBorder="1" applyAlignment="1">
      <alignment horizontal="center" vertical="center"/>
    </xf>
    <xf numFmtId="0" fontId="3" fillId="0" borderId="7" xfId="1" applyFont="1" applyBorder="1" applyAlignment="1">
      <alignment horizontal="center" vertical="center"/>
    </xf>
    <xf numFmtId="0" fontId="3" fillId="0" borderId="24" xfId="1" applyFont="1" applyBorder="1" applyAlignment="1">
      <alignment vertical="center"/>
    </xf>
    <xf numFmtId="38" fontId="3" fillId="0" borderId="11" xfId="2" applyFont="1" applyBorder="1" applyAlignment="1">
      <alignment horizontal="right" vertical="center"/>
    </xf>
    <xf numFmtId="38" fontId="3" fillId="0" borderId="11" xfId="2" applyFont="1" applyBorder="1" applyAlignment="1">
      <alignment vertical="center"/>
    </xf>
    <xf numFmtId="38" fontId="3" fillId="0" borderId="21" xfId="2" applyFont="1" applyBorder="1" applyAlignment="1">
      <alignment vertical="center"/>
    </xf>
    <xf numFmtId="0" fontId="10" fillId="0" borderId="24" xfId="1" applyFont="1" applyBorder="1" applyAlignment="1">
      <alignment vertical="center"/>
    </xf>
    <xf numFmtId="0" fontId="10" fillId="0" borderId="25" xfId="1" applyFont="1" applyBorder="1" applyAlignment="1">
      <alignment vertical="center"/>
    </xf>
    <xf numFmtId="0" fontId="3" fillId="2" borderId="27" xfId="1" applyFont="1" applyFill="1" applyBorder="1" applyAlignment="1">
      <alignment horizontal="center" vertical="center"/>
    </xf>
    <xf numFmtId="0" fontId="3" fillId="2" borderId="27" xfId="1" applyFont="1" applyFill="1" applyBorder="1" applyAlignment="1">
      <alignment vertical="center"/>
    </xf>
    <xf numFmtId="0" fontId="3" fillId="0" borderId="5" xfId="1" applyFont="1" applyBorder="1" applyAlignment="1">
      <alignment vertical="center"/>
    </xf>
    <xf numFmtId="0" fontId="3" fillId="0" borderId="7" xfId="1" applyFont="1" applyBorder="1" applyAlignment="1">
      <alignment vertical="center"/>
    </xf>
    <xf numFmtId="0" fontId="3" fillId="0" borderId="27" xfId="1" applyFont="1" applyBorder="1" applyAlignment="1">
      <alignment vertical="center"/>
    </xf>
    <xf numFmtId="0" fontId="3" fillId="0" borderId="5" xfId="1" applyFont="1" applyBorder="1" applyAlignment="1">
      <alignment vertical="center" shrinkToFit="1"/>
    </xf>
    <xf numFmtId="0" fontId="3" fillId="0" borderId="6" xfId="1" applyFont="1" applyBorder="1" applyAlignment="1">
      <alignment vertical="center" shrinkToFit="1"/>
    </xf>
    <xf numFmtId="0" fontId="3" fillId="0" borderId="29" xfId="1" applyFont="1" applyBorder="1" applyAlignment="1">
      <alignment vertical="center" shrinkToFit="1"/>
    </xf>
    <xf numFmtId="0" fontId="3" fillId="0" borderId="27" xfId="1" applyFont="1" applyBorder="1" applyAlignment="1">
      <alignment horizontal="left" vertical="center"/>
    </xf>
    <xf numFmtId="0" fontId="3" fillId="2" borderId="27" xfId="1" applyFont="1" applyFill="1" applyBorder="1" applyAlignment="1">
      <alignment horizontal="left" vertical="center"/>
    </xf>
    <xf numFmtId="0" fontId="3" fillId="0" borderId="6" xfId="1" applyFont="1" applyBorder="1" applyAlignment="1">
      <alignment vertical="center"/>
    </xf>
    <xf numFmtId="0" fontId="3" fillId="4" borderId="11" xfId="1" applyFont="1" applyFill="1" applyBorder="1" applyAlignment="1">
      <alignment vertical="center"/>
    </xf>
    <xf numFmtId="0" fontId="3" fillId="4" borderId="11" xfId="1" applyFont="1" applyFill="1" applyBorder="1" applyAlignment="1">
      <alignment horizontal="center" vertical="center"/>
    </xf>
    <xf numFmtId="0" fontId="3" fillId="4" borderId="12" xfId="1" applyFont="1" applyFill="1" applyBorder="1" applyAlignment="1">
      <alignment vertical="center"/>
    </xf>
    <xf numFmtId="0" fontId="3" fillId="0" borderId="22" xfId="1" applyFont="1" applyBorder="1" applyAlignment="1">
      <alignment horizontal="centerContinuous" vertical="center"/>
    </xf>
    <xf numFmtId="0" fontId="3" fillId="0" borderId="1" xfId="1" applyFont="1" applyBorder="1" applyAlignment="1">
      <alignment horizontal="center" vertical="center"/>
    </xf>
    <xf numFmtId="0" fontId="3" fillId="0" borderId="30" xfId="1" applyFont="1" applyBorder="1" applyAlignment="1">
      <alignment horizontal="center" vertical="center"/>
    </xf>
    <xf numFmtId="0" fontId="3" fillId="0" borderId="23" xfId="1" applyFont="1" applyBorder="1" applyAlignment="1">
      <alignment horizontal="centerContinuous" vertical="center"/>
    </xf>
    <xf numFmtId="0" fontId="3" fillId="0" borderId="0" xfId="1" applyFont="1" applyBorder="1" applyAlignment="1">
      <alignment vertical="center"/>
    </xf>
    <xf numFmtId="0" fontId="3" fillId="0" borderId="31" xfId="1" applyFont="1" applyBorder="1" applyAlignment="1">
      <alignment horizontal="center" vertical="center"/>
    </xf>
    <xf numFmtId="176" fontId="3" fillId="0" borderId="21" xfId="1" applyNumberFormat="1" applyFont="1" applyBorder="1" applyAlignment="1">
      <alignment vertical="center"/>
    </xf>
    <xf numFmtId="0" fontId="3" fillId="0" borderId="1" xfId="1" applyFont="1" applyBorder="1" applyAlignment="1">
      <alignment horizontal="right" vertical="center"/>
    </xf>
    <xf numFmtId="38" fontId="3" fillId="0" borderId="2" xfId="2" applyFont="1" applyBorder="1" applyAlignment="1">
      <alignment horizontal="right" vertical="center"/>
    </xf>
    <xf numFmtId="0" fontId="3" fillId="0" borderId="32" xfId="1" applyFont="1" applyBorder="1" applyAlignment="1">
      <alignment horizontal="right" vertical="center"/>
    </xf>
    <xf numFmtId="38" fontId="3" fillId="0" borderId="30" xfId="2" applyFont="1" applyBorder="1" applyAlignment="1">
      <alignment horizontal="right" vertical="center"/>
    </xf>
    <xf numFmtId="0" fontId="3" fillId="0" borderId="5" xfId="1" applyFont="1" applyBorder="1" applyAlignment="1">
      <alignment horizontal="right" vertical="center"/>
    </xf>
    <xf numFmtId="38" fontId="3" fillId="0" borderId="6" xfId="2" applyFont="1" applyBorder="1" applyAlignment="1">
      <alignment horizontal="right" vertical="center"/>
    </xf>
    <xf numFmtId="0" fontId="3" fillId="0" borderId="33" xfId="1" applyFont="1" applyBorder="1" applyAlignment="1">
      <alignment horizontal="right" vertical="center"/>
    </xf>
    <xf numFmtId="38" fontId="3" fillId="0" borderId="31" xfId="2" applyFont="1" applyBorder="1" applyAlignment="1">
      <alignment horizontal="right" vertical="center"/>
    </xf>
    <xf numFmtId="0" fontId="3" fillId="0" borderId="32" xfId="1" applyFont="1" applyBorder="1" applyAlignment="1">
      <alignment horizontal="center" vertical="center"/>
    </xf>
    <xf numFmtId="0" fontId="3" fillId="0" borderId="27" xfId="1" applyFont="1" applyBorder="1" applyAlignment="1">
      <alignment horizontal="centerContinuous" vertical="center"/>
    </xf>
    <xf numFmtId="0" fontId="3" fillId="0" borderId="33" xfId="1"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21" xfId="0" applyFont="1" applyBorder="1" applyAlignment="1">
      <alignment horizontal="center" vertical="center"/>
    </xf>
    <xf numFmtId="0" fontId="11" fillId="0" borderId="11" xfId="0" applyFont="1" applyBorder="1">
      <alignment vertical="center"/>
    </xf>
    <xf numFmtId="0" fontId="11" fillId="0" borderId="12" xfId="0" applyFont="1" applyBorder="1">
      <alignment vertical="center"/>
    </xf>
    <xf numFmtId="0" fontId="11" fillId="0" borderId="10" xfId="0" applyFont="1" applyBorder="1">
      <alignment vertical="center"/>
    </xf>
    <xf numFmtId="0" fontId="11" fillId="0" borderId="12" xfId="0" applyFont="1" applyBorder="1" applyAlignment="1">
      <alignment horizontal="center" vertical="center"/>
    </xf>
    <xf numFmtId="0" fontId="13" fillId="0" borderId="0" xfId="0" applyFont="1" applyAlignment="1">
      <alignment horizontal="left" vertical="center"/>
    </xf>
    <xf numFmtId="0" fontId="11" fillId="0" borderId="11" xfId="0" applyFont="1" applyBorder="1" applyAlignment="1">
      <alignment horizontal="right" vertical="center"/>
    </xf>
    <xf numFmtId="0" fontId="14" fillId="0" borderId="0" xfId="0" applyFont="1" applyBorder="1" applyAlignment="1">
      <alignment horizontal="center" vertical="center"/>
    </xf>
    <xf numFmtId="0" fontId="0" fillId="5" borderId="21" xfId="0" applyFill="1" applyBorder="1">
      <alignment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22" xfId="0" applyFont="1" applyBorder="1" applyAlignment="1">
      <alignment horizontal="center" vertical="center"/>
    </xf>
    <xf numFmtId="0" fontId="0" fillId="5" borderId="27" xfId="0" applyFont="1" applyFill="1" applyBorder="1" applyAlignment="1">
      <alignment horizontal="center" vertical="center"/>
    </xf>
    <xf numFmtId="0" fontId="0" fillId="0" borderId="27" xfId="0" applyFont="1" applyBorder="1" applyAlignment="1">
      <alignment horizontal="center" vertical="center"/>
    </xf>
    <xf numFmtId="0" fontId="0" fillId="0" borderId="24"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5" borderId="21" xfId="0" applyFont="1" applyFill="1" applyBorder="1" applyAlignment="1">
      <alignment horizontal="center" vertical="center"/>
    </xf>
    <xf numFmtId="0" fontId="0" fillId="0" borderId="23" xfId="0" applyFont="1" applyBorder="1" applyAlignment="1">
      <alignment horizontal="center" vertical="center"/>
    </xf>
    <xf numFmtId="0" fontId="0" fillId="5" borderId="22" xfId="0" applyFont="1" applyFill="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2" fillId="0" borderId="0" xfId="0" applyFont="1">
      <alignment vertical="center"/>
    </xf>
    <xf numFmtId="0" fontId="15" fillId="0" borderId="0" xfId="1" applyFont="1" applyBorder="1" applyAlignment="1">
      <alignment horizontal="center" vertical="center"/>
    </xf>
    <xf numFmtId="0" fontId="11" fillId="3" borderId="21" xfId="0" applyFont="1" applyFill="1" applyBorder="1" applyAlignment="1">
      <alignment horizontal="center" vertical="center" textRotation="255" wrapText="1"/>
    </xf>
    <xf numFmtId="0" fontId="3" fillId="0" borderId="10" xfId="1" applyFont="1" applyBorder="1" applyAlignment="1">
      <alignment horizontal="center"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0" xfId="1" applyFont="1" applyAlignment="1">
      <alignment horizontal="center" vertical="center"/>
    </xf>
    <xf numFmtId="0" fontId="3" fillId="0" borderId="1"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24" xfId="1" applyFont="1" applyBorder="1" applyAlignment="1">
      <alignment horizontal="center" vertical="center" shrinkToFit="1"/>
    </xf>
    <xf numFmtId="0" fontId="3" fillId="0" borderId="0" xfId="1" applyFont="1" applyAlignment="1">
      <alignment horizontal="center" vertical="center" shrinkToFit="1"/>
    </xf>
    <xf numFmtId="0" fontId="3" fillId="0" borderId="0" xfId="1" applyFont="1" applyBorder="1" applyAlignment="1">
      <alignment horizontal="center" vertical="center" shrinkToFit="1"/>
    </xf>
    <xf numFmtId="0" fontId="3" fillId="0" borderId="25" xfId="1" applyFont="1" applyBorder="1" applyAlignment="1">
      <alignment horizontal="center" vertical="center" shrinkToFit="1"/>
    </xf>
    <xf numFmtId="38" fontId="3" fillId="0" borderId="10" xfId="2" applyFont="1" applyBorder="1" applyAlignment="1">
      <alignment horizontal="right" vertical="center"/>
    </xf>
    <xf numFmtId="38" fontId="3" fillId="0" borderId="12" xfId="2" applyFont="1" applyBorder="1" applyAlignment="1">
      <alignment horizontal="right" vertical="center"/>
    </xf>
    <xf numFmtId="38" fontId="3" fillId="0" borderId="21" xfId="2" applyFont="1" applyBorder="1" applyAlignment="1">
      <alignment horizontal="center" vertical="center"/>
    </xf>
    <xf numFmtId="38" fontId="3" fillId="0" borderId="10" xfId="2" applyFont="1" applyBorder="1" applyAlignment="1">
      <alignment horizontal="center" vertical="center"/>
    </xf>
    <xf numFmtId="38" fontId="3" fillId="0" borderId="11" xfId="2" applyFont="1" applyBorder="1" applyAlignment="1">
      <alignment horizontal="center" vertical="center"/>
    </xf>
    <xf numFmtId="38" fontId="3" fillId="0" borderId="12" xfId="2" applyFont="1" applyBorder="1" applyAlignment="1">
      <alignment horizontal="center" vertical="center"/>
    </xf>
    <xf numFmtId="0" fontId="11" fillId="0" borderId="21" xfId="0" applyFont="1" applyBorder="1" applyAlignment="1">
      <alignment horizontal="center" vertical="center" wrapText="1"/>
    </xf>
    <xf numFmtId="0" fontId="3" fillId="0" borderId="5" xfId="1" applyFont="1" applyBorder="1" applyAlignment="1">
      <alignment horizontal="center" vertical="center" shrinkToFit="1"/>
    </xf>
    <xf numFmtId="0" fontId="3" fillId="0" borderId="6"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24" xfId="1" applyFont="1" applyBorder="1" applyAlignment="1">
      <alignment horizontal="left" vertical="center" wrapText="1"/>
    </xf>
    <xf numFmtId="0" fontId="3" fillId="0" borderId="22" xfId="1" applyFont="1" applyBorder="1" applyAlignment="1">
      <alignment horizontal="center" vertical="center" wrapText="1"/>
    </xf>
    <xf numFmtId="0" fontId="11" fillId="0" borderId="0" xfId="0" applyFont="1" applyBorder="1" applyAlignment="1">
      <alignment horizontal="left" vertical="center" wrapText="1"/>
    </xf>
    <xf numFmtId="0" fontId="3" fillId="0" borderId="23" xfId="1" applyFont="1" applyBorder="1" applyAlignment="1">
      <alignment horizontal="center" vertical="center" wrapText="1"/>
    </xf>
    <xf numFmtId="0" fontId="16" fillId="0" borderId="2" xfId="1" applyFont="1" applyBorder="1" applyAlignment="1">
      <alignment horizontal="left" vertical="center"/>
    </xf>
    <xf numFmtId="0" fontId="3" fillId="0" borderId="27" xfId="1" applyFont="1" applyBorder="1" applyAlignment="1">
      <alignment horizontal="center" vertical="center" wrapText="1"/>
    </xf>
    <xf numFmtId="0" fontId="16" fillId="0" borderId="0" xfId="1" applyFont="1" applyBorder="1" applyAlignment="1">
      <alignment horizontal="left" vertical="center"/>
    </xf>
    <xf numFmtId="0" fontId="16" fillId="0" borderId="6" xfId="1" applyFont="1" applyBorder="1" applyAlignment="1">
      <alignment horizontal="left" vertical="center"/>
    </xf>
    <xf numFmtId="38" fontId="3" fillId="0" borderId="22" xfId="2" applyFont="1" applyBorder="1" applyAlignment="1">
      <alignment horizontal="center" vertical="center"/>
    </xf>
    <xf numFmtId="0" fontId="3" fillId="0" borderId="24" xfId="1" applyFont="1" applyBorder="1" applyAlignment="1">
      <alignment horizontal="right" vertical="center"/>
    </xf>
    <xf numFmtId="38" fontId="3" fillId="0" borderId="23" xfId="2" applyFont="1" applyBorder="1" applyAlignment="1">
      <alignment horizontal="center" vertical="center"/>
    </xf>
    <xf numFmtId="38" fontId="3" fillId="0" borderId="27" xfId="2" applyFont="1" applyBorder="1" applyAlignment="1">
      <alignment horizontal="center" vertical="center"/>
    </xf>
    <xf numFmtId="0" fontId="12" fillId="0" borderId="0" xfId="0" applyFont="1" applyBorder="1" applyAlignment="1">
      <alignment horizontal="center" vertical="center"/>
    </xf>
    <xf numFmtId="0" fontId="11" fillId="0" borderId="10" xfId="0" applyFont="1" applyBorder="1" applyAlignment="1">
      <alignment vertical="center" textRotation="255"/>
    </xf>
    <xf numFmtId="0" fontId="11" fillId="0" borderId="11" xfId="0" applyFont="1" applyBorder="1" applyAlignment="1">
      <alignment vertical="center" textRotation="255"/>
    </xf>
    <xf numFmtId="0" fontId="0" fillId="0" borderId="11" xfId="0" applyFont="1" applyBorder="1" applyAlignment="1">
      <alignment vertical="center" textRotation="255"/>
    </xf>
    <xf numFmtId="0" fontId="0" fillId="0" borderId="12" xfId="0" applyFont="1" applyBorder="1" applyAlignment="1">
      <alignment vertical="center" textRotation="255"/>
    </xf>
    <xf numFmtId="0" fontId="17" fillId="0" borderId="0" xfId="0" applyFont="1" applyBorder="1" applyAlignment="1">
      <alignment horizontal="center" vertical="center"/>
    </xf>
    <xf numFmtId="0" fontId="0" fillId="0" borderId="22" xfId="0" applyBorder="1" applyAlignment="1">
      <alignment horizontal="center" vertical="center" wrapText="1"/>
    </xf>
    <xf numFmtId="0" fontId="17" fillId="0" borderId="0" xfId="0" applyFont="1" applyBorder="1" applyAlignment="1">
      <alignment horizontal="left" vertical="center"/>
    </xf>
    <xf numFmtId="0" fontId="9" fillId="0" borderId="0" xfId="1" applyFont="1" applyBorder="1" applyAlignment="1">
      <alignment horizontal="center" vertical="center"/>
    </xf>
    <xf numFmtId="0" fontId="3" fillId="0" borderId="1" xfId="1" applyFont="1" applyBorder="1" applyAlignment="1">
      <alignment horizontal="center" vertical="center" wrapText="1" shrinkToFit="1"/>
    </xf>
    <xf numFmtId="0" fontId="3" fillId="0" borderId="2" xfId="1" applyFont="1" applyBorder="1" applyAlignment="1">
      <alignment horizontal="center" vertical="center" wrapText="1" shrinkToFit="1"/>
    </xf>
    <xf numFmtId="0" fontId="3" fillId="0" borderId="3" xfId="1" applyFont="1" applyBorder="1" applyAlignment="1">
      <alignment horizontal="center" vertical="center" wrapText="1" shrinkToFit="1"/>
    </xf>
    <xf numFmtId="0" fontId="18" fillId="4" borderId="21" xfId="0" applyFont="1" applyFill="1" applyBorder="1" applyAlignment="1">
      <alignment horizontal="center" vertical="center" textRotation="255"/>
    </xf>
    <xf numFmtId="0" fontId="18" fillId="4" borderId="10" xfId="1" applyFont="1" applyFill="1" applyBorder="1" applyAlignment="1">
      <alignment horizontal="center" vertical="center" textRotation="255"/>
    </xf>
    <xf numFmtId="0" fontId="18" fillId="4" borderId="11" xfId="1" applyFont="1" applyFill="1" applyBorder="1" applyAlignment="1">
      <alignment horizontal="center" vertical="center" textRotation="255"/>
    </xf>
    <xf numFmtId="0" fontId="18" fillId="4" borderId="12" xfId="1" applyFont="1" applyFill="1" applyBorder="1" applyAlignment="1">
      <alignment horizontal="center" vertical="center" textRotation="255"/>
    </xf>
    <xf numFmtId="0" fontId="3" fillId="0" borderId="24" xfId="1" applyFont="1" applyBorder="1" applyAlignment="1">
      <alignment horizontal="center" vertical="center" wrapText="1" shrinkToFit="1"/>
    </xf>
    <xf numFmtId="0" fontId="3" fillId="0" borderId="0" xfId="1" applyFont="1" applyBorder="1" applyAlignment="1">
      <alignment horizontal="center" vertical="center" wrapText="1" shrinkToFit="1"/>
    </xf>
    <xf numFmtId="0" fontId="3" fillId="0" borderId="25" xfId="1" applyFont="1" applyBorder="1" applyAlignment="1">
      <alignment horizontal="center" vertical="center" wrapText="1" shrinkToFit="1"/>
    </xf>
    <xf numFmtId="0" fontId="3" fillId="0" borderId="34" xfId="1" applyFont="1" applyBorder="1" applyAlignment="1">
      <alignment horizontal="center" vertical="center"/>
    </xf>
    <xf numFmtId="0" fontId="3" fillId="0" borderId="35" xfId="1" applyFont="1" applyBorder="1" applyAlignment="1">
      <alignment horizontal="right" vertical="center"/>
    </xf>
    <xf numFmtId="38" fontId="3" fillId="0" borderId="25" xfId="2" applyFont="1" applyBorder="1" applyAlignment="1">
      <alignment horizontal="right" vertical="center"/>
    </xf>
    <xf numFmtId="0" fontId="3" fillId="2" borderId="25" xfId="1" applyFont="1" applyFill="1" applyBorder="1" applyAlignment="1">
      <alignment vertical="center"/>
    </xf>
    <xf numFmtId="0" fontId="3" fillId="0" borderId="3" xfId="1" applyFont="1" applyBorder="1" applyAlignment="1">
      <alignment vertical="center" shrinkToFit="1"/>
    </xf>
    <xf numFmtId="0" fontId="3" fillId="0" borderId="25" xfId="1" applyFont="1" applyBorder="1" applyAlignment="1">
      <alignment vertical="center" shrinkToFit="1"/>
    </xf>
    <xf numFmtId="0" fontId="10" fillId="0" borderId="0" xfId="1" applyFont="1" applyBorder="1" applyAlignment="1">
      <alignment vertical="center"/>
    </xf>
    <xf numFmtId="0" fontId="3" fillId="2" borderId="12" xfId="1" applyFont="1" applyFill="1" applyBorder="1" applyAlignment="1">
      <alignment horizontal="left" vertical="center"/>
    </xf>
    <xf numFmtId="0" fontId="3" fillId="0" borderId="7" xfId="1" applyFont="1" applyBorder="1" applyAlignment="1">
      <alignment vertical="center" shrinkToFit="1"/>
    </xf>
    <xf numFmtId="0" fontId="9" fillId="0" borderId="0" xfId="1" applyFont="1" applyAlignment="1">
      <alignment vertical="center"/>
    </xf>
    <xf numFmtId="0" fontId="3" fillId="0" borderId="0" xfId="1" applyFont="1" applyFill="1" applyBorder="1" applyAlignment="1">
      <alignment horizontal="centerContinuous" vertical="center"/>
    </xf>
    <xf numFmtId="0" fontId="3" fillId="0" borderId="0" xfId="1" applyFont="1" applyFill="1" applyAlignment="1">
      <alignment horizontal="left" vertical="center"/>
    </xf>
    <xf numFmtId="0" fontId="3" fillId="0" borderId="0" xfId="1" applyFont="1" applyFill="1" applyBorder="1" applyAlignment="1">
      <alignment horizontal="right" vertical="center"/>
    </xf>
    <xf numFmtId="176" fontId="3" fillId="0" borderId="0" xfId="1" applyNumberFormat="1" applyFont="1" applyFill="1" applyBorder="1" applyAlignment="1">
      <alignment vertical="center"/>
    </xf>
    <xf numFmtId="38" fontId="3" fillId="0" borderId="0" xfId="2" applyFont="1" applyFill="1" applyBorder="1" applyAlignment="1">
      <alignment horizontal="right" vertical="center"/>
    </xf>
    <xf numFmtId="38" fontId="3" fillId="0" borderId="0" xfId="2" applyFont="1" applyFill="1" applyBorder="1" applyAlignment="1">
      <alignment vertical="center"/>
    </xf>
    <xf numFmtId="0" fontId="3" fillId="0" borderId="24" xfId="0" applyFont="1" applyBorder="1" applyAlignment="1">
      <alignment vertical="center" wrapText="1"/>
    </xf>
    <xf numFmtId="0" fontId="3" fillId="0" borderId="0" xfId="0" applyFont="1" applyBorder="1" applyAlignment="1">
      <alignment vertical="center" wrapText="1"/>
    </xf>
    <xf numFmtId="0" fontId="19" fillId="0" borderId="0" xfId="0" applyFont="1">
      <alignment vertical="center"/>
    </xf>
    <xf numFmtId="0" fontId="20" fillId="0" borderId="0" xfId="0" applyFont="1" applyAlignment="1">
      <alignment horizontal="center" vertical="top"/>
    </xf>
    <xf numFmtId="0" fontId="20" fillId="0" borderId="0" xfId="0" applyFont="1" applyAlignment="1">
      <alignment horizontal="center" vertical="center"/>
    </xf>
    <xf numFmtId="0" fontId="19" fillId="0" borderId="22" xfId="0" applyFont="1" applyBorder="1" applyAlignment="1">
      <alignment horizontal="center" vertical="center"/>
    </xf>
    <xf numFmtId="0" fontId="19" fillId="0" borderId="22" xfId="0" applyFont="1" applyBorder="1">
      <alignment vertical="center"/>
    </xf>
    <xf numFmtId="0" fontId="21" fillId="0" borderId="24" xfId="0" applyFont="1" applyBorder="1" applyAlignment="1">
      <alignment horizontal="left" vertical="center" wrapText="1"/>
    </xf>
    <xf numFmtId="0" fontId="19" fillId="0" borderId="27" xfId="0" applyFont="1" applyBorder="1" applyAlignment="1">
      <alignment horizontal="center" vertical="center"/>
    </xf>
    <xf numFmtId="0" fontId="19" fillId="0" borderId="27" xfId="0" applyFont="1" applyBorder="1">
      <alignment vertical="center"/>
    </xf>
    <xf numFmtId="0" fontId="21" fillId="0" borderId="24" xfId="0" applyFont="1" applyBorder="1" applyAlignment="1">
      <alignment horizontal="left" vertical="center"/>
    </xf>
    <xf numFmtId="0" fontId="19" fillId="0" borderId="23" xfId="0" applyFont="1" applyBorder="1">
      <alignment vertical="center"/>
    </xf>
    <xf numFmtId="0" fontId="19" fillId="0" borderId="27" xfId="0" applyFont="1" applyBorder="1" applyAlignment="1">
      <alignment horizontal="right" vertical="top"/>
    </xf>
    <xf numFmtId="0" fontId="19" fillId="0" borderId="27" xfId="0" applyFont="1" applyBorder="1" applyAlignment="1">
      <alignment horizontal="right" vertical="center"/>
    </xf>
    <xf numFmtId="0" fontId="19" fillId="0" borderId="21" xfId="0" applyFont="1" applyBorder="1" applyAlignment="1">
      <alignment horizontal="center" vertical="center"/>
    </xf>
    <xf numFmtId="0" fontId="19" fillId="0" borderId="21" xfId="0" applyFont="1" applyBorder="1" applyAlignment="1">
      <alignment horizontal="right" vertical="top"/>
    </xf>
    <xf numFmtId="0" fontId="19" fillId="0" borderId="21" xfId="0" applyFont="1" applyBorder="1">
      <alignment vertical="center"/>
    </xf>
    <xf numFmtId="0" fontId="19" fillId="0" borderId="22" xfId="0" applyFont="1" applyBorder="1" applyAlignment="1">
      <alignment horizontal="right" vertical="top"/>
    </xf>
    <xf numFmtId="0" fontId="20" fillId="0" borderId="0" xfId="0" applyFont="1" applyBorder="1" applyAlignment="1">
      <alignment horizontal="center" vertical="top"/>
    </xf>
    <xf numFmtId="0" fontId="20" fillId="0" borderId="0" xfId="0" applyFont="1" applyAlignment="1">
      <alignment vertical="top"/>
    </xf>
    <xf numFmtId="0" fontId="19" fillId="0" borderId="0" xfId="0" applyFont="1" applyAlignment="1">
      <alignment vertical="center"/>
    </xf>
    <xf numFmtId="0" fontId="22" fillId="0" borderId="0" xfId="0" applyFont="1">
      <alignment vertical="center"/>
    </xf>
    <xf numFmtId="0" fontId="23" fillId="0" borderId="25" xfId="0" applyFont="1" applyBorder="1" applyAlignment="1">
      <alignment horizontal="center" vertical="center"/>
    </xf>
    <xf numFmtId="0" fontId="19" fillId="0" borderId="10" xfId="0" applyFont="1" applyBorder="1" applyAlignment="1">
      <alignment horizontal="center" vertical="center" wrapText="1"/>
    </xf>
    <xf numFmtId="0" fontId="19" fillId="0" borderId="21" xfId="0" applyFont="1" applyBorder="1" applyAlignment="1">
      <alignment horizontal="right" vertical="center"/>
    </xf>
    <xf numFmtId="0" fontId="19" fillId="0" borderId="0" xfId="0" applyFont="1" applyBorder="1" applyAlignment="1">
      <alignment horizontal="center" vertical="center"/>
    </xf>
    <xf numFmtId="0" fontId="19" fillId="0" borderId="21" xfId="0" applyFont="1" applyBorder="1" applyAlignment="1">
      <alignment horizontal="center" vertical="center" wrapText="1"/>
    </xf>
    <xf numFmtId="0" fontId="0" fillId="0" borderId="0" xfId="0" applyBorder="1" applyAlignment="1">
      <alignment horizontal="center" vertical="center"/>
    </xf>
  </cellXfs>
  <cellStyles count="3">
    <cellStyle name="標準" xfId="0" builtinId="0"/>
    <cellStyle name="標準_2&amp;5-ｲ-2-ｱ" xfId="1"/>
    <cellStyle name="桁区切り" xfId="2" builtinId="6"/>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theme" Target="theme/theme1.xml" /><Relationship Id="rId44" Type="http://schemas.openxmlformats.org/officeDocument/2006/relationships/sharedStrings" Target="sharedStrings.xml" /><Relationship Id="rId4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337820</xdr:colOff>
      <xdr:row>14</xdr:row>
      <xdr:rowOff>179070</xdr:rowOff>
    </xdr:from>
    <xdr:to xmlns:xdr="http://schemas.openxmlformats.org/drawingml/2006/spreadsheetDrawing">
      <xdr:col>9</xdr:col>
      <xdr:colOff>471170</xdr:colOff>
      <xdr:row>16</xdr:row>
      <xdr:rowOff>117475</xdr:rowOff>
    </xdr:to>
    <xdr:sp macro="" textlink="">
      <xdr:nvSpPr>
        <xdr:cNvPr id="8" name="左中かっこ 7"/>
        <xdr:cNvSpPr/>
      </xdr:nvSpPr>
      <xdr:spPr>
        <a:xfrm>
          <a:off x="8205470" y="4822190"/>
          <a:ext cx="133350" cy="509905"/>
        </a:xfrm>
        <a:prstGeom prst="lef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9</xdr:col>
      <xdr:colOff>508000</xdr:colOff>
      <xdr:row>14</xdr:row>
      <xdr:rowOff>126365</xdr:rowOff>
    </xdr:from>
    <xdr:to xmlns:xdr="http://schemas.openxmlformats.org/drawingml/2006/spreadsheetDrawing">
      <xdr:col>12</xdr:col>
      <xdr:colOff>222250</xdr:colOff>
      <xdr:row>16</xdr:row>
      <xdr:rowOff>147955</xdr:rowOff>
    </xdr:to>
    <xdr:sp macro="" textlink="">
      <xdr:nvSpPr>
        <xdr:cNvPr id="3" name="正方形/長方形 2"/>
        <xdr:cNvSpPr/>
      </xdr:nvSpPr>
      <xdr:spPr>
        <a:xfrm>
          <a:off x="8375650" y="4769485"/>
          <a:ext cx="2257425" cy="593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latin typeface="ＭＳ 明朝"/>
              <a:ea typeface="ＭＳ 明朝"/>
            </a:rPr>
            <a:t>新築・増改築　</a:t>
          </a:r>
          <a:r>
            <a:rPr kumimoji="1" lang="en-US" altLang="ja-JP" sz="1100">
              <a:solidFill>
                <a:sysClr val="windowText" lastClr="000000"/>
              </a:solidFill>
              <a:latin typeface="ＭＳ 明朝"/>
              <a:ea typeface="ＭＳ 明朝"/>
            </a:rPr>
            <a:t>4,312,000</a:t>
          </a:r>
          <a:r>
            <a:rPr kumimoji="1" lang="ja-JP" altLang="en-US" sz="1100">
              <a:solidFill>
                <a:sysClr val="windowText" lastClr="000000"/>
              </a:solidFill>
              <a:latin typeface="ＭＳ 明朝"/>
              <a:ea typeface="ＭＳ 明朝"/>
            </a:rPr>
            <a:t>円</a:t>
          </a:r>
          <a:endParaRPr kumimoji="1" lang="en-US" altLang="ja-JP" sz="1100">
            <a:solidFill>
              <a:sysClr val="windowText" lastClr="000000"/>
            </a:solidFill>
            <a:latin typeface="ＭＳ 明朝"/>
            <a:ea typeface="ＭＳ 明朝"/>
          </a:endParaRPr>
        </a:p>
        <a:p>
          <a:pPr algn="l"/>
          <a:endParaRPr kumimoji="1" lang="en-US" altLang="ja-JP" sz="400">
            <a:solidFill>
              <a:sysClr val="windowText" lastClr="000000"/>
            </a:solidFill>
            <a:latin typeface="ＭＳ 明朝"/>
            <a:ea typeface="ＭＳ 明朝"/>
          </a:endParaRPr>
        </a:p>
        <a:p>
          <a:pPr algn="l"/>
          <a:r>
            <a:rPr kumimoji="1" lang="ja-JP" altLang="en-US" sz="1100">
              <a:solidFill>
                <a:sysClr val="windowText" lastClr="000000"/>
              </a:solidFill>
              <a:latin typeface="ＭＳ 明朝"/>
              <a:ea typeface="ＭＳ 明朝"/>
            </a:rPr>
            <a:t>改　　修　　　</a:t>
          </a:r>
          <a:r>
            <a:rPr kumimoji="1" lang="en-US" altLang="ja-JP" sz="1100">
              <a:solidFill>
                <a:sysClr val="windowText" lastClr="000000"/>
              </a:solidFill>
              <a:latin typeface="ＭＳ 明朝"/>
              <a:ea typeface="ＭＳ 明朝"/>
            </a:rPr>
            <a:t>3,333,000</a:t>
          </a:r>
          <a:r>
            <a:rPr kumimoji="1" lang="ja-JP" altLang="en-US" sz="1100">
              <a:solidFill>
                <a:sysClr val="windowText" lastClr="000000"/>
              </a:solidFill>
              <a:latin typeface="ＭＳ 明朝"/>
              <a:ea typeface="ＭＳ 明朝"/>
            </a:rPr>
            <a:t>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390525</xdr:colOff>
      <xdr:row>14</xdr:row>
      <xdr:rowOff>201930</xdr:rowOff>
    </xdr:from>
    <xdr:to xmlns:xdr="http://schemas.openxmlformats.org/drawingml/2006/spreadsheetDrawing">
      <xdr:col>9</xdr:col>
      <xdr:colOff>518795</xdr:colOff>
      <xdr:row>16</xdr:row>
      <xdr:rowOff>64135</xdr:rowOff>
    </xdr:to>
    <xdr:sp macro="" textlink="">
      <xdr:nvSpPr>
        <xdr:cNvPr id="2" name="左中かっこ 1"/>
        <xdr:cNvSpPr/>
      </xdr:nvSpPr>
      <xdr:spPr>
        <a:xfrm>
          <a:off x="8258175" y="4806950"/>
          <a:ext cx="128270" cy="433705"/>
        </a:xfrm>
        <a:prstGeom prst="lef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9</xdr:col>
      <xdr:colOff>508000</xdr:colOff>
      <xdr:row>14</xdr:row>
      <xdr:rowOff>116840</xdr:rowOff>
    </xdr:from>
    <xdr:to xmlns:xdr="http://schemas.openxmlformats.org/drawingml/2006/spreadsheetDrawing">
      <xdr:col>12</xdr:col>
      <xdr:colOff>222250</xdr:colOff>
      <xdr:row>16</xdr:row>
      <xdr:rowOff>179070</xdr:rowOff>
    </xdr:to>
    <xdr:sp macro="" textlink="">
      <xdr:nvSpPr>
        <xdr:cNvPr id="3" name="正方形/長方形 2"/>
        <xdr:cNvSpPr/>
      </xdr:nvSpPr>
      <xdr:spPr>
        <a:xfrm>
          <a:off x="8375650" y="4721860"/>
          <a:ext cx="2257425" cy="6337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latin typeface="ＭＳ 明朝"/>
              <a:ea typeface="ＭＳ 明朝"/>
            </a:rPr>
            <a:t>新築・増改築　</a:t>
          </a:r>
          <a:r>
            <a:rPr kumimoji="1" lang="en-US" altLang="ja-JP" sz="1100">
              <a:solidFill>
                <a:sysClr val="windowText" lastClr="000000"/>
              </a:solidFill>
              <a:latin typeface="ＭＳ 明朝"/>
              <a:ea typeface="ＭＳ 明朝"/>
            </a:rPr>
            <a:t>4,312,000</a:t>
          </a:r>
          <a:r>
            <a:rPr kumimoji="1" lang="ja-JP" altLang="en-US" sz="1100">
              <a:solidFill>
                <a:sysClr val="windowText" lastClr="000000"/>
              </a:solidFill>
              <a:latin typeface="ＭＳ 明朝"/>
              <a:ea typeface="ＭＳ 明朝"/>
            </a:rPr>
            <a:t>円</a:t>
          </a:r>
          <a:endParaRPr kumimoji="1" lang="en-US" altLang="ja-JP" sz="1100">
            <a:solidFill>
              <a:sysClr val="windowText" lastClr="000000"/>
            </a:solidFill>
            <a:latin typeface="ＭＳ 明朝"/>
            <a:ea typeface="ＭＳ 明朝"/>
          </a:endParaRPr>
        </a:p>
        <a:p>
          <a:pPr algn="l"/>
          <a:endParaRPr kumimoji="1" lang="en-US" altLang="ja-JP" sz="400">
            <a:solidFill>
              <a:sysClr val="windowText" lastClr="000000"/>
            </a:solidFill>
            <a:latin typeface="ＭＳ 明朝"/>
            <a:ea typeface="ＭＳ 明朝"/>
          </a:endParaRPr>
        </a:p>
        <a:p>
          <a:pPr algn="l"/>
          <a:r>
            <a:rPr kumimoji="1" lang="ja-JP" altLang="en-US" sz="1100">
              <a:solidFill>
                <a:sysClr val="windowText" lastClr="000000"/>
              </a:solidFill>
              <a:latin typeface="ＭＳ 明朝"/>
              <a:ea typeface="ＭＳ 明朝"/>
            </a:rPr>
            <a:t>改　　修　　　</a:t>
          </a:r>
          <a:r>
            <a:rPr kumimoji="1" lang="en-US" altLang="ja-JP" sz="1100">
              <a:solidFill>
                <a:sysClr val="windowText" lastClr="000000"/>
              </a:solidFill>
              <a:latin typeface="ＭＳ 明朝"/>
              <a:ea typeface="ＭＳ 明朝"/>
            </a:rPr>
            <a:t>3,333,000</a:t>
          </a:r>
          <a:r>
            <a:rPr kumimoji="1" lang="ja-JP" altLang="en-US" sz="1100">
              <a:solidFill>
                <a:sysClr val="windowText" lastClr="000000"/>
              </a:solidFill>
              <a:latin typeface="ＭＳ 明朝"/>
              <a:ea typeface="ＭＳ 明朝"/>
            </a:rPr>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10</xdr:col>
      <xdr:colOff>285750</xdr:colOff>
      <xdr:row>14</xdr:row>
      <xdr:rowOff>168910</xdr:rowOff>
    </xdr:from>
    <xdr:to xmlns:xdr="http://schemas.openxmlformats.org/drawingml/2006/spreadsheetDrawing">
      <xdr:col>10</xdr:col>
      <xdr:colOff>465455</xdr:colOff>
      <xdr:row>16</xdr:row>
      <xdr:rowOff>126365</xdr:rowOff>
    </xdr:to>
    <xdr:sp macro="" textlink="">
      <xdr:nvSpPr>
        <xdr:cNvPr id="3" name="左中かっこ 2"/>
        <xdr:cNvSpPr/>
      </xdr:nvSpPr>
      <xdr:spPr>
        <a:xfrm>
          <a:off x="8143875" y="4981575"/>
          <a:ext cx="179705" cy="528955"/>
        </a:xfrm>
        <a:prstGeom prst="lef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10</xdr:col>
      <xdr:colOff>490855</xdr:colOff>
      <xdr:row>14</xdr:row>
      <xdr:rowOff>116840</xdr:rowOff>
    </xdr:from>
    <xdr:to xmlns:xdr="http://schemas.openxmlformats.org/drawingml/2006/spreadsheetDrawing">
      <xdr:col>12</xdr:col>
      <xdr:colOff>931545</xdr:colOff>
      <xdr:row>16</xdr:row>
      <xdr:rowOff>190500</xdr:rowOff>
    </xdr:to>
    <xdr:sp macro="" textlink="">
      <xdr:nvSpPr>
        <xdr:cNvPr id="5" name="正方形/長方形 4"/>
        <xdr:cNvSpPr/>
      </xdr:nvSpPr>
      <xdr:spPr>
        <a:xfrm>
          <a:off x="8348980" y="4929505"/>
          <a:ext cx="2250440" cy="645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latin typeface="ＭＳ 明朝"/>
              <a:ea typeface="ＭＳ 明朝"/>
            </a:rPr>
            <a:t>新築・増改築　</a:t>
          </a:r>
          <a:r>
            <a:rPr kumimoji="1" lang="en-US" altLang="ja-JP" sz="1100">
              <a:solidFill>
                <a:sysClr val="windowText" lastClr="000000"/>
              </a:solidFill>
              <a:latin typeface="ＭＳ 明朝"/>
              <a:ea typeface="ＭＳ 明朝"/>
            </a:rPr>
            <a:t>4,312,000</a:t>
          </a:r>
          <a:r>
            <a:rPr kumimoji="1" lang="ja-JP" altLang="en-US" sz="1100">
              <a:solidFill>
                <a:sysClr val="windowText" lastClr="000000"/>
              </a:solidFill>
              <a:latin typeface="ＭＳ 明朝"/>
              <a:ea typeface="ＭＳ 明朝"/>
            </a:rPr>
            <a:t>円</a:t>
          </a:r>
          <a:endParaRPr kumimoji="1" lang="en-US" altLang="ja-JP" sz="1100">
            <a:solidFill>
              <a:sysClr val="windowText" lastClr="000000"/>
            </a:solidFill>
            <a:latin typeface="ＭＳ 明朝"/>
            <a:ea typeface="ＭＳ 明朝"/>
          </a:endParaRPr>
        </a:p>
        <a:p>
          <a:pPr algn="l"/>
          <a:endParaRPr kumimoji="1" lang="en-US" altLang="ja-JP" sz="400">
            <a:solidFill>
              <a:sysClr val="windowText" lastClr="000000"/>
            </a:solidFill>
            <a:latin typeface="ＭＳ 明朝"/>
            <a:ea typeface="ＭＳ 明朝"/>
          </a:endParaRPr>
        </a:p>
        <a:p>
          <a:pPr algn="l"/>
          <a:r>
            <a:rPr kumimoji="1" lang="ja-JP" altLang="en-US" sz="1100">
              <a:solidFill>
                <a:sysClr val="windowText" lastClr="000000"/>
              </a:solidFill>
              <a:latin typeface="ＭＳ 明朝"/>
              <a:ea typeface="ＭＳ 明朝"/>
            </a:rPr>
            <a:t>改　　修　　　</a:t>
          </a:r>
          <a:r>
            <a:rPr kumimoji="1" lang="en-US" altLang="ja-JP" sz="1100">
              <a:solidFill>
                <a:sysClr val="windowText" lastClr="000000"/>
              </a:solidFill>
              <a:latin typeface="ＭＳ 明朝"/>
              <a:ea typeface="ＭＳ 明朝"/>
            </a:rPr>
            <a:t>3,333,000</a:t>
          </a:r>
          <a:r>
            <a:rPr kumimoji="1" lang="ja-JP" altLang="en-US" sz="1100">
              <a:solidFill>
                <a:sysClr val="windowText" lastClr="000000"/>
              </a:solidFill>
              <a:latin typeface="ＭＳ 明朝"/>
              <a:ea typeface="ＭＳ 明朝"/>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L20"/>
  <sheetViews>
    <sheetView tabSelected="1" view="pageBreakPreview" zoomScale="90" zoomScaleSheetLayoutView="90" workbookViewId="0">
      <selection activeCell="A2" sqref="A2:L2"/>
    </sheetView>
  </sheetViews>
  <sheetFormatPr defaultColWidth="10.625" defaultRowHeight="20.100000000000001" customHeight="1"/>
  <cols>
    <col min="1" max="1" width="2.25" style="1" customWidth="1"/>
    <col min="2" max="9" width="12.625" style="1" customWidth="1"/>
    <col min="10" max="10" width="8.125" style="1" customWidth="1"/>
    <col min="11" max="12" width="12.625" style="1" customWidth="1"/>
    <col min="13" max="16384" width="10.625" style="1"/>
  </cols>
  <sheetData>
    <row r="1" spans="1:12" s="2" customFormat="1" ht="22.5" customHeight="1">
      <c r="A1" s="5" t="s">
        <v>48</v>
      </c>
      <c r="B1" s="2"/>
      <c r="C1" s="2"/>
      <c r="D1" s="2"/>
      <c r="E1" s="2"/>
      <c r="F1" s="2"/>
      <c r="G1" s="2"/>
      <c r="H1" s="2"/>
      <c r="I1" s="2"/>
      <c r="J1" s="2"/>
      <c r="K1" s="2"/>
      <c r="L1" s="2"/>
    </row>
    <row r="2" spans="1:12" s="2" customFormat="1" ht="22.5" customHeight="1">
      <c r="A2" s="6" t="s">
        <v>12</v>
      </c>
      <c r="B2" s="6"/>
      <c r="C2" s="6"/>
      <c r="D2" s="6"/>
      <c r="E2" s="6"/>
      <c r="F2" s="6"/>
      <c r="G2" s="6"/>
      <c r="H2" s="6"/>
      <c r="I2" s="6"/>
      <c r="J2" s="6"/>
      <c r="K2" s="6"/>
      <c r="L2" s="6"/>
    </row>
    <row r="3" spans="1:12" s="2" customFormat="1" ht="22.5" customHeight="1">
      <c r="A3" s="2"/>
      <c r="B3" s="2"/>
      <c r="C3" s="2"/>
      <c r="D3" s="2"/>
      <c r="E3" s="2"/>
      <c r="F3" s="2"/>
      <c r="G3" s="2"/>
      <c r="H3" s="2"/>
      <c r="I3" s="2"/>
      <c r="J3" s="2"/>
      <c r="K3" s="2"/>
      <c r="L3" s="2"/>
    </row>
    <row r="4" spans="1:12" s="2" customFormat="1" ht="22.5" customHeight="1">
      <c r="A4" s="2"/>
      <c r="B4" s="15" t="s">
        <v>60</v>
      </c>
      <c r="C4" s="15"/>
      <c r="D4" s="15"/>
      <c r="E4" s="32"/>
      <c r="F4" s="32"/>
      <c r="G4" s="32"/>
      <c r="H4" s="2"/>
      <c r="I4" s="2"/>
      <c r="J4" s="2"/>
      <c r="K4" s="2"/>
      <c r="L4" s="2"/>
    </row>
    <row r="5" spans="1:12" s="2" customFormat="1" ht="22.5" customHeight="1">
      <c r="A5" s="2"/>
      <c r="B5" s="15" t="s">
        <v>61</v>
      </c>
      <c r="C5" s="15"/>
      <c r="D5" s="15"/>
      <c r="E5" s="32"/>
      <c r="F5" s="32"/>
      <c r="G5" s="32"/>
      <c r="H5" s="2"/>
      <c r="I5" s="2"/>
      <c r="J5" s="2"/>
      <c r="K5" s="2"/>
      <c r="L5" s="2"/>
    </row>
    <row r="7" spans="1:12" s="3" customFormat="1" ht="20.100000000000001" customHeight="1">
      <c r="A7" s="7" t="s">
        <v>6</v>
      </c>
      <c r="B7" s="16"/>
      <c r="C7" s="24" t="s">
        <v>21</v>
      </c>
      <c r="D7" s="24" t="s">
        <v>10</v>
      </c>
      <c r="E7" s="24" t="s">
        <v>32</v>
      </c>
      <c r="F7" s="24" t="s">
        <v>20</v>
      </c>
      <c r="G7" s="24" t="s">
        <v>41</v>
      </c>
      <c r="H7" s="24" t="s">
        <v>23</v>
      </c>
      <c r="I7" s="24" t="s">
        <v>26</v>
      </c>
      <c r="J7" s="24" t="s">
        <v>28</v>
      </c>
      <c r="K7" s="24" t="s">
        <v>16</v>
      </c>
      <c r="L7" s="24" t="s">
        <v>33</v>
      </c>
    </row>
    <row r="8" spans="1:12" s="3" customFormat="1" ht="20.100000000000001" customHeight="1">
      <c r="A8" s="8"/>
      <c r="B8" s="17"/>
      <c r="C8" s="25"/>
      <c r="D8" s="25"/>
      <c r="E8" s="25"/>
      <c r="F8" s="25" t="s">
        <v>44</v>
      </c>
      <c r="G8" s="25"/>
      <c r="H8" s="25"/>
      <c r="I8" s="25"/>
      <c r="J8" s="25"/>
      <c r="K8" s="25" t="s">
        <v>17</v>
      </c>
      <c r="L8" s="25"/>
    </row>
    <row r="9" spans="1:12" s="4" customFormat="1" ht="18" customHeight="1">
      <c r="A9" s="9"/>
      <c r="B9" s="18"/>
      <c r="C9" s="26" t="s">
        <v>62</v>
      </c>
      <c r="D9" s="33" t="s">
        <v>46</v>
      </c>
      <c r="E9" s="33" t="s">
        <v>4</v>
      </c>
      <c r="F9" s="33" t="s">
        <v>51</v>
      </c>
      <c r="G9" s="33" t="s">
        <v>15</v>
      </c>
      <c r="H9" s="33" t="s">
        <v>43</v>
      </c>
      <c r="I9" s="33" t="s">
        <v>30</v>
      </c>
      <c r="J9" s="33" t="s">
        <v>56</v>
      </c>
      <c r="K9" s="33" t="s">
        <v>25</v>
      </c>
      <c r="L9" s="46" t="s">
        <v>1</v>
      </c>
    </row>
    <row r="10" spans="1:12" s="4" customFormat="1" ht="15" customHeight="1">
      <c r="A10" s="10" t="s">
        <v>66</v>
      </c>
      <c r="B10" s="19"/>
      <c r="C10" s="27"/>
      <c r="D10" s="34" t="s">
        <v>35</v>
      </c>
      <c r="E10" s="34" t="s">
        <v>35</v>
      </c>
      <c r="F10" s="34" t="s">
        <v>35</v>
      </c>
      <c r="G10" s="34" t="s">
        <v>35</v>
      </c>
      <c r="H10" s="34" t="s">
        <v>35</v>
      </c>
      <c r="I10" s="34" t="s">
        <v>35</v>
      </c>
      <c r="J10" s="34"/>
      <c r="K10" s="34" t="s">
        <v>35</v>
      </c>
      <c r="L10" s="34" t="s">
        <v>39</v>
      </c>
    </row>
    <row r="11" spans="1:12" ht="39.950000000000003" customHeight="1">
      <c r="A11" s="11"/>
      <c r="B11" s="20"/>
      <c r="C11" s="28"/>
      <c r="D11" s="35"/>
      <c r="E11" s="35"/>
      <c r="F11" s="35"/>
      <c r="G11" s="35"/>
      <c r="H11" s="35"/>
      <c r="I11" s="35"/>
      <c r="J11" s="42">
        <v>0.5</v>
      </c>
      <c r="K11" s="45"/>
      <c r="L11" s="35"/>
    </row>
    <row r="12" spans="1:12" ht="39.950000000000003" customHeight="1">
      <c r="A12" s="12"/>
      <c r="B12" s="21" t="s">
        <v>7</v>
      </c>
      <c r="C12" s="29"/>
      <c r="D12" s="36"/>
      <c r="E12" s="36"/>
      <c r="F12" s="36"/>
      <c r="G12" s="36"/>
      <c r="H12" s="36"/>
      <c r="I12" s="36"/>
      <c r="J12" s="43">
        <v>0.5</v>
      </c>
      <c r="K12" s="36"/>
      <c r="L12" s="36"/>
    </row>
    <row r="13" spans="1:12" ht="39.950000000000003" customHeight="1">
      <c r="A13" s="13"/>
      <c r="B13" s="21" t="s">
        <v>9</v>
      </c>
      <c r="C13" s="30"/>
      <c r="D13" s="36"/>
      <c r="E13" s="36"/>
      <c r="F13" s="36"/>
      <c r="G13" s="38"/>
      <c r="H13" s="40" t="s">
        <v>53</v>
      </c>
      <c r="I13" s="36"/>
      <c r="J13" s="43">
        <v>0.5</v>
      </c>
      <c r="K13" s="36"/>
      <c r="L13" s="36"/>
    </row>
    <row r="14" spans="1:12" ht="39.950000000000003" customHeight="1">
      <c r="A14" s="14"/>
      <c r="B14" s="22" t="s">
        <v>293</v>
      </c>
      <c r="C14" s="31"/>
      <c r="D14" s="37"/>
      <c r="E14" s="37"/>
      <c r="F14" s="37"/>
      <c r="G14" s="39"/>
      <c r="H14" s="41" t="s">
        <v>163</v>
      </c>
      <c r="I14" s="37"/>
      <c r="J14" s="44">
        <v>0.5</v>
      </c>
      <c r="K14" s="37"/>
      <c r="L14" s="37"/>
    </row>
    <row r="15" spans="1:12" s="2" customFormat="1" ht="22.5" customHeight="1">
      <c r="A15" s="2"/>
      <c r="B15" s="23" t="s">
        <v>70</v>
      </c>
      <c r="C15" s="23"/>
      <c r="D15" s="2"/>
      <c r="E15" s="2"/>
      <c r="F15" s="2"/>
      <c r="G15" s="2"/>
      <c r="H15" s="2"/>
      <c r="I15" s="2"/>
      <c r="J15" s="2"/>
      <c r="K15" s="2"/>
      <c r="L15" s="2"/>
    </row>
    <row r="16" spans="1:12" s="2" customFormat="1" ht="22.5" customHeight="1">
      <c r="A16" s="2"/>
      <c r="B16" s="23" t="s">
        <v>57</v>
      </c>
      <c r="C16" s="23"/>
      <c r="D16" s="2"/>
      <c r="E16" s="2"/>
      <c r="F16" s="2"/>
      <c r="G16" s="2"/>
      <c r="H16" s="1"/>
      <c r="I16" s="1"/>
      <c r="J16" s="1"/>
      <c r="K16" s="23"/>
      <c r="L16" s="2"/>
    </row>
    <row r="17" spans="2:11" s="2" customFormat="1" ht="22.5" customHeight="1">
      <c r="B17" s="23"/>
      <c r="C17" s="23"/>
      <c r="D17" s="2"/>
      <c r="E17" s="2"/>
      <c r="F17" s="2"/>
      <c r="G17" s="2"/>
      <c r="H17" s="1"/>
      <c r="I17" s="1"/>
      <c r="J17" s="1"/>
      <c r="K17" s="23"/>
    </row>
    <row r="18" spans="2:11" s="2" customFormat="1" ht="22.5" customHeight="1">
      <c r="B18" s="23" t="s">
        <v>73</v>
      </c>
      <c r="C18" s="32"/>
      <c r="D18" s="32"/>
      <c r="E18" s="32"/>
      <c r="F18" s="32"/>
      <c r="G18" s="32"/>
      <c r="H18" s="32"/>
      <c r="I18" s="2"/>
      <c r="J18" s="2"/>
      <c r="K18" s="2"/>
    </row>
    <row r="19" spans="2:11" ht="20.100000000000001" customHeight="1">
      <c r="B19" s="23" t="s">
        <v>76</v>
      </c>
    </row>
    <row r="20" spans="2:11" ht="20.100000000000001" customHeight="1">
      <c r="B20" s="23" t="s">
        <v>138</v>
      </c>
    </row>
  </sheetData>
  <mergeCells count="14">
    <mergeCell ref="A2:L2"/>
    <mergeCell ref="B4:G4"/>
    <mergeCell ref="B5:G5"/>
    <mergeCell ref="A7:B9"/>
    <mergeCell ref="C7:C8"/>
    <mergeCell ref="D7:D8"/>
    <mergeCell ref="E7:E8"/>
    <mergeCell ref="G7:G8"/>
    <mergeCell ref="H7:H8"/>
    <mergeCell ref="I7:I8"/>
    <mergeCell ref="J7:J8"/>
    <mergeCell ref="L7:L8"/>
    <mergeCell ref="A10:B11"/>
    <mergeCell ref="C10:C11"/>
  </mergeCells>
  <phoneticPr fontId="2"/>
  <pageMargins left="0.51181102362204722" right="0.31496062992125984" top="0.74803149606299213" bottom="0.74803149606299213" header="0.31496062992125984" footer="0.31496062992125984"/>
  <pageSetup paperSize="9" fitToWidth="1" fitToHeight="1" orientation="landscape"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O38"/>
  <sheetViews>
    <sheetView view="pageBreakPreview" zoomScale="60" workbookViewId="0">
      <selection activeCell="J17" sqref="J17:K17"/>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316</v>
      </c>
      <c r="C1" s="79"/>
      <c r="D1" s="79"/>
      <c r="E1" s="79"/>
      <c r="F1" s="79"/>
      <c r="G1" s="79"/>
      <c r="H1" s="79"/>
      <c r="I1" s="79"/>
      <c r="J1" s="79"/>
      <c r="K1" s="79"/>
      <c r="L1" s="79"/>
      <c r="M1" s="79"/>
      <c r="N1" s="79"/>
      <c r="O1" s="79"/>
    </row>
    <row r="2" spans="1:15" s="78" customFormat="1" ht="20.25" customHeight="1">
      <c r="B2" s="89" t="s">
        <v>102</v>
      </c>
      <c r="C2" s="89"/>
      <c r="D2" s="89"/>
      <c r="E2" s="89"/>
      <c r="F2" s="89"/>
      <c r="G2" s="89"/>
      <c r="H2" s="89"/>
      <c r="I2" s="89"/>
      <c r="J2" s="89"/>
      <c r="K2" s="89"/>
      <c r="L2" s="89"/>
      <c r="M2" s="89"/>
      <c r="N2" s="89"/>
      <c r="O2" s="89"/>
    </row>
    <row r="3" spans="1:15" s="78" customFormat="1" ht="6" customHeight="1">
      <c r="B3" s="90"/>
      <c r="C3" s="90"/>
      <c r="D3" s="90"/>
      <c r="E3" s="90"/>
      <c r="F3" s="90"/>
      <c r="G3" s="90"/>
      <c r="H3" s="90"/>
      <c r="I3" s="90"/>
      <c r="J3" s="90"/>
      <c r="K3" s="90"/>
      <c r="L3" s="90"/>
      <c r="M3" s="90"/>
      <c r="N3" s="90"/>
      <c r="O3" s="90"/>
    </row>
    <row r="4" spans="1:15" ht="15" customHeight="1">
      <c r="A4" s="80" t="s">
        <v>113</v>
      </c>
      <c r="B4" s="80"/>
      <c r="C4" s="80"/>
      <c r="D4" s="109" t="s">
        <v>66</v>
      </c>
      <c r="E4" s="109"/>
      <c r="F4" s="109"/>
      <c r="G4" s="109"/>
      <c r="H4" s="144"/>
      <c r="I4" s="79"/>
      <c r="J4" s="96" t="s">
        <v>124</v>
      </c>
      <c r="K4" s="96" t="s">
        <v>128</v>
      </c>
      <c r="L4" s="82" t="s">
        <v>123</v>
      </c>
      <c r="M4" s="82" t="s">
        <v>147</v>
      </c>
      <c r="N4" s="82" t="s">
        <v>153</v>
      </c>
      <c r="O4" s="121" t="s">
        <v>154</v>
      </c>
    </row>
    <row r="5" spans="1:15" ht="15" customHeight="1">
      <c r="A5" s="81" t="s">
        <v>114</v>
      </c>
      <c r="B5" s="81"/>
      <c r="C5" s="81"/>
      <c r="D5" s="104" t="s">
        <v>132</v>
      </c>
      <c r="E5" s="104"/>
      <c r="F5" s="121"/>
      <c r="G5" s="96" t="s">
        <v>34</v>
      </c>
      <c r="H5" s="121"/>
      <c r="I5" s="79"/>
      <c r="J5" s="155"/>
      <c r="K5" s="135"/>
      <c r="L5" s="134" t="s">
        <v>144</v>
      </c>
      <c r="M5" s="134" t="s">
        <v>110</v>
      </c>
      <c r="N5" s="134" t="s">
        <v>110</v>
      </c>
      <c r="O5" s="135"/>
    </row>
    <row r="6" spans="1:15" ht="15" customHeight="1">
      <c r="A6" s="82"/>
      <c r="B6" s="82"/>
      <c r="C6" s="82"/>
      <c r="D6" s="110"/>
      <c r="E6" s="110"/>
      <c r="F6" s="136"/>
      <c r="G6" s="97"/>
      <c r="H6" s="122"/>
      <c r="I6" s="79"/>
      <c r="J6" s="156" t="s">
        <v>155</v>
      </c>
      <c r="K6" s="135"/>
      <c r="L6" s="135"/>
      <c r="M6" s="135"/>
      <c r="N6" s="140"/>
      <c r="O6" s="135"/>
    </row>
    <row r="7" spans="1:15" ht="15" customHeight="1">
      <c r="A7" s="82"/>
      <c r="B7" s="82"/>
      <c r="C7" s="82"/>
      <c r="D7" s="111"/>
      <c r="E7" s="111"/>
      <c r="F7" s="137"/>
      <c r="G7" s="100"/>
      <c r="H7" s="125"/>
      <c r="I7" s="79"/>
      <c r="J7" s="156" t="s">
        <v>156</v>
      </c>
      <c r="K7" s="135"/>
      <c r="L7" s="135"/>
      <c r="M7" s="135"/>
      <c r="N7" s="140"/>
      <c r="O7" s="135"/>
    </row>
    <row r="8" spans="1:15" ht="15" customHeight="1">
      <c r="A8" s="83" t="s">
        <v>93</v>
      </c>
      <c r="B8" s="91"/>
      <c r="C8" s="91"/>
      <c r="D8" s="91"/>
      <c r="E8" s="91"/>
      <c r="F8" s="91"/>
      <c r="G8" s="91"/>
      <c r="H8" s="145"/>
      <c r="I8" s="79"/>
      <c r="J8" s="156" t="s">
        <v>157</v>
      </c>
      <c r="K8" s="135"/>
      <c r="L8" s="135"/>
      <c r="M8" s="135"/>
      <c r="N8" s="140"/>
      <c r="O8" s="135"/>
    </row>
    <row r="9" spans="1:15" ht="15" customHeight="1">
      <c r="A9" s="82" t="s">
        <v>115</v>
      </c>
      <c r="B9" s="82"/>
      <c r="C9" s="82"/>
      <c r="D9" s="112" t="s">
        <v>135</v>
      </c>
      <c r="E9" s="126"/>
      <c r="F9" s="138" t="s">
        <v>145</v>
      </c>
      <c r="G9" s="138" t="s">
        <v>144</v>
      </c>
      <c r="H9" s="146" t="s">
        <v>130</v>
      </c>
      <c r="I9" s="79"/>
      <c r="J9" s="156" t="s">
        <v>158</v>
      </c>
      <c r="K9" s="135"/>
      <c r="L9" s="135"/>
      <c r="M9" s="135"/>
      <c r="N9" s="140"/>
      <c r="O9" s="135"/>
    </row>
    <row r="10" spans="1:15" ht="15" customHeight="1">
      <c r="A10" s="82"/>
      <c r="B10" s="82"/>
      <c r="C10" s="82"/>
      <c r="D10" s="113" t="s">
        <v>136</v>
      </c>
      <c r="E10" s="127"/>
      <c r="F10" s="127"/>
      <c r="G10" s="127"/>
      <c r="H10" s="147"/>
      <c r="I10" s="79"/>
      <c r="J10" s="156" t="s">
        <v>159</v>
      </c>
      <c r="K10" s="135"/>
      <c r="L10" s="135"/>
      <c r="M10" s="135"/>
      <c r="N10" s="140"/>
      <c r="O10" s="135"/>
    </row>
    <row r="11" spans="1:15" ht="17.25" customHeight="1">
      <c r="A11" s="82" t="s">
        <v>117</v>
      </c>
      <c r="B11" s="82"/>
      <c r="C11" s="82"/>
      <c r="D11" s="114" t="s">
        <v>137</v>
      </c>
      <c r="E11" s="128"/>
      <c r="F11" s="128"/>
      <c r="G11" s="128"/>
      <c r="H11" s="148"/>
      <c r="I11" s="79"/>
      <c r="J11" s="156" t="s">
        <v>161</v>
      </c>
      <c r="K11" s="135"/>
      <c r="L11" s="135"/>
      <c r="M11" s="135"/>
      <c r="N11" s="140"/>
      <c r="O11" s="135"/>
    </row>
    <row r="12" spans="1:15" ht="15" customHeight="1">
      <c r="A12" s="84" t="s">
        <v>118</v>
      </c>
      <c r="B12" s="84"/>
      <c r="C12" s="84"/>
      <c r="D12" s="115" t="s">
        <v>139</v>
      </c>
      <c r="E12" s="129"/>
      <c r="F12" s="129"/>
      <c r="G12" s="142" t="s">
        <v>150</v>
      </c>
      <c r="H12" s="146"/>
      <c r="I12" s="79"/>
      <c r="J12" s="156" t="s">
        <v>164</v>
      </c>
      <c r="K12" s="135"/>
      <c r="L12" s="135"/>
      <c r="M12" s="135"/>
      <c r="N12" s="140"/>
      <c r="O12" s="135"/>
    </row>
    <row r="13" spans="1:15" ht="15" customHeight="1">
      <c r="A13" s="84"/>
      <c r="B13" s="84"/>
      <c r="C13" s="84"/>
      <c r="D13" s="116"/>
      <c r="E13" s="127"/>
      <c r="F13" s="127"/>
      <c r="G13" s="143" t="s">
        <v>151</v>
      </c>
      <c r="H13" s="147"/>
      <c r="I13" s="79"/>
      <c r="J13" s="156" t="s">
        <v>166</v>
      </c>
      <c r="K13" s="135"/>
      <c r="L13" s="135"/>
      <c r="M13" s="135"/>
      <c r="N13" s="135"/>
      <c r="O13" s="135"/>
    </row>
    <row r="14" spans="1:15" ht="15" customHeight="1">
      <c r="A14" s="85" t="s">
        <v>42</v>
      </c>
      <c r="B14" s="92" t="s">
        <v>125</v>
      </c>
      <c r="C14" s="101"/>
      <c r="D14" s="115" t="s">
        <v>91</v>
      </c>
      <c r="E14" s="129"/>
      <c r="F14" s="129"/>
      <c r="G14" s="129"/>
      <c r="H14" s="149"/>
      <c r="I14" s="79"/>
      <c r="J14" s="156"/>
      <c r="K14" s="135"/>
      <c r="L14" s="135"/>
      <c r="M14" s="135"/>
      <c r="N14" s="140"/>
      <c r="O14" s="135"/>
    </row>
    <row r="15" spans="1:15" ht="15" customHeight="1">
      <c r="A15" s="85"/>
      <c r="B15" s="93"/>
      <c r="C15" s="102"/>
      <c r="D15" s="117" t="s">
        <v>140</v>
      </c>
      <c r="E15" s="130"/>
      <c r="F15" s="130"/>
      <c r="G15" s="130"/>
      <c r="H15" s="150"/>
      <c r="I15" s="79"/>
      <c r="J15" s="156"/>
      <c r="K15" s="135"/>
      <c r="L15" s="135"/>
      <c r="M15" s="135"/>
      <c r="N15" s="140"/>
      <c r="O15" s="135"/>
    </row>
    <row r="16" spans="1:15" ht="15" customHeight="1">
      <c r="A16" s="85"/>
      <c r="B16" s="93"/>
      <c r="C16" s="102"/>
      <c r="D16" s="118" t="s">
        <v>116</v>
      </c>
      <c r="E16" s="131"/>
      <c r="F16" s="131"/>
      <c r="G16" s="131"/>
      <c r="H16" s="151"/>
      <c r="I16" s="79"/>
      <c r="J16" s="157"/>
      <c r="K16" s="82" t="s">
        <v>181</v>
      </c>
      <c r="L16" s="120"/>
      <c r="M16" s="120"/>
      <c r="N16" s="141"/>
      <c r="O16" s="120"/>
    </row>
    <row r="17" spans="1:15" ht="15" customHeight="1">
      <c r="A17" s="85"/>
      <c r="B17" s="94"/>
      <c r="C17" s="103"/>
      <c r="D17" s="117" t="s">
        <v>290</v>
      </c>
      <c r="E17" s="130"/>
      <c r="F17" s="130"/>
      <c r="G17" s="130"/>
      <c r="H17" s="150"/>
      <c r="I17" s="79"/>
      <c r="J17" s="96" t="s">
        <v>167</v>
      </c>
      <c r="K17" s="121"/>
      <c r="L17" s="164"/>
      <c r="M17" s="120"/>
      <c r="N17" s="141"/>
      <c r="O17" s="120"/>
    </row>
    <row r="18" spans="1:15" ht="15" customHeight="1">
      <c r="A18" s="85"/>
      <c r="B18" s="92" t="s">
        <v>126</v>
      </c>
      <c r="C18" s="101"/>
      <c r="D18" s="115" t="s">
        <v>91</v>
      </c>
      <c r="E18" s="129"/>
      <c r="F18" s="129"/>
      <c r="G18" s="129"/>
      <c r="H18" s="149"/>
      <c r="I18" s="79"/>
      <c r="J18" s="83" t="s">
        <v>168</v>
      </c>
      <c r="K18" s="91"/>
      <c r="L18" s="91"/>
      <c r="M18" s="91"/>
      <c r="N18" s="91"/>
      <c r="O18" s="145"/>
    </row>
    <row r="19" spans="1:15" ht="15" customHeight="1">
      <c r="A19" s="85"/>
      <c r="B19" s="93"/>
      <c r="C19" s="102"/>
      <c r="D19" s="117" t="s">
        <v>140</v>
      </c>
      <c r="E19" s="130"/>
      <c r="F19" s="130"/>
      <c r="G19" s="130"/>
      <c r="H19" s="150"/>
      <c r="I19" s="79"/>
      <c r="J19" s="158" t="s">
        <v>169</v>
      </c>
      <c r="K19" s="161"/>
      <c r="L19" s="158" t="s">
        <v>160</v>
      </c>
      <c r="M19" s="161"/>
      <c r="N19" s="158" t="s">
        <v>182</v>
      </c>
      <c r="O19" s="174"/>
    </row>
    <row r="20" spans="1:15" ht="15" customHeight="1">
      <c r="A20" s="85"/>
      <c r="B20" s="93"/>
      <c r="C20" s="102"/>
      <c r="D20" s="118" t="s">
        <v>116</v>
      </c>
      <c r="E20" s="131"/>
      <c r="F20" s="131"/>
      <c r="G20" s="131"/>
      <c r="H20" s="151"/>
      <c r="I20" s="79"/>
      <c r="J20" s="159"/>
      <c r="K20" s="136"/>
      <c r="L20" s="165" t="s">
        <v>110</v>
      </c>
      <c r="M20" s="169"/>
      <c r="N20" s="159" t="s">
        <v>18</v>
      </c>
      <c r="O20" s="136"/>
    </row>
    <row r="21" spans="1:15" ht="15" customHeight="1">
      <c r="A21" s="85"/>
      <c r="B21" s="94"/>
      <c r="C21" s="103"/>
      <c r="D21" s="117" t="s">
        <v>290</v>
      </c>
      <c r="E21" s="130"/>
      <c r="F21" s="130"/>
      <c r="G21" s="130"/>
      <c r="H21" s="150"/>
      <c r="I21" s="79"/>
      <c r="J21" s="116" t="s">
        <v>133</v>
      </c>
      <c r="K21" s="162"/>
      <c r="L21" s="166"/>
      <c r="M21" s="170"/>
      <c r="N21" s="99"/>
      <c r="O21" s="124"/>
    </row>
    <row r="22" spans="1:15" ht="15" customHeight="1">
      <c r="A22" s="86" t="s">
        <v>119</v>
      </c>
      <c r="B22" s="86"/>
      <c r="C22" s="86"/>
      <c r="D22" s="86"/>
      <c r="E22" s="86"/>
      <c r="F22" s="86"/>
      <c r="G22" s="86"/>
      <c r="H22" s="86"/>
      <c r="I22" s="79"/>
      <c r="J22" s="116" t="s">
        <v>171</v>
      </c>
      <c r="K22" s="162"/>
      <c r="L22" s="166"/>
      <c r="M22" s="170"/>
      <c r="N22" s="99"/>
      <c r="O22" s="124"/>
    </row>
    <row r="23" spans="1:15" ht="15" customHeight="1">
      <c r="A23" s="81" t="s">
        <v>120</v>
      </c>
      <c r="B23" s="81"/>
      <c r="C23" s="81"/>
      <c r="D23" s="119" t="s">
        <v>143</v>
      </c>
      <c r="E23" s="132"/>
      <c r="F23" s="132"/>
      <c r="G23" s="132"/>
      <c r="H23" s="152"/>
      <c r="I23" s="79"/>
      <c r="J23" s="116" t="s">
        <v>173</v>
      </c>
      <c r="K23" s="162"/>
      <c r="L23" s="166"/>
      <c r="M23" s="170"/>
      <c r="N23" s="99"/>
      <c r="O23" s="124"/>
    </row>
    <row r="24" spans="1:15" ht="15" customHeight="1">
      <c r="A24" s="81" t="s">
        <v>121</v>
      </c>
      <c r="B24" s="81"/>
      <c r="C24" s="81"/>
      <c r="D24" s="120" t="s">
        <v>78</v>
      </c>
      <c r="E24" s="120"/>
      <c r="F24" s="120"/>
      <c r="G24" s="120"/>
      <c r="H24" s="120"/>
      <c r="I24" s="79"/>
      <c r="J24" s="116" t="s">
        <v>174</v>
      </c>
      <c r="K24" s="162"/>
      <c r="L24" s="166"/>
      <c r="M24" s="170"/>
      <c r="N24" s="99"/>
      <c r="O24" s="124"/>
    </row>
    <row r="25" spans="1:15" ht="15" customHeight="1">
      <c r="A25" s="87" t="s">
        <v>122</v>
      </c>
      <c r="B25" s="95"/>
      <c r="C25" s="95"/>
      <c r="D25" s="95"/>
      <c r="E25" s="95"/>
      <c r="F25" s="95"/>
      <c r="G25" s="95"/>
      <c r="H25" s="153"/>
      <c r="I25" s="79"/>
      <c r="J25" s="116" t="s">
        <v>176</v>
      </c>
      <c r="K25" s="162"/>
      <c r="L25" s="166"/>
      <c r="M25" s="170"/>
      <c r="N25" s="99"/>
      <c r="O25" s="124"/>
    </row>
    <row r="26" spans="1:15" ht="15" customHeight="1">
      <c r="A26" s="88" t="s">
        <v>124</v>
      </c>
      <c r="B26" s="96" t="s">
        <v>128</v>
      </c>
      <c r="C26" s="104"/>
      <c r="D26" s="121"/>
      <c r="E26" s="82" t="s">
        <v>123</v>
      </c>
      <c r="F26" s="82" t="s">
        <v>147</v>
      </c>
      <c r="G26" s="82" t="s">
        <v>153</v>
      </c>
      <c r="H26" s="121" t="s">
        <v>154</v>
      </c>
      <c r="I26" s="79"/>
      <c r="J26" s="116" t="s">
        <v>177</v>
      </c>
      <c r="K26" s="154"/>
      <c r="L26" s="167"/>
      <c r="M26" s="171"/>
      <c r="N26" s="173"/>
      <c r="O26" s="175"/>
    </row>
    <row r="27" spans="1:15" ht="15" customHeight="1">
      <c r="A27" s="85" t="s">
        <v>98</v>
      </c>
      <c r="B27" s="97" t="s">
        <v>130</v>
      </c>
      <c r="C27" s="105"/>
      <c r="D27" s="122"/>
      <c r="E27" s="133" t="s">
        <v>144</v>
      </c>
      <c r="F27" s="133" t="s">
        <v>110</v>
      </c>
      <c r="G27" s="133" t="s">
        <v>110</v>
      </c>
      <c r="H27" s="146"/>
      <c r="I27" s="79"/>
      <c r="J27" s="160" t="s">
        <v>179</v>
      </c>
      <c r="K27" s="163"/>
      <c r="L27" s="168"/>
      <c r="M27" s="172"/>
      <c r="N27" s="160"/>
      <c r="O27" s="163"/>
    </row>
    <row r="28" spans="1:15" ht="15" customHeight="1">
      <c r="A28" s="85"/>
      <c r="B28" s="98" t="s">
        <v>130</v>
      </c>
      <c r="C28" s="106"/>
      <c r="D28" s="123"/>
      <c r="E28" s="134"/>
      <c r="F28" s="134"/>
      <c r="G28" s="134"/>
      <c r="H28" s="154"/>
      <c r="I28" s="79"/>
      <c r="J28" s="83" t="s">
        <v>180</v>
      </c>
      <c r="K28" s="91"/>
      <c r="L28" s="91"/>
      <c r="M28" s="91"/>
      <c r="N28" s="91"/>
      <c r="O28" s="145"/>
    </row>
    <row r="29" spans="1:15" ht="15" customHeight="1">
      <c r="A29" s="85"/>
      <c r="B29" s="99" t="s">
        <v>130</v>
      </c>
      <c r="C29" s="107"/>
      <c r="D29" s="124"/>
      <c r="E29" s="134"/>
      <c r="F29" s="139"/>
      <c r="G29" s="139"/>
      <c r="H29" s="154"/>
      <c r="I29" s="79"/>
      <c r="J29" s="97"/>
      <c r="K29" s="105"/>
      <c r="L29" s="105"/>
      <c r="M29" s="105"/>
      <c r="N29" s="105"/>
      <c r="O29" s="122"/>
    </row>
    <row r="30" spans="1:15" ht="15" customHeight="1">
      <c r="A30" s="85"/>
      <c r="B30" s="98" t="s">
        <v>130</v>
      </c>
      <c r="C30" s="106"/>
      <c r="D30" s="123"/>
      <c r="E30" s="135"/>
      <c r="F30" s="140" t="s">
        <v>130</v>
      </c>
      <c r="G30" s="140"/>
      <c r="H30" s="154"/>
      <c r="I30" s="79"/>
      <c r="J30" s="98"/>
      <c r="K30" s="106"/>
      <c r="L30" s="106"/>
      <c r="M30" s="106"/>
      <c r="N30" s="106"/>
      <c r="O30" s="123"/>
    </row>
    <row r="31" spans="1:15" ht="15" customHeight="1">
      <c r="A31" s="85"/>
      <c r="B31" s="98" t="s">
        <v>130</v>
      </c>
      <c r="C31" s="106"/>
      <c r="D31" s="123"/>
      <c r="E31" s="135"/>
      <c r="F31" s="140"/>
      <c r="G31" s="140"/>
      <c r="H31" s="154"/>
      <c r="I31" s="79"/>
      <c r="J31" s="98"/>
      <c r="K31" s="106"/>
      <c r="L31" s="106"/>
      <c r="M31" s="106"/>
      <c r="N31" s="106"/>
      <c r="O31" s="123"/>
    </row>
    <row r="32" spans="1:15" ht="15" customHeight="1">
      <c r="A32" s="85"/>
      <c r="B32" s="98" t="s">
        <v>130</v>
      </c>
      <c r="C32" s="106"/>
      <c r="D32" s="123"/>
      <c r="E32" s="135"/>
      <c r="F32" s="140" t="s">
        <v>130</v>
      </c>
      <c r="G32" s="140"/>
      <c r="H32" s="154"/>
      <c r="I32" s="79"/>
      <c r="J32" s="98"/>
      <c r="K32" s="106"/>
      <c r="L32" s="106"/>
      <c r="M32" s="106"/>
      <c r="N32" s="106"/>
      <c r="O32" s="123"/>
    </row>
    <row r="33" spans="1:15" ht="15" customHeight="1">
      <c r="A33" s="85"/>
      <c r="B33" s="98" t="s">
        <v>130</v>
      </c>
      <c r="C33" s="106"/>
      <c r="D33" s="123"/>
      <c r="E33" s="135"/>
      <c r="F33" s="140" t="s">
        <v>130</v>
      </c>
      <c r="G33" s="140"/>
      <c r="H33" s="154"/>
      <c r="I33" s="79"/>
      <c r="J33" s="98"/>
      <c r="K33" s="106"/>
      <c r="L33" s="106"/>
      <c r="M33" s="106"/>
      <c r="N33" s="106"/>
      <c r="O33" s="123"/>
    </row>
    <row r="34" spans="1:15" ht="15" customHeight="1">
      <c r="A34" s="85"/>
      <c r="B34" s="98"/>
      <c r="C34" s="106"/>
      <c r="D34" s="123"/>
      <c r="E34" s="135"/>
      <c r="F34" s="140"/>
      <c r="G34" s="140"/>
      <c r="H34" s="154"/>
      <c r="I34" s="79"/>
      <c r="J34" s="98"/>
      <c r="K34" s="106"/>
      <c r="L34" s="106"/>
      <c r="M34" s="106"/>
      <c r="N34" s="106"/>
      <c r="O34" s="123"/>
    </row>
    <row r="35" spans="1:15" ht="15" customHeight="1">
      <c r="A35" s="85"/>
      <c r="B35" s="98"/>
      <c r="C35" s="106"/>
      <c r="D35" s="123"/>
      <c r="E35" s="135"/>
      <c r="F35" s="140"/>
      <c r="G35" s="140"/>
      <c r="H35" s="154"/>
      <c r="I35" s="79"/>
      <c r="J35" s="98"/>
      <c r="K35" s="106"/>
      <c r="L35" s="106"/>
      <c r="M35" s="106"/>
      <c r="N35" s="106"/>
      <c r="O35" s="123"/>
    </row>
    <row r="36" spans="1:15" ht="18.75" customHeight="1">
      <c r="A36" s="85"/>
      <c r="B36" s="100" t="s">
        <v>130</v>
      </c>
      <c r="C36" s="108"/>
      <c r="D36" s="125"/>
      <c r="E36" s="135"/>
      <c r="F36" s="140"/>
      <c r="G36" s="140"/>
      <c r="H36" s="154"/>
      <c r="I36" s="79"/>
      <c r="J36" s="98"/>
      <c r="K36" s="106"/>
      <c r="L36" s="106"/>
      <c r="M36" s="106"/>
      <c r="N36" s="106"/>
      <c r="O36" s="123"/>
    </row>
    <row r="37" spans="1:15" ht="15" customHeight="1">
      <c r="A37" s="85"/>
      <c r="B37" s="82" t="s">
        <v>131</v>
      </c>
      <c r="C37" s="82"/>
      <c r="D37" s="82"/>
      <c r="E37" s="120"/>
      <c r="F37" s="141"/>
      <c r="G37" s="141"/>
      <c r="H37" s="120"/>
      <c r="I37" s="79"/>
      <c r="J37" s="100"/>
      <c r="K37" s="108"/>
      <c r="L37" s="108"/>
      <c r="M37" s="108"/>
      <c r="N37" s="108"/>
      <c r="O37" s="125"/>
    </row>
    <row r="38" spans="1:15" ht="15" customHeight="1">
      <c r="B38" s="1" t="s">
        <v>310</v>
      </c>
    </row>
  </sheetData>
  <mergeCells count="62">
    <mergeCell ref="B2:O2"/>
    <mergeCell ref="A4:C4"/>
    <mergeCell ref="D4:H4"/>
    <mergeCell ref="A5:C5"/>
    <mergeCell ref="D5:F5"/>
    <mergeCell ref="G5:H5"/>
    <mergeCell ref="A11:C11"/>
    <mergeCell ref="D12:F12"/>
    <mergeCell ref="D14:H14"/>
    <mergeCell ref="D15:H15"/>
    <mergeCell ref="D16:H16"/>
    <mergeCell ref="D17:H17"/>
    <mergeCell ref="J17:K17"/>
    <mergeCell ref="D18:H18"/>
    <mergeCell ref="D19:H19"/>
    <mergeCell ref="D20:H20"/>
    <mergeCell ref="J20:K20"/>
    <mergeCell ref="L20:M20"/>
    <mergeCell ref="N20:O20"/>
    <mergeCell ref="D21:H21"/>
    <mergeCell ref="L21:M21"/>
    <mergeCell ref="N21:O21"/>
    <mergeCell ref="A22:H22"/>
    <mergeCell ref="L22:M22"/>
    <mergeCell ref="N22:O22"/>
    <mergeCell ref="A23:C23"/>
    <mergeCell ref="D23:H23"/>
    <mergeCell ref="L23:M23"/>
    <mergeCell ref="N23:O23"/>
    <mergeCell ref="A24:C24"/>
    <mergeCell ref="L24:M24"/>
    <mergeCell ref="N24:O24"/>
    <mergeCell ref="A25:H25"/>
    <mergeCell ref="L25:M25"/>
    <mergeCell ref="N25:O25"/>
    <mergeCell ref="B26:D26"/>
    <mergeCell ref="L26:M26"/>
    <mergeCell ref="N26:O26"/>
    <mergeCell ref="B27:D27"/>
    <mergeCell ref="J27:K27"/>
    <mergeCell ref="L27:M27"/>
    <mergeCell ref="N27:O27"/>
    <mergeCell ref="B28:D28"/>
    <mergeCell ref="B29:D29"/>
    <mergeCell ref="B30:D30"/>
    <mergeCell ref="B31:D31"/>
    <mergeCell ref="B32:D32"/>
    <mergeCell ref="B33:D33"/>
    <mergeCell ref="B34:D34"/>
    <mergeCell ref="B35:D35"/>
    <mergeCell ref="B36:D36"/>
    <mergeCell ref="B37:D37"/>
    <mergeCell ref="A6:C7"/>
    <mergeCell ref="D6:F7"/>
    <mergeCell ref="G6:H7"/>
    <mergeCell ref="A9:C10"/>
    <mergeCell ref="A12:C13"/>
    <mergeCell ref="B14:C17"/>
    <mergeCell ref="B18:C21"/>
    <mergeCell ref="A14:A21"/>
    <mergeCell ref="A27:A37"/>
    <mergeCell ref="J29:O37"/>
  </mergeCells>
  <phoneticPr fontId="2"/>
  <pageMargins left="0.57999999999999996" right="0.25" top="0.64" bottom="0.41" header="0.31496062992125984" footer="0.31496062992125984"/>
  <pageSetup paperSize="9" fitToWidth="1" fitToHeight="1" orientation="landscape"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O39"/>
  <sheetViews>
    <sheetView view="pageBreakPreview" topLeftCell="A10" zoomScale="60" workbookViewId="0">
      <selection activeCell="A2" sqref="A2"/>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317</v>
      </c>
      <c r="C1" s="79"/>
      <c r="D1" s="79"/>
      <c r="E1" s="79"/>
      <c r="F1" s="79"/>
      <c r="G1" s="79"/>
      <c r="H1" s="79"/>
      <c r="I1" s="79"/>
      <c r="J1" s="79"/>
      <c r="K1" s="79"/>
      <c r="L1" s="79"/>
      <c r="M1" s="79"/>
      <c r="N1" s="79"/>
      <c r="O1" s="79"/>
    </row>
    <row r="2" spans="1:15" s="78" customFormat="1" ht="20.25" customHeight="1">
      <c r="B2" s="89" t="s">
        <v>47</v>
      </c>
      <c r="C2" s="89"/>
      <c r="D2" s="89"/>
      <c r="E2" s="89"/>
      <c r="F2" s="89"/>
      <c r="G2" s="89"/>
      <c r="H2" s="89"/>
      <c r="I2" s="89"/>
      <c r="J2" s="89"/>
      <c r="K2" s="89"/>
      <c r="L2" s="89"/>
      <c r="M2" s="89"/>
      <c r="N2" s="89"/>
      <c r="O2" s="89"/>
    </row>
    <row r="3" spans="1:15" s="78" customFormat="1" ht="6" customHeight="1">
      <c r="B3" s="90"/>
      <c r="C3" s="90"/>
      <c r="D3" s="90"/>
      <c r="E3" s="90"/>
      <c r="F3" s="90"/>
      <c r="G3" s="90"/>
      <c r="H3" s="90"/>
      <c r="I3" s="90"/>
      <c r="J3" s="90"/>
      <c r="K3" s="90"/>
      <c r="L3" s="90"/>
      <c r="M3" s="90"/>
      <c r="N3" s="90"/>
      <c r="O3" s="90"/>
    </row>
    <row r="4" spans="1:15" ht="15" customHeight="1">
      <c r="A4" s="80" t="s">
        <v>113</v>
      </c>
      <c r="B4" s="80"/>
      <c r="C4" s="80"/>
      <c r="D4" s="109" t="s">
        <v>66</v>
      </c>
      <c r="E4" s="109"/>
      <c r="F4" s="109"/>
      <c r="G4" s="109"/>
      <c r="H4" s="144"/>
      <c r="I4" s="79"/>
      <c r="J4" s="96" t="s">
        <v>124</v>
      </c>
      <c r="K4" s="96" t="s">
        <v>128</v>
      </c>
      <c r="L4" s="82" t="s">
        <v>123</v>
      </c>
      <c r="M4" s="82" t="s">
        <v>147</v>
      </c>
      <c r="N4" s="82" t="s">
        <v>153</v>
      </c>
      <c r="O4" s="121" t="s">
        <v>154</v>
      </c>
    </row>
    <row r="5" spans="1:15" ht="15" customHeight="1">
      <c r="A5" s="81" t="s">
        <v>114</v>
      </c>
      <c r="B5" s="81"/>
      <c r="C5" s="81"/>
      <c r="D5" s="104" t="s">
        <v>132</v>
      </c>
      <c r="E5" s="104"/>
      <c r="F5" s="121"/>
      <c r="G5" s="96" t="s">
        <v>34</v>
      </c>
      <c r="H5" s="121"/>
      <c r="I5" s="79"/>
      <c r="J5" s="155"/>
      <c r="K5" s="135"/>
      <c r="L5" s="134" t="s">
        <v>144</v>
      </c>
      <c r="M5" s="134" t="s">
        <v>110</v>
      </c>
      <c r="N5" s="134" t="s">
        <v>110</v>
      </c>
      <c r="O5" s="135"/>
    </row>
    <row r="6" spans="1:15" ht="15" customHeight="1">
      <c r="A6" s="82"/>
      <c r="B6" s="82"/>
      <c r="C6" s="82"/>
      <c r="D6" s="110"/>
      <c r="E6" s="110"/>
      <c r="F6" s="136"/>
      <c r="G6" s="97"/>
      <c r="H6" s="122"/>
      <c r="I6" s="79"/>
      <c r="J6" s="156" t="s">
        <v>155</v>
      </c>
      <c r="K6" s="135"/>
      <c r="L6" s="135"/>
      <c r="M6" s="135"/>
      <c r="N6" s="140"/>
      <c r="O6" s="135"/>
    </row>
    <row r="7" spans="1:15" ht="15" customHeight="1">
      <c r="A7" s="82"/>
      <c r="B7" s="82"/>
      <c r="C7" s="82"/>
      <c r="D7" s="111"/>
      <c r="E7" s="111"/>
      <c r="F7" s="137"/>
      <c r="G7" s="100"/>
      <c r="H7" s="125"/>
      <c r="I7" s="79"/>
      <c r="J7" s="156" t="s">
        <v>156</v>
      </c>
      <c r="K7" s="135"/>
      <c r="L7" s="135"/>
      <c r="M7" s="135"/>
      <c r="N7" s="140"/>
      <c r="O7" s="135"/>
    </row>
    <row r="8" spans="1:15" ht="15" customHeight="1">
      <c r="A8" s="83" t="s">
        <v>93</v>
      </c>
      <c r="B8" s="91"/>
      <c r="C8" s="91"/>
      <c r="D8" s="91"/>
      <c r="E8" s="91"/>
      <c r="F8" s="91"/>
      <c r="G8" s="91"/>
      <c r="H8" s="145"/>
      <c r="I8" s="79"/>
      <c r="J8" s="156" t="s">
        <v>157</v>
      </c>
      <c r="K8" s="135"/>
      <c r="L8" s="135"/>
      <c r="M8" s="135"/>
      <c r="N8" s="140"/>
      <c r="O8" s="135"/>
    </row>
    <row r="9" spans="1:15" ht="15" customHeight="1">
      <c r="A9" s="82" t="s">
        <v>115</v>
      </c>
      <c r="B9" s="82"/>
      <c r="C9" s="82"/>
      <c r="D9" s="112" t="s">
        <v>135</v>
      </c>
      <c r="E9" s="126"/>
      <c r="F9" s="138" t="s">
        <v>145</v>
      </c>
      <c r="G9" s="138" t="s">
        <v>144</v>
      </c>
      <c r="H9" s="146" t="s">
        <v>130</v>
      </c>
      <c r="I9" s="79"/>
      <c r="J9" s="156" t="s">
        <v>158</v>
      </c>
      <c r="K9" s="135"/>
      <c r="L9" s="135"/>
      <c r="M9" s="135"/>
      <c r="N9" s="140"/>
      <c r="O9" s="135"/>
    </row>
    <row r="10" spans="1:15" ht="15" customHeight="1">
      <c r="A10" s="82"/>
      <c r="B10" s="82"/>
      <c r="C10" s="82"/>
      <c r="D10" s="113" t="s">
        <v>136</v>
      </c>
      <c r="E10" s="127"/>
      <c r="F10" s="127"/>
      <c r="G10" s="127"/>
      <c r="H10" s="147"/>
      <c r="I10" s="79"/>
      <c r="J10" s="156" t="s">
        <v>159</v>
      </c>
      <c r="K10" s="135"/>
      <c r="L10" s="135"/>
      <c r="M10" s="135"/>
      <c r="N10" s="140"/>
      <c r="O10" s="135"/>
    </row>
    <row r="11" spans="1:15" ht="17.25" customHeight="1">
      <c r="A11" s="82" t="s">
        <v>117</v>
      </c>
      <c r="B11" s="82"/>
      <c r="C11" s="82"/>
      <c r="D11" s="114" t="s">
        <v>137</v>
      </c>
      <c r="E11" s="128"/>
      <c r="F11" s="128"/>
      <c r="G11" s="128"/>
      <c r="H11" s="148"/>
      <c r="I11" s="79"/>
      <c r="J11" s="156" t="s">
        <v>161</v>
      </c>
      <c r="K11" s="135"/>
      <c r="L11" s="135"/>
      <c r="M11" s="135"/>
      <c r="N11" s="140"/>
      <c r="O11" s="135"/>
    </row>
    <row r="12" spans="1:15" ht="15" customHeight="1">
      <c r="A12" s="84" t="s">
        <v>118</v>
      </c>
      <c r="B12" s="84"/>
      <c r="C12" s="84"/>
      <c r="D12" s="115" t="s">
        <v>139</v>
      </c>
      <c r="E12" s="129"/>
      <c r="F12" s="129"/>
      <c r="G12" s="142" t="s">
        <v>150</v>
      </c>
      <c r="H12" s="146"/>
      <c r="I12" s="79"/>
      <c r="J12" s="156" t="s">
        <v>164</v>
      </c>
      <c r="K12" s="135"/>
      <c r="L12" s="135"/>
      <c r="M12" s="135"/>
      <c r="N12" s="140"/>
      <c r="O12" s="135"/>
    </row>
    <row r="13" spans="1:15" ht="15" customHeight="1">
      <c r="A13" s="84"/>
      <c r="B13" s="84"/>
      <c r="C13" s="84"/>
      <c r="D13" s="116"/>
      <c r="E13" s="127"/>
      <c r="F13" s="127"/>
      <c r="G13" s="143" t="s">
        <v>151</v>
      </c>
      <c r="H13" s="147"/>
      <c r="I13" s="79"/>
      <c r="J13" s="156" t="s">
        <v>166</v>
      </c>
      <c r="K13" s="135"/>
      <c r="L13" s="135"/>
      <c r="M13" s="135"/>
      <c r="N13" s="135"/>
      <c r="O13" s="135"/>
    </row>
    <row r="14" spans="1:15" ht="15" customHeight="1">
      <c r="A14" s="85" t="s">
        <v>42</v>
      </c>
      <c r="B14" s="92" t="s">
        <v>125</v>
      </c>
      <c r="C14" s="101"/>
      <c r="D14" s="115" t="s">
        <v>91</v>
      </c>
      <c r="E14" s="129"/>
      <c r="F14" s="129"/>
      <c r="G14" s="129"/>
      <c r="H14" s="149"/>
      <c r="I14" s="79"/>
      <c r="J14" s="156"/>
      <c r="K14" s="135"/>
      <c r="L14" s="135"/>
      <c r="M14" s="135"/>
      <c r="N14" s="140"/>
      <c r="O14" s="135"/>
    </row>
    <row r="15" spans="1:15" ht="15" customHeight="1">
      <c r="A15" s="85"/>
      <c r="B15" s="93"/>
      <c r="C15" s="102"/>
      <c r="D15" s="117" t="s">
        <v>140</v>
      </c>
      <c r="E15" s="130"/>
      <c r="F15" s="130"/>
      <c r="G15" s="130"/>
      <c r="H15" s="150"/>
      <c r="I15" s="79"/>
      <c r="J15" s="156"/>
      <c r="K15" s="135"/>
      <c r="L15" s="135"/>
      <c r="M15" s="135"/>
      <c r="N15" s="140"/>
      <c r="O15" s="135"/>
    </row>
    <row r="16" spans="1:15" ht="15" customHeight="1">
      <c r="A16" s="85"/>
      <c r="B16" s="93"/>
      <c r="C16" s="102"/>
      <c r="D16" s="118" t="s">
        <v>116</v>
      </c>
      <c r="E16" s="131"/>
      <c r="F16" s="131"/>
      <c r="G16" s="131"/>
      <c r="H16" s="151"/>
      <c r="I16" s="79"/>
      <c r="J16" s="157"/>
      <c r="K16" s="82" t="s">
        <v>181</v>
      </c>
      <c r="L16" s="120"/>
      <c r="M16" s="120"/>
      <c r="N16" s="141"/>
      <c r="O16" s="120"/>
    </row>
    <row r="17" spans="1:15" ht="15" customHeight="1">
      <c r="A17" s="85"/>
      <c r="B17" s="94"/>
      <c r="C17" s="103"/>
      <c r="D17" s="117" t="s">
        <v>290</v>
      </c>
      <c r="E17" s="130"/>
      <c r="F17" s="130"/>
      <c r="G17" s="130"/>
      <c r="H17" s="150"/>
      <c r="I17" s="79"/>
      <c r="J17" s="96" t="s">
        <v>167</v>
      </c>
      <c r="K17" s="121"/>
      <c r="L17" s="164"/>
      <c r="M17" s="120"/>
      <c r="N17" s="141"/>
      <c r="O17" s="120"/>
    </row>
    <row r="18" spans="1:15" ht="15" customHeight="1">
      <c r="A18" s="85"/>
      <c r="B18" s="92" t="s">
        <v>126</v>
      </c>
      <c r="C18" s="101"/>
      <c r="D18" s="115" t="s">
        <v>91</v>
      </c>
      <c r="E18" s="129"/>
      <c r="F18" s="129"/>
      <c r="G18" s="129"/>
      <c r="H18" s="149"/>
      <c r="I18" s="79"/>
      <c r="J18" s="83" t="s">
        <v>168</v>
      </c>
      <c r="K18" s="91"/>
      <c r="L18" s="91"/>
      <c r="M18" s="91"/>
      <c r="N18" s="91"/>
      <c r="O18" s="145"/>
    </row>
    <row r="19" spans="1:15" ht="15" customHeight="1">
      <c r="A19" s="85"/>
      <c r="B19" s="93"/>
      <c r="C19" s="102"/>
      <c r="D19" s="117" t="s">
        <v>140</v>
      </c>
      <c r="E19" s="130"/>
      <c r="F19" s="130"/>
      <c r="G19" s="130"/>
      <c r="H19" s="150"/>
      <c r="I19" s="79"/>
      <c r="J19" s="158" t="s">
        <v>169</v>
      </c>
      <c r="K19" s="161"/>
      <c r="L19" s="158" t="s">
        <v>160</v>
      </c>
      <c r="M19" s="161"/>
      <c r="N19" s="158" t="s">
        <v>182</v>
      </c>
      <c r="O19" s="174"/>
    </row>
    <row r="20" spans="1:15" ht="15" customHeight="1">
      <c r="A20" s="85"/>
      <c r="B20" s="93"/>
      <c r="C20" s="102"/>
      <c r="D20" s="118" t="s">
        <v>116</v>
      </c>
      <c r="E20" s="131"/>
      <c r="F20" s="131"/>
      <c r="G20" s="131"/>
      <c r="H20" s="151"/>
      <c r="I20" s="79"/>
      <c r="J20" s="159"/>
      <c r="K20" s="136"/>
      <c r="L20" s="165" t="s">
        <v>110</v>
      </c>
      <c r="M20" s="169"/>
      <c r="N20" s="159" t="s">
        <v>18</v>
      </c>
      <c r="O20" s="136"/>
    </row>
    <row r="21" spans="1:15" ht="15" customHeight="1">
      <c r="A21" s="85"/>
      <c r="B21" s="94"/>
      <c r="C21" s="103"/>
      <c r="D21" s="117" t="s">
        <v>290</v>
      </c>
      <c r="E21" s="130"/>
      <c r="F21" s="130"/>
      <c r="G21" s="130"/>
      <c r="H21" s="150"/>
      <c r="I21" s="79"/>
      <c r="J21" s="116" t="s">
        <v>133</v>
      </c>
      <c r="K21" s="162"/>
      <c r="L21" s="166"/>
      <c r="M21" s="170"/>
      <c r="N21" s="99"/>
      <c r="O21" s="124"/>
    </row>
    <row r="22" spans="1:15" ht="15" customHeight="1">
      <c r="A22" s="86" t="s">
        <v>119</v>
      </c>
      <c r="B22" s="86"/>
      <c r="C22" s="86"/>
      <c r="D22" s="86"/>
      <c r="E22" s="86"/>
      <c r="F22" s="86"/>
      <c r="G22" s="86"/>
      <c r="H22" s="86"/>
      <c r="I22" s="79"/>
      <c r="J22" s="116" t="s">
        <v>171</v>
      </c>
      <c r="K22" s="162"/>
      <c r="L22" s="166"/>
      <c r="M22" s="170"/>
      <c r="N22" s="99"/>
      <c r="O22" s="124"/>
    </row>
    <row r="23" spans="1:15" ht="15" customHeight="1">
      <c r="A23" s="81" t="s">
        <v>120</v>
      </c>
      <c r="B23" s="81"/>
      <c r="C23" s="81"/>
      <c r="D23" s="119" t="s">
        <v>143</v>
      </c>
      <c r="E23" s="132"/>
      <c r="F23" s="132"/>
      <c r="G23" s="132"/>
      <c r="H23" s="152"/>
      <c r="I23" s="79"/>
      <c r="J23" s="116" t="s">
        <v>173</v>
      </c>
      <c r="K23" s="162"/>
      <c r="L23" s="166"/>
      <c r="M23" s="170"/>
      <c r="N23" s="99"/>
      <c r="O23" s="124"/>
    </row>
    <row r="24" spans="1:15" ht="15" customHeight="1">
      <c r="A24" s="81" t="s">
        <v>121</v>
      </c>
      <c r="B24" s="81"/>
      <c r="C24" s="81"/>
      <c r="D24" s="120" t="s">
        <v>78</v>
      </c>
      <c r="E24" s="120"/>
      <c r="F24" s="120"/>
      <c r="G24" s="120"/>
      <c r="H24" s="120"/>
      <c r="I24" s="79"/>
      <c r="J24" s="116" t="s">
        <v>174</v>
      </c>
      <c r="K24" s="162"/>
      <c r="L24" s="166"/>
      <c r="M24" s="170"/>
      <c r="N24" s="99"/>
      <c r="O24" s="124"/>
    </row>
    <row r="25" spans="1:15" ht="15" customHeight="1">
      <c r="A25" s="87" t="s">
        <v>122</v>
      </c>
      <c r="B25" s="95"/>
      <c r="C25" s="95"/>
      <c r="D25" s="95"/>
      <c r="E25" s="95"/>
      <c r="F25" s="95"/>
      <c r="G25" s="95"/>
      <c r="H25" s="153"/>
      <c r="I25" s="79"/>
      <c r="J25" s="116" t="s">
        <v>176</v>
      </c>
      <c r="K25" s="162"/>
      <c r="L25" s="166"/>
      <c r="M25" s="170"/>
      <c r="N25" s="99"/>
      <c r="O25" s="124"/>
    </row>
    <row r="26" spans="1:15" ht="15" customHeight="1">
      <c r="A26" s="88" t="s">
        <v>124</v>
      </c>
      <c r="B26" s="96" t="s">
        <v>128</v>
      </c>
      <c r="C26" s="104"/>
      <c r="D26" s="121"/>
      <c r="E26" s="82" t="s">
        <v>123</v>
      </c>
      <c r="F26" s="82" t="s">
        <v>147</v>
      </c>
      <c r="G26" s="82" t="s">
        <v>153</v>
      </c>
      <c r="H26" s="121" t="s">
        <v>154</v>
      </c>
      <c r="I26" s="79"/>
      <c r="J26" s="116" t="s">
        <v>177</v>
      </c>
      <c r="K26" s="154"/>
      <c r="L26" s="167"/>
      <c r="M26" s="171"/>
      <c r="N26" s="173"/>
      <c r="O26" s="175"/>
    </row>
    <row r="27" spans="1:15" ht="15" customHeight="1">
      <c r="A27" s="85" t="s">
        <v>98</v>
      </c>
      <c r="B27" s="97" t="s">
        <v>130</v>
      </c>
      <c r="C27" s="105"/>
      <c r="D27" s="122"/>
      <c r="E27" s="133" t="s">
        <v>144</v>
      </c>
      <c r="F27" s="133" t="s">
        <v>110</v>
      </c>
      <c r="G27" s="133" t="s">
        <v>110</v>
      </c>
      <c r="H27" s="146"/>
      <c r="I27" s="79"/>
      <c r="J27" s="160" t="s">
        <v>179</v>
      </c>
      <c r="K27" s="163"/>
      <c r="L27" s="168"/>
      <c r="M27" s="172"/>
      <c r="N27" s="160"/>
      <c r="O27" s="163"/>
    </row>
    <row r="28" spans="1:15" ht="15" customHeight="1">
      <c r="A28" s="85"/>
      <c r="B28" s="98" t="s">
        <v>130</v>
      </c>
      <c r="C28" s="106"/>
      <c r="D28" s="123"/>
      <c r="E28" s="134"/>
      <c r="F28" s="134"/>
      <c r="G28" s="134"/>
      <c r="H28" s="154"/>
      <c r="I28" s="79"/>
      <c r="J28" s="83" t="s">
        <v>180</v>
      </c>
      <c r="K28" s="91"/>
      <c r="L28" s="91"/>
      <c r="M28" s="91"/>
      <c r="N28" s="91"/>
      <c r="O28" s="145"/>
    </row>
    <row r="29" spans="1:15" ht="15" customHeight="1">
      <c r="A29" s="85"/>
      <c r="B29" s="99" t="s">
        <v>130</v>
      </c>
      <c r="C29" s="107"/>
      <c r="D29" s="124"/>
      <c r="E29" s="134"/>
      <c r="F29" s="139"/>
      <c r="G29" s="139"/>
      <c r="H29" s="154"/>
      <c r="I29" s="79"/>
      <c r="J29" s="97"/>
      <c r="K29" s="105"/>
      <c r="L29" s="105"/>
      <c r="M29" s="105"/>
      <c r="N29" s="105"/>
      <c r="O29" s="122"/>
    </row>
    <row r="30" spans="1:15" ht="15" customHeight="1">
      <c r="A30" s="85"/>
      <c r="B30" s="98" t="s">
        <v>130</v>
      </c>
      <c r="C30" s="106"/>
      <c r="D30" s="123"/>
      <c r="E30" s="135"/>
      <c r="F30" s="140" t="s">
        <v>130</v>
      </c>
      <c r="G30" s="140"/>
      <c r="H30" s="154"/>
      <c r="I30" s="79"/>
      <c r="J30" s="98"/>
      <c r="K30" s="106"/>
      <c r="L30" s="106"/>
      <c r="M30" s="106"/>
      <c r="N30" s="106"/>
      <c r="O30" s="123"/>
    </row>
    <row r="31" spans="1:15" ht="15" customHeight="1">
      <c r="A31" s="85"/>
      <c r="B31" s="98" t="s">
        <v>130</v>
      </c>
      <c r="C31" s="106"/>
      <c r="D31" s="123"/>
      <c r="E31" s="135"/>
      <c r="F31" s="140"/>
      <c r="G31" s="140"/>
      <c r="H31" s="154"/>
      <c r="I31" s="79"/>
      <c r="J31" s="98"/>
      <c r="K31" s="106"/>
      <c r="L31" s="106"/>
      <c r="M31" s="106"/>
      <c r="N31" s="106"/>
      <c r="O31" s="123"/>
    </row>
    <row r="32" spans="1:15" ht="15" customHeight="1">
      <c r="A32" s="85"/>
      <c r="B32" s="98" t="s">
        <v>130</v>
      </c>
      <c r="C32" s="106"/>
      <c r="D32" s="123"/>
      <c r="E32" s="135"/>
      <c r="F32" s="140" t="s">
        <v>130</v>
      </c>
      <c r="G32" s="140"/>
      <c r="H32" s="154"/>
      <c r="I32" s="79"/>
      <c r="J32" s="98"/>
      <c r="K32" s="106"/>
      <c r="L32" s="106"/>
      <c r="M32" s="106"/>
      <c r="N32" s="106"/>
      <c r="O32" s="123"/>
    </row>
    <row r="33" spans="1:15" ht="15" customHeight="1">
      <c r="A33" s="85"/>
      <c r="B33" s="98" t="s">
        <v>130</v>
      </c>
      <c r="C33" s="106"/>
      <c r="D33" s="123"/>
      <c r="E33" s="135"/>
      <c r="F33" s="140" t="s">
        <v>130</v>
      </c>
      <c r="G33" s="140"/>
      <c r="H33" s="154"/>
      <c r="I33" s="79"/>
      <c r="J33" s="98"/>
      <c r="K33" s="106"/>
      <c r="L33" s="106"/>
      <c r="M33" s="106"/>
      <c r="N33" s="106"/>
      <c r="O33" s="123"/>
    </row>
    <row r="34" spans="1:15" ht="15" customHeight="1">
      <c r="A34" s="85"/>
      <c r="B34" s="98"/>
      <c r="C34" s="106"/>
      <c r="D34" s="123"/>
      <c r="E34" s="135"/>
      <c r="F34" s="140"/>
      <c r="G34" s="140"/>
      <c r="H34" s="154"/>
      <c r="I34" s="79"/>
      <c r="J34" s="98"/>
      <c r="K34" s="106"/>
      <c r="L34" s="106"/>
      <c r="M34" s="106"/>
      <c r="N34" s="106"/>
      <c r="O34" s="123"/>
    </row>
    <row r="35" spans="1:15" ht="15" customHeight="1">
      <c r="A35" s="85"/>
      <c r="B35" s="98"/>
      <c r="C35" s="106"/>
      <c r="D35" s="123"/>
      <c r="E35" s="135"/>
      <c r="F35" s="140"/>
      <c r="G35" s="140"/>
      <c r="H35" s="154"/>
      <c r="I35" s="79"/>
      <c r="J35" s="98"/>
      <c r="K35" s="106"/>
      <c r="L35" s="106"/>
      <c r="M35" s="106"/>
      <c r="N35" s="106"/>
      <c r="O35" s="123"/>
    </row>
    <row r="36" spans="1:15" ht="18.75" customHeight="1">
      <c r="A36" s="85"/>
      <c r="B36" s="100" t="s">
        <v>130</v>
      </c>
      <c r="C36" s="108"/>
      <c r="D36" s="125"/>
      <c r="E36" s="135"/>
      <c r="F36" s="140"/>
      <c r="G36" s="140"/>
      <c r="H36" s="154"/>
      <c r="I36" s="79"/>
      <c r="J36" s="98"/>
      <c r="K36" s="106"/>
      <c r="L36" s="106"/>
      <c r="M36" s="106"/>
      <c r="N36" s="106"/>
      <c r="O36" s="123"/>
    </row>
    <row r="37" spans="1:15" ht="15" customHeight="1">
      <c r="A37" s="85"/>
      <c r="B37" s="82" t="s">
        <v>131</v>
      </c>
      <c r="C37" s="82"/>
      <c r="D37" s="82"/>
      <c r="E37" s="120"/>
      <c r="F37" s="141"/>
      <c r="G37" s="141"/>
      <c r="H37" s="120"/>
      <c r="I37" s="79"/>
      <c r="J37" s="100"/>
      <c r="K37" s="108"/>
      <c r="L37" s="108"/>
      <c r="M37" s="108"/>
      <c r="N37" s="108"/>
      <c r="O37" s="125"/>
    </row>
    <row r="38" spans="1:15" ht="15" customHeight="1">
      <c r="B38" s="1" t="s">
        <v>189</v>
      </c>
    </row>
    <row r="39" spans="1:15" ht="15" customHeight="1">
      <c r="B39" s="1" t="s">
        <v>142</v>
      </c>
    </row>
  </sheetData>
  <mergeCells count="62">
    <mergeCell ref="B2:O2"/>
    <mergeCell ref="A4:C4"/>
    <mergeCell ref="D4:H4"/>
    <mergeCell ref="A5:C5"/>
    <mergeCell ref="D5:F5"/>
    <mergeCell ref="G5:H5"/>
    <mergeCell ref="A11:C11"/>
    <mergeCell ref="D12:F12"/>
    <mergeCell ref="D14:H14"/>
    <mergeCell ref="D15:H15"/>
    <mergeCell ref="D16:H16"/>
    <mergeCell ref="D17:H17"/>
    <mergeCell ref="J17:K17"/>
    <mergeCell ref="D18:H18"/>
    <mergeCell ref="D19:H19"/>
    <mergeCell ref="D20:H20"/>
    <mergeCell ref="J20:K20"/>
    <mergeCell ref="L20:M20"/>
    <mergeCell ref="N20:O20"/>
    <mergeCell ref="D21:H21"/>
    <mergeCell ref="L21:M21"/>
    <mergeCell ref="N21:O21"/>
    <mergeCell ref="A22:H22"/>
    <mergeCell ref="L22:M22"/>
    <mergeCell ref="N22:O22"/>
    <mergeCell ref="A23:C23"/>
    <mergeCell ref="D23:H23"/>
    <mergeCell ref="L23:M23"/>
    <mergeCell ref="N23:O23"/>
    <mergeCell ref="A24:C24"/>
    <mergeCell ref="L24:M24"/>
    <mergeCell ref="N24:O24"/>
    <mergeCell ref="A25:H25"/>
    <mergeCell ref="L25:M25"/>
    <mergeCell ref="N25:O25"/>
    <mergeCell ref="B26:D26"/>
    <mergeCell ref="L26:M26"/>
    <mergeCell ref="N26:O26"/>
    <mergeCell ref="B27:D27"/>
    <mergeCell ref="J27:K27"/>
    <mergeCell ref="L27:M27"/>
    <mergeCell ref="N27:O27"/>
    <mergeCell ref="B28:D28"/>
    <mergeCell ref="B29:D29"/>
    <mergeCell ref="B30:D30"/>
    <mergeCell ref="B31:D31"/>
    <mergeCell ref="B32:D32"/>
    <mergeCell ref="B33:D33"/>
    <mergeCell ref="B34:D34"/>
    <mergeCell ref="B35:D35"/>
    <mergeCell ref="B36:D36"/>
    <mergeCell ref="B37:D37"/>
    <mergeCell ref="A6:C7"/>
    <mergeCell ref="D6:F7"/>
    <mergeCell ref="G6:H7"/>
    <mergeCell ref="A9:C10"/>
    <mergeCell ref="A12:C13"/>
    <mergeCell ref="B14:C17"/>
    <mergeCell ref="B18:C21"/>
    <mergeCell ref="A14:A21"/>
    <mergeCell ref="A27:A37"/>
    <mergeCell ref="J29:O37"/>
  </mergeCells>
  <phoneticPr fontId="2"/>
  <pageMargins left="0.59055118110236227" right="0.23622047244094488" top="0.62992125984251968" bottom="0.39370078740157483" header="0.31496062992125984" footer="0.31496062992125984"/>
  <pageSetup paperSize="9" scale="97" fitToWidth="1" fitToHeight="1"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O38"/>
  <sheetViews>
    <sheetView view="pageBreakPreview" zoomScale="60" workbookViewId="0">
      <selection activeCell="B2" sqref="B2:O2"/>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318</v>
      </c>
      <c r="C1" s="79"/>
      <c r="D1" s="79"/>
      <c r="E1" s="79"/>
      <c r="F1" s="79"/>
      <c r="G1" s="79"/>
      <c r="H1" s="79"/>
      <c r="I1" s="79"/>
      <c r="J1" s="79"/>
      <c r="K1" s="79"/>
      <c r="L1" s="79"/>
      <c r="M1" s="79"/>
      <c r="N1" s="79"/>
      <c r="O1" s="79"/>
    </row>
    <row r="2" spans="1:15" s="78" customFormat="1" ht="20.25" customHeight="1">
      <c r="B2" s="90" t="s">
        <v>45</v>
      </c>
      <c r="C2" s="90"/>
      <c r="D2" s="90"/>
      <c r="E2" s="90"/>
      <c r="F2" s="90"/>
      <c r="G2" s="90"/>
      <c r="H2" s="90"/>
      <c r="I2" s="90"/>
      <c r="J2" s="90"/>
      <c r="K2" s="90"/>
      <c r="L2" s="90"/>
      <c r="M2" s="90"/>
      <c r="N2" s="90"/>
      <c r="O2" s="90"/>
    </row>
    <row r="3" spans="1:15" s="78" customFormat="1" ht="6" customHeight="1">
      <c r="B3" s="90"/>
      <c r="C3" s="90"/>
      <c r="D3" s="90"/>
      <c r="E3" s="90"/>
      <c r="F3" s="90"/>
      <c r="G3" s="90"/>
      <c r="H3" s="90"/>
      <c r="I3" s="90"/>
      <c r="J3" s="90"/>
      <c r="K3" s="90"/>
      <c r="L3" s="90"/>
      <c r="M3" s="90"/>
      <c r="N3" s="90"/>
      <c r="O3" s="90"/>
    </row>
    <row r="4" spans="1:15" ht="15" customHeight="1">
      <c r="A4" s="80" t="s">
        <v>113</v>
      </c>
      <c r="B4" s="80"/>
      <c r="C4" s="80"/>
      <c r="D4" s="109" t="s">
        <v>66</v>
      </c>
      <c r="E4" s="109"/>
      <c r="F4" s="109"/>
      <c r="G4" s="109"/>
      <c r="H4" s="144"/>
      <c r="I4" s="79"/>
      <c r="J4" s="96" t="s">
        <v>124</v>
      </c>
      <c r="K4" s="96" t="s">
        <v>128</v>
      </c>
      <c r="L4" s="82" t="s">
        <v>123</v>
      </c>
      <c r="M4" s="82" t="s">
        <v>147</v>
      </c>
      <c r="N4" s="82" t="s">
        <v>153</v>
      </c>
      <c r="O4" s="121" t="s">
        <v>154</v>
      </c>
    </row>
    <row r="5" spans="1:15" ht="15" customHeight="1">
      <c r="A5" s="81" t="s">
        <v>114</v>
      </c>
      <c r="B5" s="81"/>
      <c r="C5" s="81"/>
      <c r="D5" s="104" t="s">
        <v>132</v>
      </c>
      <c r="E5" s="104"/>
      <c r="F5" s="121"/>
      <c r="G5" s="96" t="s">
        <v>34</v>
      </c>
      <c r="H5" s="121"/>
      <c r="I5" s="79"/>
      <c r="J5" s="155"/>
      <c r="K5" s="135"/>
      <c r="L5" s="134" t="s">
        <v>144</v>
      </c>
      <c r="M5" s="134" t="s">
        <v>110</v>
      </c>
      <c r="N5" s="134" t="s">
        <v>110</v>
      </c>
      <c r="O5" s="135"/>
    </row>
    <row r="6" spans="1:15" ht="15" customHeight="1">
      <c r="A6" s="82"/>
      <c r="B6" s="82"/>
      <c r="C6" s="82"/>
      <c r="D6" s="110"/>
      <c r="E6" s="110"/>
      <c r="F6" s="136"/>
      <c r="G6" s="97"/>
      <c r="H6" s="122"/>
      <c r="I6" s="79"/>
      <c r="J6" s="156" t="s">
        <v>155</v>
      </c>
      <c r="K6" s="135"/>
      <c r="L6" s="135"/>
      <c r="M6" s="135"/>
      <c r="N6" s="140"/>
      <c r="O6" s="135"/>
    </row>
    <row r="7" spans="1:15" ht="15" customHeight="1">
      <c r="A7" s="82"/>
      <c r="B7" s="82"/>
      <c r="C7" s="82"/>
      <c r="D7" s="111"/>
      <c r="E7" s="111"/>
      <c r="F7" s="137"/>
      <c r="G7" s="100"/>
      <c r="H7" s="125"/>
      <c r="I7" s="79"/>
      <c r="J7" s="156" t="s">
        <v>156</v>
      </c>
      <c r="K7" s="135"/>
      <c r="L7" s="135"/>
      <c r="M7" s="135"/>
      <c r="N7" s="140"/>
      <c r="O7" s="135"/>
    </row>
    <row r="8" spans="1:15" ht="15" customHeight="1">
      <c r="A8" s="83" t="s">
        <v>93</v>
      </c>
      <c r="B8" s="91"/>
      <c r="C8" s="91"/>
      <c r="D8" s="91"/>
      <c r="E8" s="91"/>
      <c r="F8" s="91"/>
      <c r="G8" s="91"/>
      <c r="H8" s="145"/>
      <c r="I8" s="79"/>
      <c r="J8" s="156" t="s">
        <v>157</v>
      </c>
      <c r="K8" s="135"/>
      <c r="L8" s="135"/>
      <c r="M8" s="135"/>
      <c r="N8" s="140"/>
      <c r="O8" s="135"/>
    </row>
    <row r="9" spans="1:15" ht="15" customHeight="1">
      <c r="A9" s="82" t="s">
        <v>115</v>
      </c>
      <c r="B9" s="82"/>
      <c r="C9" s="82"/>
      <c r="D9" s="112" t="s">
        <v>135</v>
      </c>
      <c r="E9" s="126"/>
      <c r="F9" s="138" t="s">
        <v>145</v>
      </c>
      <c r="G9" s="138" t="s">
        <v>144</v>
      </c>
      <c r="H9" s="146" t="s">
        <v>130</v>
      </c>
      <c r="I9" s="79"/>
      <c r="J9" s="156" t="s">
        <v>158</v>
      </c>
      <c r="K9" s="135"/>
      <c r="L9" s="135"/>
      <c r="M9" s="135"/>
      <c r="N9" s="140"/>
      <c r="O9" s="135"/>
    </row>
    <row r="10" spans="1:15" ht="15" customHeight="1">
      <c r="A10" s="82"/>
      <c r="B10" s="82"/>
      <c r="C10" s="82"/>
      <c r="D10" s="113" t="s">
        <v>136</v>
      </c>
      <c r="E10" s="127"/>
      <c r="F10" s="127"/>
      <c r="G10" s="127"/>
      <c r="H10" s="147"/>
      <c r="I10" s="79"/>
      <c r="J10" s="156" t="s">
        <v>159</v>
      </c>
      <c r="K10" s="135"/>
      <c r="L10" s="135"/>
      <c r="M10" s="135"/>
      <c r="N10" s="140"/>
      <c r="O10" s="135"/>
    </row>
    <row r="11" spans="1:15" ht="17.25" customHeight="1">
      <c r="A11" s="82" t="s">
        <v>117</v>
      </c>
      <c r="B11" s="82"/>
      <c r="C11" s="82"/>
      <c r="D11" s="114" t="s">
        <v>137</v>
      </c>
      <c r="E11" s="128"/>
      <c r="F11" s="128"/>
      <c r="G11" s="128"/>
      <c r="H11" s="148"/>
      <c r="I11" s="79"/>
      <c r="J11" s="156" t="s">
        <v>161</v>
      </c>
      <c r="K11" s="135"/>
      <c r="L11" s="135"/>
      <c r="M11" s="135"/>
      <c r="N11" s="140"/>
      <c r="O11" s="135"/>
    </row>
    <row r="12" spans="1:15" ht="15" customHeight="1">
      <c r="A12" s="84" t="s">
        <v>118</v>
      </c>
      <c r="B12" s="84"/>
      <c r="C12" s="84"/>
      <c r="D12" s="115" t="s">
        <v>139</v>
      </c>
      <c r="E12" s="129"/>
      <c r="F12" s="129"/>
      <c r="G12" s="142" t="s">
        <v>150</v>
      </c>
      <c r="H12" s="146"/>
      <c r="I12" s="79"/>
      <c r="J12" s="156" t="s">
        <v>164</v>
      </c>
      <c r="K12" s="135"/>
      <c r="L12" s="135"/>
      <c r="M12" s="135"/>
      <c r="N12" s="140"/>
      <c r="O12" s="135"/>
    </row>
    <row r="13" spans="1:15" ht="15" customHeight="1">
      <c r="A13" s="84"/>
      <c r="B13" s="84"/>
      <c r="C13" s="84"/>
      <c r="D13" s="116"/>
      <c r="E13" s="127"/>
      <c r="F13" s="127"/>
      <c r="G13" s="143" t="s">
        <v>151</v>
      </c>
      <c r="H13" s="147"/>
      <c r="I13" s="79"/>
      <c r="J13" s="156" t="s">
        <v>166</v>
      </c>
      <c r="K13" s="135"/>
      <c r="L13" s="135"/>
      <c r="M13" s="135"/>
      <c r="N13" s="135"/>
      <c r="O13" s="135"/>
    </row>
    <row r="14" spans="1:15" ht="15" customHeight="1">
      <c r="A14" s="85" t="s">
        <v>42</v>
      </c>
      <c r="B14" s="92" t="s">
        <v>125</v>
      </c>
      <c r="C14" s="101"/>
      <c r="D14" s="115" t="s">
        <v>91</v>
      </c>
      <c r="E14" s="129"/>
      <c r="F14" s="129"/>
      <c r="G14" s="129"/>
      <c r="H14" s="149"/>
      <c r="I14" s="79"/>
      <c r="J14" s="156"/>
      <c r="K14" s="135"/>
      <c r="L14" s="135"/>
      <c r="M14" s="135"/>
      <c r="N14" s="140"/>
      <c r="O14" s="135"/>
    </row>
    <row r="15" spans="1:15" ht="15" customHeight="1">
      <c r="A15" s="85"/>
      <c r="B15" s="93"/>
      <c r="C15" s="102"/>
      <c r="D15" s="117" t="s">
        <v>140</v>
      </c>
      <c r="E15" s="130"/>
      <c r="F15" s="130"/>
      <c r="G15" s="130"/>
      <c r="H15" s="150"/>
      <c r="I15" s="79"/>
      <c r="J15" s="156"/>
      <c r="K15" s="135"/>
      <c r="L15" s="135"/>
      <c r="M15" s="135"/>
      <c r="N15" s="140"/>
      <c r="O15" s="135"/>
    </row>
    <row r="16" spans="1:15" ht="15" customHeight="1">
      <c r="A16" s="85"/>
      <c r="B16" s="93"/>
      <c r="C16" s="102"/>
      <c r="D16" s="118" t="s">
        <v>116</v>
      </c>
      <c r="E16" s="131"/>
      <c r="F16" s="131"/>
      <c r="G16" s="131"/>
      <c r="H16" s="151"/>
      <c r="I16" s="79"/>
      <c r="J16" s="157"/>
      <c r="K16" s="82" t="s">
        <v>181</v>
      </c>
      <c r="L16" s="120"/>
      <c r="M16" s="120"/>
      <c r="N16" s="141"/>
      <c r="O16" s="120"/>
    </row>
    <row r="17" spans="1:15" ht="15" customHeight="1">
      <c r="A17" s="85"/>
      <c r="B17" s="94"/>
      <c r="C17" s="103"/>
      <c r="D17" s="117" t="s">
        <v>290</v>
      </c>
      <c r="E17" s="130"/>
      <c r="F17" s="130"/>
      <c r="G17" s="130"/>
      <c r="H17" s="150"/>
      <c r="I17" s="79"/>
      <c r="J17" s="96" t="s">
        <v>167</v>
      </c>
      <c r="K17" s="121"/>
      <c r="L17" s="164"/>
      <c r="M17" s="120"/>
      <c r="N17" s="141"/>
      <c r="O17" s="120"/>
    </row>
    <row r="18" spans="1:15" ht="15" customHeight="1">
      <c r="A18" s="85"/>
      <c r="B18" s="92" t="s">
        <v>126</v>
      </c>
      <c r="C18" s="101"/>
      <c r="D18" s="115" t="s">
        <v>91</v>
      </c>
      <c r="E18" s="129"/>
      <c r="F18" s="129"/>
      <c r="G18" s="129"/>
      <c r="H18" s="149"/>
      <c r="I18" s="79"/>
      <c r="J18" s="83" t="s">
        <v>168</v>
      </c>
      <c r="K18" s="91"/>
      <c r="L18" s="91"/>
      <c r="M18" s="91"/>
      <c r="N18" s="91"/>
      <c r="O18" s="145"/>
    </row>
    <row r="19" spans="1:15" ht="15" customHeight="1">
      <c r="A19" s="85"/>
      <c r="B19" s="93"/>
      <c r="C19" s="102"/>
      <c r="D19" s="117" t="s">
        <v>140</v>
      </c>
      <c r="E19" s="130"/>
      <c r="F19" s="130"/>
      <c r="G19" s="130"/>
      <c r="H19" s="150"/>
      <c r="I19" s="79"/>
      <c r="J19" s="158" t="s">
        <v>169</v>
      </c>
      <c r="K19" s="161"/>
      <c r="L19" s="158" t="s">
        <v>160</v>
      </c>
      <c r="M19" s="161"/>
      <c r="N19" s="158" t="s">
        <v>182</v>
      </c>
      <c r="O19" s="174"/>
    </row>
    <row r="20" spans="1:15" ht="15" customHeight="1">
      <c r="A20" s="85"/>
      <c r="B20" s="93"/>
      <c r="C20" s="102"/>
      <c r="D20" s="118" t="s">
        <v>116</v>
      </c>
      <c r="E20" s="131"/>
      <c r="F20" s="131"/>
      <c r="G20" s="131"/>
      <c r="H20" s="151"/>
      <c r="I20" s="79"/>
      <c r="J20" s="159"/>
      <c r="K20" s="136"/>
      <c r="L20" s="165" t="s">
        <v>110</v>
      </c>
      <c r="M20" s="169"/>
      <c r="N20" s="159" t="s">
        <v>18</v>
      </c>
      <c r="O20" s="136"/>
    </row>
    <row r="21" spans="1:15" ht="15" customHeight="1">
      <c r="A21" s="85"/>
      <c r="B21" s="94"/>
      <c r="C21" s="103"/>
      <c r="D21" s="117" t="s">
        <v>290</v>
      </c>
      <c r="E21" s="130"/>
      <c r="F21" s="130"/>
      <c r="G21" s="130"/>
      <c r="H21" s="150"/>
      <c r="I21" s="79"/>
      <c r="J21" s="116" t="s">
        <v>133</v>
      </c>
      <c r="K21" s="162"/>
      <c r="L21" s="166"/>
      <c r="M21" s="170"/>
      <c r="N21" s="99"/>
      <c r="O21" s="124"/>
    </row>
    <row r="22" spans="1:15" ht="15" customHeight="1">
      <c r="A22" s="86" t="s">
        <v>119</v>
      </c>
      <c r="B22" s="86"/>
      <c r="C22" s="86"/>
      <c r="D22" s="86"/>
      <c r="E22" s="86"/>
      <c r="F22" s="86"/>
      <c r="G22" s="86"/>
      <c r="H22" s="86"/>
      <c r="I22" s="79"/>
      <c r="J22" s="116" t="s">
        <v>171</v>
      </c>
      <c r="K22" s="162"/>
      <c r="L22" s="166"/>
      <c r="M22" s="170"/>
      <c r="N22" s="99"/>
      <c r="O22" s="124"/>
    </row>
    <row r="23" spans="1:15" ht="15" customHeight="1">
      <c r="A23" s="81" t="s">
        <v>120</v>
      </c>
      <c r="B23" s="81"/>
      <c r="C23" s="81"/>
      <c r="D23" s="119" t="s">
        <v>143</v>
      </c>
      <c r="E23" s="132"/>
      <c r="F23" s="132"/>
      <c r="G23" s="132"/>
      <c r="H23" s="152"/>
      <c r="I23" s="79"/>
      <c r="J23" s="116" t="s">
        <v>173</v>
      </c>
      <c r="K23" s="162"/>
      <c r="L23" s="166"/>
      <c r="M23" s="170"/>
      <c r="N23" s="99"/>
      <c r="O23" s="124"/>
    </row>
    <row r="24" spans="1:15" ht="15" customHeight="1">
      <c r="A24" s="81" t="s">
        <v>121</v>
      </c>
      <c r="B24" s="81"/>
      <c r="C24" s="81"/>
      <c r="D24" s="120" t="s">
        <v>78</v>
      </c>
      <c r="E24" s="120"/>
      <c r="F24" s="120"/>
      <c r="G24" s="120"/>
      <c r="H24" s="120"/>
      <c r="I24" s="79"/>
      <c r="J24" s="116" t="s">
        <v>174</v>
      </c>
      <c r="K24" s="162"/>
      <c r="L24" s="166"/>
      <c r="M24" s="170"/>
      <c r="N24" s="99"/>
      <c r="O24" s="124"/>
    </row>
    <row r="25" spans="1:15" ht="15" customHeight="1">
      <c r="A25" s="87" t="s">
        <v>122</v>
      </c>
      <c r="B25" s="95"/>
      <c r="C25" s="95"/>
      <c r="D25" s="95"/>
      <c r="E25" s="95"/>
      <c r="F25" s="95"/>
      <c r="G25" s="95"/>
      <c r="H25" s="153"/>
      <c r="I25" s="79"/>
      <c r="J25" s="116" t="s">
        <v>176</v>
      </c>
      <c r="K25" s="162"/>
      <c r="L25" s="166"/>
      <c r="M25" s="170"/>
      <c r="N25" s="99"/>
      <c r="O25" s="124"/>
    </row>
    <row r="26" spans="1:15" ht="15" customHeight="1">
      <c r="A26" s="88" t="s">
        <v>124</v>
      </c>
      <c r="B26" s="96" t="s">
        <v>128</v>
      </c>
      <c r="C26" s="104"/>
      <c r="D26" s="121"/>
      <c r="E26" s="82" t="s">
        <v>123</v>
      </c>
      <c r="F26" s="82" t="s">
        <v>147</v>
      </c>
      <c r="G26" s="82" t="s">
        <v>153</v>
      </c>
      <c r="H26" s="121" t="s">
        <v>154</v>
      </c>
      <c r="I26" s="79"/>
      <c r="J26" s="116" t="s">
        <v>177</v>
      </c>
      <c r="K26" s="154"/>
      <c r="L26" s="167"/>
      <c r="M26" s="171"/>
      <c r="N26" s="173"/>
      <c r="O26" s="175"/>
    </row>
    <row r="27" spans="1:15" ht="15" customHeight="1">
      <c r="A27" s="85" t="s">
        <v>98</v>
      </c>
      <c r="B27" s="97" t="s">
        <v>130</v>
      </c>
      <c r="C27" s="105"/>
      <c r="D27" s="122"/>
      <c r="E27" s="133" t="s">
        <v>144</v>
      </c>
      <c r="F27" s="133" t="s">
        <v>110</v>
      </c>
      <c r="G27" s="133" t="s">
        <v>110</v>
      </c>
      <c r="H27" s="146"/>
      <c r="I27" s="79"/>
      <c r="J27" s="160" t="s">
        <v>179</v>
      </c>
      <c r="K27" s="163"/>
      <c r="L27" s="168"/>
      <c r="M27" s="172"/>
      <c r="N27" s="160"/>
      <c r="O27" s="163"/>
    </row>
    <row r="28" spans="1:15" ht="15" customHeight="1">
      <c r="A28" s="85"/>
      <c r="B28" s="98" t="s">
        <v>130</v>
      </c>
      <c r="C28" s="106"/>
      <c r="D28" s="123"/>
      <c r="E28" s="134"/>
      <c r="F28" s="134"/>
      <c r="G28" s="134"/>
      <c r="H28" s="154"/>
      <c r="I28" s="79"/>
      <c r="J28" s="83" t="s">
        <v>180</v>
      </c>
      <c r="K28" s="91"/>
      <c r="L28" s="91"/>
      <c r="M28" s="91"/>
      <c r="N28" s="91"/>
      <c r="O28" s="145"/>
    </row>
    <row r="29" spans="1:15" ht="15" customHeight="1">
      <c r="A29" s="85"/>
      <c r="B29" s="99" t="s">
        <v>130</v>
      </c>
      <c r="C29" s="107"/>
      <c r="D29" s="124"/>
      <c r="E29" s="134"/>
      <c r="F29" s="139"/>
      <c r="G29" s="139"/>
      <c r="H29" s="154"/>
      <c r="I29" s="79"/>
      <c r="J29" s="97"/>
      <c r="K29" s="105"/>
      <c r="L29" s="105"/>
      <c r="M29" s="105"/>
      <c r="N29" s="105"/>
      <c r="O29" s="122"/>
    </row>
    <row r="30" spans="1:15" ht="15" customHeight="1">
      <c r="A30" s="85"/>
      <c r="B30" s="98" t="s">
        <v>130</v>
      </c>
      <c r="C30" s="106"/>
      <c r="D30" s="123"/>
      <c r="E30" s="135"/>
      <c r="F30" s="140" t="s">
        <v>130</v>
      </c>
      <c r="G30" s="140"/>
      <c r="H30" s="154"/>
      <c r="I30" s="79"/>
      <c r="J30" s="98"/>
      <c r="K30" s="106"/>
      <c r="L30" s="106"/>
      <c r="M30" s="106"/>
      <c r="N30" s="106"/>
      <c r="O30" s="123"/>
    </row>
    <row r="31" spans="1:15" ht="15" customHeight="1">
      <c r="A31" s="85"/>
      <c r="B31" s="98" t="s">
        <v>130</v>
      </c>
      <c r="C31" s="106"/>
      <c r="D31" s="123"/>
      <c r="E31" s="135"/>
      <c r="F31" s="140"/>
      <c r="G31" s="140"/>
      <c r="H31" s="154"/>
      <c r="I31" s="79"/>
      <c r="J31" s="98"/>
      <c r="K31" s="106"/>
      <c r="L31" s="106"/>
      <c r="M31" s="106"/>
      <c r="N31" s="106"/>
      <c r="O31" s="123"/>
    </row>
    <row r="32" spans="1:15" ht="15" customHeight="1">
      <c r="A32" s="85"/>
      <c r="B32" s="98" t="s">
        <v>130</v>
      </c>
      <c r="C32" s="106"/>
      <c r="D32" s="123"/>
      <c r="E32" s="135"/>
      <c r="F32" s="140" t="s">
        <v>130</v>
      </c>
      <c r="G32" s="140"/>
      <c r="H32" s="154"/>
      <c r="I32" s="79"/>
      <c r="J32" s="98"/>
      <c r="K32" s="106"/>
      <c r="L32" s="106"/>
      <c r="M32" s="106"/>
      <c r="N32" s="106"/>
      <c r="O32" s="123"/>
    </row>
    <row r="33" spans="1:15" ht="15" customHeight="1">
      <c r="A33" s="85"/>
      <c r="B33" s="98" t="s">
        <v>130</v>
      </c>
      <c r="C33" s="106"/>
      <c r="D33" s="123"/>
      <c r="E33" s="135"/>
      <c r="F33" s="140" t="s">
        <v>130</v>
      </c>
      <c r="G33" s="140"/>
      <c r="H33" s="154"/>
      <c r="I33" s="79"/>
      <c r="J33" s="98"/>
      <c r="K33" s="106"/>
      <c r="L33" s="106"/>
      <c r="M33" s="106"/>
      <c r="N33" s="106"/>
      <c r="O33" s="123"/>
    </row>
    <row r="34" spans="1:15" ht="15" customHeight="1">
      <c r="A34" s="85"/>
      <c r="B34" s="98"/>
      <c r="C34" s="106"/>
      <c r="D34" s="123"/>
      <c r="E34" s="135"/>
      <c r="F34" s="140"/>
      <c r="G34" s="140"/>
      <c r="H34" s="154"/>
      <c r="I34" s="79"/>
      <c r="J34" s="98"/>
      <c r="K34" s="106"/>
      <c r="L34" s="106"/>
      <c r="M34" s="106"/>
      <c r="N34" s="106"/>
      <c r="O34" s="123"/>
    </row>
    <row r="35" spans="1:15" ht="15" customHeight="1">
      <c r="A35" s="85"/>
      <c r="B35" s="98"/>
      <c r="C35" s="106"/>
      <c r="D35" s="123"/>
      <c r="E35" s="135"/>
      <c r="F35" s="140"/>
      <c r="G35" s="140"/>
      <c r="H35" s="154"/>
      <c r="I35" s="79"/>
      <c r="J35" s="98"/>
      <c r="K35" s="106"/>
      <c r="L35" s="106"/>
      <c r="M35" s="106"/>
      <c r="N35" s="106"/>
      <c r="O35" s="123"/>
    </row>
    <row r="36" spans="1:15" ht="18.75" customHeight="1">
      <c r="A36" s="85"/>
      <c r="B36" s="100" t="s">
        <v>130</v>
      </c>
      <c r="C36" s="108"/>
      <c r="D36" s="125"/>
      <c r="E36" s="135"/>
      <c r="F36" s="140"/>
      <c r="G36" s="140"/>
      <c r="H36" s="154"/>
      <c r="I36" s="79"/>
      <c r="J36" s="98"/>
      <c r="K36" s="106"/>
      <c r="L36" s="106"/>
      <c r="M36" s="106"/>
      <c r="N36" s="106"/>
      <c r="O36" s="123"/>
    </row>
    <row r="37" spans="1:15" ht="15" customHeight="1">
      <c r="A37" s="85"/>
      <c r="B37" s="82" t="s">
        <v>131</v>
      </c>
      <c r="C37" s="82"/>
      <c r="D37" s="82"/>
      <c r="E37" s="120"/>
      <c r="F37" s="141"/>
      <c r="G37" s="141"/>
      <c r="H37" s="120"/>
      <c r="I37" s="79"/>
      <c r="J37" s="100"/>
      <c r="K37" s="108"/>
      <c r="L37" s="108"/>
      <c r="M37" s="108"/>
      <c r="N37" s="108"/>
      <c r="O37" s="125"/>
    </row>
    <row r="38" spans="1:15" ht="15" customHeight="1">
      <c r="B38" s="1" t="s">
        <v>310</v>
      </c>
    </row>
  </sheetData>
  <mergeCells count="62">
    <mergeCell ref="B2:O2"/>
    <mergeCell ref="A4:C4"/>
    <mergeCell ref="D4:H4"/>
    <mergeCell ref="A5:C5"/>
    <mergeCell ref="D5:F5"/>
    <mergeCell ref="G5:H5"/>
    <mergeCell ref="A11:C11"/>
    <mergeCell ref="D12:F12"/>
    <mergeCell ref="D14:H14"/>
    <mergeCell ref="D15:H15"/>
    <mergeCell ref="D16:H16"/>
    <mergeCell ref="D17:H17"/>
    <mergeCell ref="J17:K17"/>
    <mergeCell ref="D18:H18"/>
    <mergeCell ref="D19:H19"/>
    <mergeCell ref="D20:H20"/>
    <mergeCell ref="J20:K20"/>
    <mergeCell ref="L20:M20"/>
    <mergeCell ref="N20:O20"/>
    <mergeCell ref="D21:H21"/>
    <mergeCell ref="L21:M21"/>
    <mergeCell ref="N21:O21"/>
    <mergeCell ref="A22:H22"/>
    <mergeCell ref="L22:M22"/>
    <mergeCell ref="N22:O22"/>
    <mergeCell ref="A23:C23"/>
    <mergeCell ref="D23:H23"/>
    <mergeCell ref="L23:M23"/>
    <mergeCell ref="N23:O23"/>
    <mergeCell ref="A24:C24"/>
    <mergeCell ref="L24:M24"/>
    <mergeCell ref="N24:O24"/>
    <mergeCell ref="A25:H25"/>
    <mergeCell ref="L25:M25"/>
    <mergeCell ref="N25:O25"/>
    <mergeCell ref="B26:D26"/>
    <mergeCell ref="L26:M26"/>
    <mergeCell ref="N26:O26"/>
    <mergeCell ref="B27:D27"/>
    <mergeCell ref="J27:K27"/>
    <mergeCell ref="L27:M27"/>
    <mergeCell ref="N27:O27"/>
    <mergeCell ref="B28:D28"/>
    <mergeCell ref="B29:D29"/>
    <mergeCell ref="B30:D30"/>
    <mergeCell ref="B31:D31"/>
    <mergeCell ref="B32:D32"/>
    <mergeCell ref="B33:D33"/>
    <mergeCell ref="B34:D34"/>
    <mergeCell ref="B35:D35"/>
    <mergeCell ref="B36:D36"/>
    <mergeCell ref="B37:D37"/>
    <mergeCell ref="A6:C7"/>
    <mergeCell ref="D6:F7"/>
    <mergeCell ref="G6:H7"/>
    <mergeCell ref="A9:C10"/>
    <mergeCell ref="A12:C13"/>
    <mergeCell ref="B14:C17"/>
    <mergeCell ref="B18:C21"/>
    <mergeCell ref="A14:A21"/>
    <mergeCell ref="A27:A37"/>
    <mergeCell ref="J29:O37"/>
  </mergeCells>
  <phoneticPr fontId="2"/>
  <pageMargins left="0.57999999999999996" right="0.25" top="0.64" bottom="0.41" header="0.31496062992125984" footer="0.31496062992125984"/>
  <pageSetup paperSize="9" fitToWidth="1" fitToHeight="1"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G38"/>
  <sheetViews>
    <sheetView view="pageBreakPreview" zoomScale="60" workbookViewId="0">
      <selection activeCell="A2" sqref="A2"/>
    </sheetView>
  </sheetViews>
  <sheetFormatPr defaultColWidth="10.625" defaultRowHeight="20.100000000000001" customHeight="1"/>
  <cols>
    <col min="1" max="1" width="24.625" style="176" customWidth="1"/>
    <col min="2" max="2" width="27.375" style="176" customWidth="1"/>
    <col min="3" max="3" width="15.625" style="176" customWidth="1"/>
    <col min="4" max="4" width="12.5" style="176" customWidth="1"/>
    <col min="5" max="5" width="14.25" style="176" customWidth="1"/>
    <col min="6" max="6" width="16" style="176" customWidth="1"/>
    <col min="7" max="7" width="23.25" style="176" customWidth="1"/>
    <col min="8" max="16384" width="10.625" style="176"/>
  </cols>
  <sheetData>
    <row r="1" spans="1:7" ht="20.100000000000001" customHeight="1">
      <c r="A1" s="176" t="s">
        <v>319</v>
      </c>
    </row>
    <row r="2" spans="1:7" ht="13.5" customHeight="1"/>
    <row r="3" spans="1:7" ht="20.100000000000001" customHeight="1">
      <c r="A3" s="178" t="s">
        <v>183</v>
      </c>
      <c r="B3" s="178"/>
      <c r="C3" s="178"/>
      <c r="D3" s="178"/>
      <c r="E3" s="178"/>
      <c r="F3" s="178"/>
      <c r="G3" s="178"/>
    </row>
    <row r="4" spans="1:7" ht="9" customHeight="1"/>
    <row r="5" spans="1:7" ht="20.100000000000001" customHeight="1">
      <c r="A5" s="176" t="s">
        <v>106</v>
      </c>
    </row>
    <row r="6" spans="1:7" ht="20.100000000000001" customHeight="1">
      <c r="A6" s="176" t="s">
        <v>184</v>
      </c>
      <c r="B6" s="184" t="s">
        <v>195</v>
      </c>
      <c r="C6" s="184"/>
      <c r="D6" s="184"/>
    </row>
    <row r="7" spans="1:7" ht="20.100000000000001" customHeight="1">
      <c r="A7" s="176" t="s">
        <v>186</v>
      </c>
    </row>
    <row r="8" spans="1:7" s="177" customFormat="1" ht="20.100000000000001" customHeight="1">
      <c r="A8" s="179" t="s">
        <v>6</v>
      </c>
      <c r="B8" s="179" t="s">
        <v>196</v>
      </c>
      <c r="C8" s="179" t="s">
        <v>199</v>
      </c>
      <c r="D8" s="179" t="s">
        <v>202</v>
      </c>
      <c r="E8" s="179" t="s">
        <v>203</v>
      </c>
      <c r="F8" s="179" t="s">
        <v>204</v>
      </c>
      <c r="G8" s="179" t="s">
        <v>205</v>
      </c>
    </row>
    <row r="9" spans="1:7" ht="20.100000000000001" customHeight="1">
      <c r="A9" s="180" t="s">
        <v>188</v>
      </c>
      <c r="B9" s="180"/>
      <c r="C9" s="180"/>
      <c r="D9" s="180"/>
      <c r="E9" s="185" t="s">
        <v>35</v>
      </c>
      <c r="F9" s="185" t="s">
        <v>35</v>
      </c>
      <c r="G9" s="180"/>
    </row>
    <row r="10" spans="1:7" ht="15" customHeight="1">
      <c r="A10" s="180"/>
      <c r="B10" s="180"/>
      <c r="C10" s="180"/>
      <c r="D10" s="180"/>
      <c r="E10" s="180"/>
      <c r="F10" s="180"/>
      <c r="G10" s="180"/>
    </row>
    <row r="11" spans="1:7" ht="15" customHeight="1">
      <c r="A11" s="180"/>
      <c r="B11" s="180"/>
      <c r="C11" s="180"/>
      <c r="D11" s="180"/>
      <c r="E11" s="180"/>
      <c r="F11" s="180"/>
      <c r="G11" s="180"/>
    </row>
    <row r="12" spans="1:7" ht="15" customHeight="1">
      <c r="A12" s="180"/>
      <c r="B12" s="180"/>
      <c r="C12" s="180"/>
      <c r="D12" s="180"/>
      <c r="E12" s="180"/>
      <c r="F12" s="180"/>
      <c r="G12" s="180"/>
    </row>
    <row r="13" spans="1:7" ht="15" customHeight="1">
      <c r="A13" s="180"/>
      <c r="B13" s="180"/>
      <c r="C13" s="180"/>
      <c r="D13" s="180"/>
      <c r="E13" s="180"/>
      <c r="F13" s="180"/>
      <c r="G13" s="180"/>
    </row>
    <row r="14" spans="1:7" ht="15" customHeight="1">
      <c r="A14" s="180"/>
      <c r="B14" s="180"/>
      <c r="C14" s="180"/>
      <c r="D14" s="180"/>
      <c r="E14" s="180"/>
      <c r="F14" s="180"/>
      <c r="G14" s="180"/>
    </row>
    <row r="15" spans="1:7" ht="15" customHeight="1">
      <c r="A15" s="180"/>
      <c r="B15" s="180"/>
      <c r="C15" s="180"/>
      <c r="D15" s="180"/>
      <c r="E15" s="180"/>
      <c r="F15" s="180"/>
      <c r="G15" s="180"/>
    </row>
    <row r="16" spans="1:7" ht="15" customHeight="1">
      <c r="A16" s="180"/>
      <c r="B16" s="180"/>
      <c r="C16" s="180"/>
      <c r="D16" s="180"/>
      <c r="E16" s="180"/>
      <c r="F16" s="180"/>
      <c r="G16" s="180"/>
    </row>
    <row r="17" spans="1:7" ht="15" customHeight="1">
      <c r="A17" s="180"/>
      <c r="B17" s="180"/>
      <c r="C17" s="180"/>
      <c r="D17" s="180"/>
      <c r="E17" s="180"/>
      <c r="F17" s="180"/>
      <c r="G17" s="180"/>
    </row>
    <row r="18" spans="1:7" ht="15" customHeight="1">
      <c r="A18" s="180"/>
      <c r="B18" s="180"/>
      <c r="C18" s="180"/>
      <c r="D18" s="180"/>
      <c r="E18" s="180"/>
      <c r="F18" s="180"/>
      <c r="G18" s="180"/>
    </row>
    <row r="19" spans="1:7" ht="15" customHeight="1">
      <c r="A19" s="180"/>
      <c r="B19" s="180"/>
      <c r="C19" s="180"/>
      <c r="D19" s="180"/>
      <c r="E19" s="180"/>
      <c r="F19" s="180"/>
      <c r="G19" s="180"/>
    </row>
    <row r="20" spans="1:7" ht="15" customHeight="1">
      <c r="A20" s="180"/>
      <c r="B20" s="180"/>
      <c r="C20" s="180"/>
      <c r="D20" s="180"/>
      <c r="E20" s="180"/>
      <c r="F20" s="180"/>
      <c r="G20" s="180"/>
    </row>
    <row r="21" spans="1:7" ht="15" customHeight="1">
      <c r="A21" s="181"/>
      <c r="B21" s="181"/>
      <c r="C21" s="181"/>
      <c r="D21" s="181"/>
      <c r="E21" s="181"/>
      <c r="F21" s="181"/>
      <c r="G21" s="181"/>
    </row>
    <row r="22" spans="1:7" s="177" customFormat="1" ht="16.5" customHeight="1">
      <c r="A22" s="179" t="s">
        <v>190</v>
      </c>
      <c r="B22" s="179" t="s">
        <v>197</v>
      </c>
      <c r="C22" s="179" t="s">
        <v>197</v>
      </c>
      <c r="D22" s="179" t="s">
        <v>197</v>
      </c>
      <c r="E22" s="179" t="s">
        <v>197</v>
      </c>
      <c r="F22" s="179"/>
      <c r="G22" s="179" t="s">
        <v>197</v>
      </c>
    </row>
    <row r="23" spans="1:7" ht="20.100000000000001" customHeight="1">
      <c r="A23" s="182" t="s">
        <v>75</v>
      </c>
      <c r="B23" s="182"/>
      <c r="C23" s="182"/>
      <c r="D23" s="182"/>
      <c r="E23" s="185" t="s">
        <v>35</v>
      </c>
      <c r="F23" s="185" t="s">
        <v>35</v>
      </c>
      <c r="G23" s="182"/>
    </row>
    <row r="24" spans="1:7" ht="14.25" customHeight="1">
      <c r="A24" s="180"/>
      <c r="B24" s="180"/>
      <c r="C24" s="180"/>
      <c r="D24" s="180"/>
      <c r="E24" s="180"/>
      <c r="F24" s="180"/>
      <c r="G24" s="180"/>
    </row>
    <row r="25" spans="1:7" ht="14.25" customHeight="1">
      <c r="A25" s="180"/>
      <c r="B25" s="180"/>
      <c r="C25" s="180"/>
      <c r="D25" s="180"/>
      <c r="E25" s="180"/>
      <c r="F25" s="180"/>
      <c r="G25" s="180"/>
    </row>
    <row r="26" spans="1:7" ht="14.25" customHeight="1">
      <c r="A26" s="180"/>
      <c r="B26" s="180"/>
      <c r="C26" s="180"/>
      <c r="D26" s="180"/>
      <c r="E26" s="180"/>
      <c r="F26" s="180"/>
      <c r="G26" s="180"/>
    </row>
    <row r="27" spans="1:7" ht="14.25" customHeight="1">
      <c r="A27" s="180"/>
      <c r="B27" s="180"/>
      <c r="C27" s="180"/>
      <c r="D27" s="180"/>
      <c r="E27" s="180"/>
      <c r="F27" s="180"/>
      <c r="G27" s="180"/>
    </row>
    <row r="28" spans="1:7" ht="14.25" customHeight="1">
      <c r="A28" s="180"/>
      <c r="B28" s="180"/>
      <c r="C28" s="180"/>
      <c r="D28" s="180"/>
      <c r="E28" s="180"/>
      <c r="F28" s="180"/>
      <c r="G28" s="180"/>
    </row>
    <row r="29" spans="1:7" ht="14.25" customHeight="1">
      <c r="A29" s="180"/>
      <c r="B29" s="180"/>
      <c r="C29" s="180"/>
      <c r="D29" s="180"/>
      <c r="E29" s="180"/>
      <c r="F29" s="180"/>
      <c r="G29" s="180"/>
    </row>
    <row r="30" spans="1:7" ht="14.25" customHeight="1">
      <c r="A30" s="180"/>
      <c r="B30" s="180"/>
      <c r="C30" s="180"/>
      <c r="D30" s="180"/>
      <c r="E30" s="180"/>
      <c r="F30" s="180"/>
      <c r="G30" s="180"/>
    </row>
    <row r="31" spans="1:7" ht="14.25" customHeight="1">
      <c r="A31" s="180"/>
      <c r="B31" s="180"/>
      <c r="C31" s="180"/>
      <c r="D31" s="180"/>
      <c r="E31" s="180"/>
      <c r="F31" s="180"/>
      <c r="G31" s="180"/>
    </row>
    <row r="32" spans="1:7" ht="14.25" customHeight="1">
      <c r="A32" s="180"/>
      <c r="B32" s="180"/>
      <c r="C32" s="180"/>
      <c r="D32" s="180"/>
      <c r="E32" s="180"/>
      <c r="F32" s="180"/>
      <c r="G32" s="180"/>
    </row>
    <row r="33" spans="1:7" ht="14.25" customHeight="1">
      <c r="A33" s="180"/>
      <c r="B33" s="180"/>
      <c r="C33" s="180"/>
      <c r="D33" s="180"/>
      <c r="E33" s="180"/>
      <c r="F33" s="180"/>
      <c r="G33" s="180"/>
    </row>
    <row r="34" spans="1:7" ht="14.25" customHeight="1">
      <c r="A34" s="180"/>
      <c r="B34" s="180"/>
      <c r="C34" s="180"/>
      <c r="D34" s="180"/>
      <c r="E34" s="180"/>
      <c r="F34" s="180"/>
      <c r="G34" s="180"/>
    </row>
    <row r="35" spans="1:7" ht="12.75" customHeight="1">
      <c r="A35" s="180"/>
      <c r="B35" s="180"/>
      <c r="C35" s="180"/>
      <c r="D35" s="180"/>
      <c r="E35" s="180"/>
      <c r="F35" s="180"/>
      <c r="G35" s="180"/>
    </row>
    <row r="36" spans="1:7" s="177" customFormat="1" ht="16.5" customHeight="1">
      <c r="A36" s="179" t="s">
        <v>192</v>
      </c>
      <c r="B36" s="179" t="s">
        <v>197</v>
      </c>
      <c r="C36" s="179" t="s">
        <v>197</v>
      </c>
      <c r="D36" s="179" t="s">
        <v>197</v>
      </c>
      <c r="E36" s="179" t="s">
        <v>197</v>
      </c>
      <c r="F36" s="179"/>
      <c r="G36" s="179" t="s">
        <v>197</v>
      </c>
    </row>
    <row r="37" spans="1:7" s="177" customFormat="1" ht="16.5" customHeight="1">
      <c r="A37" s="183" t="s">
        <v>194</v>
      </c>
      <c r="B37" s="183" t="s">
        <v>197</v>
      </c>
      <c r="C37" s="183" t="s">
        <v>197</v>
      </c>
      <c r="D37" s="183" t="s">
        <v>197</v>
      </c>
      <c r="E37" s="183" t="s">
        <v>197</v>
      </c>
      <c r="F37" s="183"/>
      <c r="G37" s="183" t="s">
        <v>197</v>
      </c>
    </row>
    <row r="38" spans="1:7" ht="17.25" customHeight="1">
      <c r="A38" s="176" t="s">
        <v>148</v>
      </c>
    </row>
  </sheetData>
  <mergeCells count="2">
    <mergeCell ref="A3:G3"/>
    <mergeCell ref="B6:D6"/>
  </mergeCells>
  <phoneticPr fontId="2"/>
  <pageMargins left="0.70866141732283472" right="0.70866141732283472" top="0.36" bottom="0.31" header="0.31496062992125984" footer="0.31496062992125984"/>
  <pageSetup paperSize="9"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G39"/>
  <sheetViews>
    <sheetView view="pageBreakPreview" topLeftCell="A7" zoomScale="60" workbookViewId="0">
      <selection activeCell="A2" sqref="A2"/>
    </sheetView>
  </sheetViews>
  <sheetFormatPr defaultColWidth="10.625" defaultRowHeight="20.100000000000001" customHeight="1"/>
  <cols>
    <col min="1" max="1" width="24.625" style="176" customWidth="1"/>
    <col min="2" max="2" width="27.375" style="176" customWidth="1"/>
    <col min="3" max="3" width="15.625" style="176" customWidth="1"/>
    <col min="4" max="4" width="12.5" style="176" customWidth="1"/>
    <col min="5" max="5" width="14.25" style="176" customWidth="1"/>
    <col min="6" max="6" width="16" style="176" customWidth="1"/>
    <col min="7" max="7" width="23.25" style="176" customWidth="1"/>
    <col min="8" max="16384" width="10.625" style="176"/>
  </cols>
  <sheetData>
    <row r="1" spans="1:7" ht="20.100000000000001" customHeight="1">
      <c r="A1" s="176" t="s">
        <v>178</v>
      </c>
    </row>
    <row r="2" spans="1:7" ht="13.5" customHeight="1"/>
    <row r="3" spans="1:7" ht="20.100000000000001" customHeight="1">
      <c r="A3" s="178" t="s">
        <v>146</v>
      </c>
      <c r="B3" s="178"/>
      <c r="C3" s="178"/>
      <c r="D3" s="178"/>
      <c r="E3" s="178"/>
      <c r="F3" s="178"/>
      <c r="G3" s="178"/>
    </row>
    <row r="4" spans="1:7" ht="9" customHeight="1"/>
    <row r="5" spans="1:7" ht="20.100000000000001" customHeight="1">
      <c r="A5" s="176" t="s">
        <v>106</v>
      </c>
    </row>
    <row r="6" spans="1:7" ht="20.100000000000001" customHeight="1">
      <c r="A6" s="176" t="s">
        <v>184</v>
      </c>
      <c r="B6" s="184" t="s">
        <v>195</v>
      </c>
      <c r="C6" s="184"/>
      <c r="D6" s="184"/>
    </row>
    <row r="7" spans="1:7" ht="20.100000000000001" customHeight="1">
      <c r="A7" s="176" t="s">
        <v>186</v>
      </c>
    </row>
    <row r="8" spans="1:7" s="177" customFormat="1" ht="20.100000000000001" customHeight="1">
      <c r="A8" s="179" t="s">
        <v>6</v>
      </c>
      <c r="B8" s="179" t="s">
        <v>196</v>
      </c>
      <c r="C8" s="179" t="s">
        <v>199</v>
      </c>
      <c r="D8" s="179" t="s">
        <v>202</v>
      </c>
      <c r="E8" s="179" t="s">
        <v>203</v>
      </c>
      <c r="F8" s="179" t="s">
        <v>204</v>
      </c>
      <c r="G8" s="179" t="s">
        <v>205</v>
      </c>
    </row>
    <row r="9" spans="1:7" ht="20.100000000000001" customHeight="1">
      <c r="A9" s="180" t="s">
        <v>188</v>
      </c>
      <c r="B9" s="180"/>
      <c r="C9" s="180"/>
      <c r="D9" s="180"/>
      <c r="E9" s="185" t="s">
        <v>35</v>
      </c>
      <c r="F9" s="185" t="s">
        <v>35</v>
      </c>
      <c r="G9" s="180"/>
    </row>
    <row r="10" spans="1:7" ht="15" customHeight="1">
      <c r="A10" s="180"/>
      <c r="B10" s="180"/>
      <c r="C10" s="180"/>
      <c r="D10" s="180"/>
      <c r="E10" s="180"/>
      <c r="F10" s="180"/>
      <c r="G10" s="180"/>
    </row>
    <row r="11" spans="1:7" ht="15" customHeight="1">
      <c r="A11" s="180"/>
      <c r="B11" s="180"/>
      <c r="C11" s="180"/>
      <c r="D11" s="180"/>
      <c r="E11" s="180"/>
      <c r="F11" s="180"/>
      <c r="G11" s="180"/>
    </row>
    <row r="12" spans="1:7" ht="15" customHeight="1">
      <c r="A12" s="180"/>
      <c r="B12" s="180"/>
      <c r="C12" s="180"/>
      <c r="D12" s="180"/>
      <c r="E12" s="180"/>
      <c r="F12" s="180"/>
      <c r="G12" s="180"/>
    </row>
    <row r="13" spans="1:7" ht="15" customHeight="1">
      <c r="A13" s="180"/>
      <c r="B13" s="180"/>
      <c r="C13" s="180"/>
      <c r="D13" s="180"/>
      <c r="E13" s="180"/>
      <c r="F13" s="180"/>
      <c r="G13" s="180"/>
    </row>
    <row r="14" spans="1:7" ht="15" customHeight="1">
      <c r="A14" s="180"/>
      <c r="B14" s="180"/>
      <c r="C14" s="180"/>
      <c r="D14" s="180"/>
      <c r="E14" s="180"/>
      <c r="F14" s="180"/>
      <c r="G14" s="180"/>
    </row>
    <row r="15" spans="1:7" ht="15" customHeight="1">
      <c r="A15" s="180"/>
      <c r="B15" s="180"/>
      <c r="C15" s="180"/>
      <c r="D15" s="180"/>
      <c r="E15" s="180"/>
      <c r="F15" s="180"/>
      <c r="G15" s="180"/>
    </row>
    <row r="16" spans="1:7" ht="15" customHeight="1">
      <c r="A16" s="180"/>
      <c r="B16" s="180"/>
      <c r="C16" s="180"/>
      <c r="D16" s="180"/>
      <c r="E16" s="180"/>
      <c r="F16" s="180"/>
      <c r="G16" s="180"/>
    </row>
    <row r="17" spans="1:7" ht="15" customHeight="1">
      <c r="A17" s="180"/>
      <c r="B17" s="180"/>
      <c r="C17" s="180"/>
      <c r="D17" s="180"/>
      <c r="E17" s="180"/>
      <c r="F17" s="180"/>
      <c r="G17" s="180"/>
    </row>
    <row r="18" spans="1:7" ht="15" customHeight="1">
      <c r="A18" s="180"/>
      <c r="B18" s="180"/>
      <c r="C18" s="180"/>
      <c r="D18" s="180"/>
      <c r="E18" s="180"/>
      <c r="F18" s="180"/>
      <c r="G18" s="180"/>
    </row>
    <row r="19" spans="1:7" ht="15" customHeight="1">
      <c r="A19" s="180"/>
      <c r="B19" s="180"/>
      <c r="C19" s="180"/>
      <c r="D19" s="180"/>
      <c r="E19" s="180"/>
      <c r="F19" s="180"/>
      <c r="G19" s="180"/>
    </row>
    <row r="20" spans="1:7" ht="15" customHeight="1">
      <c r="A20" s="180"/>
      <c r="B20" s="180"/>
      <c r="C20" s="180"/>
      <c r="D20" s="180"/>
      <c r="E20" s="180"/>
      <c r="F20" s="180"/>
      <c r="G20" s="180"/>
    </row>
    <row r="21" spans="1:7" ht="15" customHeight="1">
      <c r="A21" s="181"/>
      <c r="B21" s="181"/>
      <c r="C21" s="181"/>
      <c r="D21" s="181"/>
      <c r="E21" s="181"/>
      <c r="F21" s="181"/>
      <c r="G21" s="181"/>
    </row>
    <row r="22" spans="1:7" s="177" customFormat="1" ht="16.5" customHeight="1">
      <c r="A22" s="179" t="s">
        <v>190</v>
      </c>
      <c r="B22" s="179" t="s">
        <v>197</v>
      </c>
      <c r="C22" s="179" t="s">
        <v>197</v>
      </c>
      <c r="D22" s="179" t="s">
        <v>197</v>
      </c>
      <c r="E22" s="179" t="s">
        <v>197</v>
      </c>
      <c r="F22" s="179"/>
      <c r="G22" s="179" t="s">
        <v>197</v>
      </c>
    </row>
    <row r="23" spans="1:7" ht="20.100000000000001" customHeight="1">
      <c r="A23" s="182" t="s">
        <v>75</v>
      </c>
      <c r="B23" s="182"/>
      <c r="C23" s="182"/>
      <c r="D23" s="182"/>
      <c r="E23" s="185" t="s">
        <v>35</v>
      </c>
      <c r="F23" s="185" t="s">
        <v>35</v>
      </c>
      <c r="G23" s="182"/>
    </row>
    <row r="24" spans="1:7" ht="14.25" customHeight="1">
      <c r="A24" s="180"/>
      <c r="B24" s="180"/>
      <c r="C24" s="180"/>
      <c r="D24" s="180"/>
      <c r="E24" s="180"/>
      <c r="F24" s="180"/>
      <c r="G24" s="180"/>
    </row>
    <row r="25" spans="1:7" ht="14.25" customHeight="1">
      <c r="A25" s="180"/>
      <c r="B25" s="180"/>
      <c r="C25" s="180"/>
      <c r="D25" s="180"/>
      <c r="E25" s="180"/>
      <c r="F25" s="180"/>
      <c r="G25" s="180"/>
    </row>
    <row r="26" spans="1:7" ht="14.25" customHeight="1">
      <c r="A26" s="180"/>
      <c r="B26" s="180"/>
      <c r="C26" s="180"/>
      <c r="D26" s="180"/>
      <c r="E26" s="180"/>
      <c r="F26" s="180"/>
      <c r="G26" s="180"/>
    </row>
    <row r="27" spans="1:7" ht="14.25" customHeight="1">
      <c r="A27" s="180"/>
      <c r="B27" s="180"/>
      <c r="C27" s="180"/>
      <c r="D27" s="180"/>
      <c r="E27" s="180"/>
      <c r="F27" s="180"/>
      <c r="G27" s="180"/>
    </row>
    <row r="28" spans="1:7" ht="14.25" customHeight="1">
      <c r="A28" s="180"/>
      <c r="B28" s="180"/>
      <c r="C28" s="180"/>
      <c r="D28" s="180"/>
      <c r="E28" s="180"/>
      <c r="F28" s="180"/>
      <c r="G28" s="180"/>
    </row>
    <row r="29" spans="1:7" ht="14.25" customHeight="1">
      <c r="A29" s="180"/>
      <c r="B29" s="180"/>
      <c r="C29" s="180"/>
      <c r="D29" s="180"/>
      <c r="E29" s="180"/>
      <c r="F29" s="180"/>
      <c r="G29" s="180"/>
    </row>
    <row r="30" spans="1:7" ht="14.25" customHeight="1">
      <c r="A30" s="180"/>
      <c r="B30" s="180"/>
      <c r="C30" s="180"/>
      <c r="D30" s="180"/>
      <c r="E30" s="180"/>
      <c r="F30" s="180"/>
      <c r="G30" s="180"/>
    </row>
    <row r="31" spans="1:7" ht="14.25" customHeight="1">
      <c r="A31" s="180"/>
      <c r="B31" s="180"/>
      <c r="C31" s="180"/>
      <c r="D31" s="180"/>
      <c r="E31" s="180"/>
      <c r="F31" s="180"/>
      <c r="G31" s="180"/>
    </row>
    <row r="32" spans="1:7" ht="14.25" customHeight="1">
      <c r="A32" s="180"/>
      <c r="B32" s="180"/>
      <c r="C32" s="180"/>
      <c r="D32" s="180"/>
      <c r="E32" s="180"/>
      <c r="F32" s="180"/>
      <c r="G32" s="180"/>
    </row>
    <row r="33" spans="1:7" ht="14.25" customHeight="1">
      <c r="A33" s="180"/>
      <c r="B33" s="180"/>
      <c r="C33" s="180"/>
      <c r="D33" s="180"/>
      <c r="E33" s="180"/>
      <c r="F33" s="180"/>
      <c r="G33" s="180"/>
    </row>
    <row r="34" spans="1:7" ht="14.25" customHeight="1">
      <c r="A34" s="180"/>
      <c r="B34" s="180"/>
      <c r="C34" s="180"/>
      <c r="D34" s="180"/>
      <c r="E34" s="180"/>
      <c r="F34" s="180"/>
      <c r="G34" s="180"/>
    </row>
    <row r="35" spans="1:7" ht="12.75" customHeight="1">
      <c r="A35" s="180"/>
      <c r="B35" s="180"/>
      <c r="C35" s="180"/>
      <c r="D35" s="180"/>
      <c r="E35" s="180"/>
      <c r="F35" s="180"/>
      <c r="G35" s="180"/>
    </row>
    <row r="36" spans="1:7" s="177" customFormat="1" ht="16.5" customHeight="1">
      <c r="A36" s="179" t="s">
        <v>192</v>
      </c>
      <c r="B36" s="179" t="s">
        <v>197</v>
      </c>
      <c r="C36" s="179" t="s">
        <v>197</v>
      </c>
      <c r="D36" s="179" t="s">
        <v>197</v>
      </c>
      <c r="E36" s="179" t="s">
        <v>197</v>
      </c>
      <c r="F36" s="179"/>
      <c r="G36" s="179" t="s">
        <v>197</v>
      </c>
    </row>
    <row r="37" spans="1:7" s="177" customFormat="1" ht="16.5" customHeight="1">
      <c r="A37" s="183" t="s">
        <v>194</v>
      </c>
      <c r="B37" s="183" t="s">
        <v>197</v>
      </c>
      <c r="C37" s="183" t="s">
        <v>197</v>
      </c>
      <c r="D37" s="183" t="s">
        <v>197</v>
      </c>
      <c r="E37" s="183" t="s">
        <v>197</v>
      </c>
      <c r="F37" s="183"/>
      <c r="G37" s="183" t="s">
        <v>197</v>
      </c>
    </row>
    <row r="38" spans="1:7" ht="17.25" customHeight="1">
      <c r="A38" s="176" t="s">
        <v>207</v>
      </c>
    </row>
    <row r="39" spans="1:7" ht="20.100000000000001" customHeight="1">
      <c r="A39" s="176" t="s">
        <v>142</v>
      </c>
    </row>
  </sheetData>
  <mergeCells count="2">
    <mergeCell ref="A3:G3"/>
    <mergeCell ref="B6:D6"/>
  </mergeCells>
  <phoneticPr fontId="2"/>
  <pageMargins left="0.70866141732283472" right="0.70866141732283472" top="0.35433070866141736" bottom="0.31496062992125984" header="0.31496062992125984" footer="0.31496062992125984"/>
  <pageSetup paperSize="9" scale="97" fitToWidth="1" fitToHeight="1" orientation="landscape"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G38"/>
  <sheetViews>
    <sheetView view="pageBreakPreview" zoomScale="60" workbookViewId="0">
      <selection activeCell="A2" sqref="A2"/>
    </sheetView>
  </sheetViews>
  <sheetFormatPr defaultColWidth="10.625" defaultRowHeight="20.100000000000001" customHeight="1"/>
  <cols>
    <col min="1" max="1" width="24.625" style="176" customWidth="1"/>
    <col min="2" max="2" width="27.375" style="176" customWidth="1"/>
    <col min="3" max="3" width="15.625" style="176" customWidth="1"/>
    <col min="4" max="4" width="12.5" style="176" customWidth="1"/>
    <col min="5" max="5" width="14.25" style="176" customWidth="1"/>
    <col min="6" max="6" width="16" style="176" customWidth="1"/>
    <col min="7" max="7" width="23.25" style="176" customWidth="1"/>
    <col min="8" max="16384" width="10.625" style="176"/>
  </cols>
  <sheetData>
    <row r="1" spans="1:7" ht="20.100000000000001" customHeight="1">
      <c r="A1" s="176" t="s">
        <v>320</v>
      </c>
    </row>
    <row r="2" spans="1:7" ht="13.5" customHeight="1"/>
    <row r="3" spans="1:7" ht="20.100000000000001" customHeight="1">
      <c r="A3" s="178" t="s">
        <v>208</v>
      </c>
      <c r="B3" s="178"/>
      <c r="C3" s="178"/>
      <c r="D3" s="178"/>
      <c r="E3" s="178"/>
      <c r="F3" s="178"/>
      <c r="G3" s="178"/>
    </row>
    <row r="4" spans="1:7" ht="9" customHeight="1"/>
    <row r="5" spans="1:7" ht="20.100000000000001" customHeight="1">
      <c r="A5" s="176" t="s">
        <v>106</v>
      </c>
    </row>
    <row r="6" spans="1:7" ht="20.100000000000001" customHeight="1">
      <c r="A6" s="176" t="s">
        <v>184</v>
      </c>
      <c r="B6" s="184" t="s">
        <v>195</v>
      </c>
      <c r="C6" s="184"/>
      <c r="D6" s="184"/>
    </row>
    <row r="7" spans="1:7" ht="20.100000000000001" customHeight="1">
      <c r="A7" s="176" t="s">
        <v>186</v>
      </c>
    </row>
    <row r="8" spans="1:7" s="177" customFormat="1" ht="20.100000000000001" customHeight="1">
      <c r="A8" s="179" t="s">
        <v>6</v>
      </c>
      <c r="B8" s="179" t="s">
        <v>196</v>
      </c>
      <c r="C8" s="179" t="s">
        <v>199</v>
      </c>
      <c r="D8" s="179" t="s">
        <v>202</v>
      </c>
      <c r="E8" s="179" t="s">
        <v>203</v>
      </c>
      <c r="F8" s="179" t="s">
        <v>204</v>
      </c>
      <c r="G8" s="179" t="s">
        <v>205</v>
      </c>
    </row>
    <row r="9" spans="1:7" ht="20.100000000000001" customHeight="1">
      <c r="A9" s="180" t="s">
        <v>188</v>
      </c>
      <c r="B9" s="180"/>
      <c r="C9" s="180"/>
      <c r="D9" s="180"/>
      <c r="E9" s="185" t="s">
        <v>35</v>
      </c>
      <c r="F9" s="185" t="s">
        <v>35</v>
      </c>
      <c r="G9" s="180"/>
    </row>
    <row r="10" spans="1:7" ht="15" customHeight="1">
      <c r="A10" s="180"/>
      <c r="B10" s="180"/>
      <c r="C10" s="180"/>
      <c r="D10" s="180"/>
      <c r="E10" s="180"/>
      <c r="F10" s="180"/>
      <c r="G10" s="180"/>
    </row>
    <row r="11" spans="1:7" ht="15" customHeight="1">
      <c r="A11" s="180"/>
      <c r="B11" s="180"/>
      <c r="C11" s="180"/>
      <c r="D11" s="180"/>
      <c r="E11" s="180"/>
      <c r="F11" s="180"/>
      <c r="G11" s="180"/>
    </row>
    <row r="12" spans="1:7" ht="15" customHeight="1">
      <c r="A12" s="180"/>
      <c r="B12" s="180"/>
      <c r="C12" s="180"/>
      <c r="D12" s="180"/>
      <c r="E12" s="180"/>
      <c r="F12" s="180"/>
      <c r="G12" s="180"/>
    </row>
    <row r="13" spans="1:7" ht="15" customHeight="1">
      <c r="A13" s="180"/>
      <c r="B13" s="180"/>
      <c r="C13" s="180"/>
      <c r="D13" s="180"/>
      <c r="E13" s="180"/>
      <c r="F13" s="180"/>
      <c r="G13" s="180"/>
    </row>
    <row r="14" spans="1:7" ht="15" customHeight="1">
      <c r="A14" s="180"/>
      <c r="B14" s="180"/>
      <c r="C14" s="180"/>
      <c r="D14" s="180"/>
      <c r="E14" s="180"/>
      <c r="F14" s="180"/>
      <c r="G14" s="180"/>
    </row>
    <row r="15" spans="1:7" ht="15" customHeight="1">
      <c r="A15" s="180"/>
      <c r="B15" s="180"/>
      <c r="C15" s="180"/>
      <c r="D15" s="180"/>
      <c r="E15" s="180"/>
      <c r="F15" s="180"/>
      <c r="G15" s="180"/>
    </row>
    <row r="16" spans="1:7" ht="15" customHeight="1">
      <c r="A16" s="180"/>
      <c r="B16" s="180"/>
      <c r="C16" s="180"/>
      <c r="D16" s="180"/>
      <c r="E16" s="180"/>
      <c r="F16" s="180"/>
      <c r="G16" s="180"/>
    </row>
    <row r="17" spans="1:7" ht="15" customHeight="1">
      <c r="A17" s="180"/>
      <c r="B17" s="180"/>
      <c r="C17" s="180"/>
      <c r="D17" s="180"/>
      <c r="E17" s="180"/>
      <c r="F17" s="180"/>
      <c r="G17" s="180"/>
    </row>
    <row r="18" spans="1:7" ht="15" customHeight="1">
      <c r="A18" s="180"/>
      <c r="B18" s="180"/>
      <c r="C18" s="180"/>
      <c r="D18" s="180"/>
      <c r="E18" s="180"/>
      <c r="F18" s="180"/>
      <c r="G18" s="180"/>
    </row>
    <row r="19" spans="1:7" ht="15" customHeight="1">
      <c r="A19" s="180"/>
      <c r="B19" s="180"/>
      <c r="C19" s="180"/>
      <c r="D19" s="180"/>
      <c r="E19" s="180"/>
      <c r="F19" s="180"/>
      <c r="G19" s="180"/>
    </row>
    <row r="20" spans="1:7" ht="15" customHeight="1">
      <c r="A20" s="180"/>
      <c r="B20" s="180"/>
      <c r="C20" s="180"/>
      <c r="D20" s="180"/>
      <c r="E20" s="180"/>
      <c r="F20" s="180"/>
      <c r="G20" s="180"/>
    </row>
    <row r="21" spans="1:7" ht="15" customHeight="1">
      <c r="A21" s="181"/>
      <c r="B21" s="181"/>
      <c r="C21" s="181"/>
      <c r="D21" s="181"/>
      <c r="E21" s="181"/>
      <c r="F21" s="181"/>
      <c r="G21" s="181"/>
    </row>
    <row r="22" spans="1:7" s="177" customFormat="1" ht="16.5" customHeight="1">
      <c r="A22" s="179" t="s">
        <v>190</v>
      </c>
      <c r="B22" s="179" t="s">
        <v>197</v>
      </c>
      <c r="C22" s="179" t="s">
        <v>197</v>
      </c>
      <c r="D22" s="179" t="s">
        <v>197</v>
      </c>
      <c r="E22" s="179" t="s">
        <v>197</v>
      </c>
      <c r="F22" s="179"/>
      <c r="G22" s="179" t="s">
        <v>197</v>
      </c>
    </row>
    <row r="23" spans="1:7" ht="20.100000000000001" customHeight="1">
      <c r="A23" s="182" t="s">
        <v>75</v>
      </c>
      <c r="B23" s="182"/>
      <c r="C23" s="182"/>
      <c r="D23" s="182"/>
      <c r="E23" s="185" t="s">
        <v>35</v>
      </c>
      <c r="F23" s="185" t="s">
        <v>35</v>
      </c>
      <c r="G23" s="182"/>
    </row>
    <row r="24" spans="1:7" ht="14.25" customHeight="1">
      <c r="A24" s="180"/>
      <c r="B24" s="180"/>
      <c r="C24" s="180"/>
      <c r="D24" s="180"/>
      <c r="E24" s="180"/>
      <c r="F24" s="180"/>
      <c r="G24" s="180"/>
    </row>
    <row r="25" spans="1:7" ht="14.25" customHeight="1">
      <c r="A25" s="180"/>
      <c r="B25" s="180"/>
      <c r="C25" s="180"/>
      <c r="D25" s="180"/>
      <c r="E25" s="180"/>
      <c r="F25" s="180"/>
      <c r="G25" s="180"/>
    </row>
    <row r="26" spans="1:7" ht="14.25" customHeight="1">
      <c r="A26" s="180"/>
      <c r="B26" s="180"/>
      <c r="C26" s="180"/>
      <c r="D26" s="180"/>
      <c r="E26" s="180"/>
      <c r="F26" s="180"/>
      <c r="G26" s="180"/>
    </row>
    <row r="27" spans="1:7" ht="14.25" customHeight="1">
      <c r="A27" s="180"/>
      <c r="B27" s="180"/>
      <c r="C27" s="180"/>
      <c r="D27" s="180"/>
      <c r="E27" s="180"/>
      <c r="F27" s="180"/>
      <c r="G27" s="180"/>
    </row>
    <row r="28" spans="1:7" ht="14.25" customHeight="1">
      <c r="A28" s="180"/>
      <c r="B28" s="180"/>
      <c r="C28" s="180"/>
      <c r="D28" s="180"/>
      <c r="E28" s="180"/>
      <c r="F28" s="180"/>
      <c r="G28" s="180"/>
    </row>
    <row r="29" spans="1:7" ht="14.25" customHeight="1">
      <c r="A29" s="180"/>
      <c r="B29" s="180"/>
      <c r="C29" s="180"/>
      <c r="D29" s="180"/>
      <c r="E29" s="180"/>
      <c r="F29" s="180"/>
      <c r="G29" s="180"/>
    </row>
    <row r="30" spans="1:7" ht="14.25" customHeight="1">
      <c r="A30" s="180"/>
      <c r="B30" s="180"/>
      <c r="C30" s="180"/>
      <c r="D30" s="180"/>
      <c r="E30" s="180"/>
      <c r="F30" s="180"/>
      <c r="G30" s="180"/>
    </row>
    <row r="31" spans="1:7" ht="14.25" customHeight="1">
      <c r="A31" s="180"/>
      <c r="B31" s="180"/>
      <c r="C31" s="180"/>
      <c r="D31" s="180"/>
      <c r="E31" s="180"/>
      <c r="F31" s="180"/>
      <c r="G31" s="180"/>
    </row>
    <row r="32" spans="1:7" ht="14.25" customHeight="1">
      <c r="A32" s="180"/>
      <c r="B32" s="180"/>
      <c r="C32" s="180"/>
      <c r="D32" s="180"/>
      <c r="E32" s="180"/>
      <c r="F32" s="180"/>
      <c r="G32" s="180"/>
    </row>
    <row r="33" spans="1:7" ht="14.25" customHeight="1">
      <c r="A33" s="180"/>
      <c r="B33" s="180"/>
      <c r="C33" s="180"/>
      <c r="D33" s="180"/>
      <c r="E33" s="180"/>
      <c r="F33" s="180"/>
      <c r="G33" s="180"/>
    </row>
    <row r="34" spans="1:7" ht="14.25" customHeight="1">
      <c r="A34" s="180"/>
      <c r="B34" s="180"/>
      <c r="C34" s="180"/>
      <c r="D34" s="180"/>
      <c r="E34" s="180"/>
      <c r="F34" s="180"/>
      <c r="G34" s="180"/>
    </row>
    <row r="35" spans="1:7" ht="12.75" customHeight="1">
      <c r="A35" s="180"/>
      <c r="B35" s="180"/>
      <c r="C35" s="180"/>
      <c r="D35" s="180"/>
      <c r="E35" s="180"/>
      <c r="F35" s="180"/>
      <c r="G35" s="180"/>
    </row>
    <row r="36" spans="1:7" s="177" customFormat="1" ht="16.5" customHeight="1">
      <c r="A36" s="179" t="s">
        <v>192</v>
      </c>
      <c r="B36" s="179" t="s">
        <v>197</v>
      </c>
      <c r="C36" s="179" t="s">
        <v>197</v>
      </c>
      <c r="D36" s="179" t="s">
        <v>197</v>
      </c>
      <c r="E36" s="179" t="s">
        <v>197</v>
      </c>
      <c r="F36" s="179"/>
      <c r="G36" s="179" t="s">
        <v>197</v>
      </c>
    </row>
    <row r="37" spans="1:7" s="177" customFormat="1" ht="16.5" customHeight="1">
      <c r="A37" s="183" t="s">
        <v>194</v>
      </c>
      <c r="B37" s="183" t="s">
        <v>197</v>
      </c>
      <c r="C37" s="183" t="s">
        <v>197</v>
      </c>
      <c r="D37" s="183" t="s">
        <v>197</v>
      </c>
      <c r="E37" s="183" t="s">
        <v>197</v>
      </c>
      <c r="F37" s="183"/>
      <c r="G37" s="183" t="s">
        <v>197</v>
      </c>
    </row>
    <row r="38" spans="1:7" ht="17.25" customHeight="1">
      <c r="A38" s="176" t="s">
        <v>148</v>
      </c>
    </row>
  </sheetData>
  <mergeCells count="2">
    <mergeCell ref="A3:G3"/>
    <mergeCell ref="B6:D6"/>
  </mergeCells>
  <phoneticPr fontId="2"/>
  <pageMargins left="0.70866141732283472" right="0.70866141732283472" top="0.36" bottom="0.31" header="0.31496062992125984" footer="0.31496062992125984"/>
  <pageSetup paperSize="9" fitToWidth="1" fitToHeight="1" orientation="landscape"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B1:G35"/>
  <sheetViews>
    <sheetView view="pageBreakPreview" zoomScale="78" zoomScaleSheetLayoutView="78" workbookViewId="0">
      <selection activeCell="B2" sqref="B2:G2"/>
    </sheetView>
  </sheetViews>
  <sheetFormatPr defaultRowHeight="13.5"/>
  <cols>
    <col min="1" max="1" width="0.625" customWidth="1"/>
    <col min="2" max="2" width="20.5" customWidth="1"/>
    <col min="3" max="3" width="18.75" customWidth="1"/>
    <col min="4" max="4" width="27.625" customWidth="1"/>
    <col min="5" max="5" width="13" customWidth="1"/>
    <col min="6" max="6" width="16.5" customWidth="1"/>
    <col min="7" max="7" width="24.875" customWidth="1"/>
    <col min="8" max="8" width="7.25" bestFit="1" customWidth="1"/>
    <col min="9" max="9" width="29.125" bestFit="1" customWidth="1"/>
    <col min="10" max="10" width="7.25" bestFit="1" customWidth="1"/>
  </cols>
  <sheetData>
    <row r="1" spans="2:7">
      <c r="B1" t="s">
        <v>321</v>
      </c>
    </row>
    <row r="2" spans="2:7" ht="21">
      <c r="B2" s="186" t="s">
        <v>141</v>
      </c>
      <c r="C2" s="186"/>
      <c r="D2" s="186"/>
      <c r="E2" s="186"/>
      <c r="F2" s="186"/>
      <c r="G2" s="186"/>
    </row>
    <row r="4" spans="2:7" ht="14.25" customHeight="1">
      <c r="B4" s="187" t="s">
        <v>209</v>
      </c>
      <c r="C4" s="195"/>
      <c r="D4" s="197"/>
      <c r="E4" s="201" t="s">
        <v>14</v>
      </c>
      <c r="F4" s="195"/>
      <c r="G4" s="197"/>
    </row>
    <row r="5" spans="2:7" ht="14.25" customHeight="1">
      <c r="B5" s="187" t="s">
        <v>210</v>
      </c>
      <c r="C5" s="195"/>
      <c r="D5" s="197"/>
      <c r="E5" s="201" t="s">
        <v>191</v>
      </c>
      <c r="F5" s="195"/>
      <c r="G5" s="197"/>
    </row>
    <row r="6" spans="2:7" ht="14.25" customHeight="1">
      <c r="B6" s="187" t="s">
        <v>64</v>
      </c>
      <c r="C6" s="195"/>
      <c r="D6" s="197"/>
      <c r="E6" s="201" t="s">
        <v>198</v>
      </c>
      <c r="F6" s="195"/>
      <c r="G6" s="197"/>
    </row>
    <row r="8" spans="2:7">
      <c r="B8" t="s">
        <v>134</v>
      </c>
    </row>
    <row r="9" spans="2:7" ht="17.25" customHeight="1">
      <c r="B9" s="188" t="s">
        <v>211</v>
      </c>
      <c r="C9" s="196" t="s">
        <v>218</v>
      </c>
      <c r="D9" s="201" t="s">
        <v>219</v>
      </c>
      <c r="E9" s="203" t="s">
        <v>221</v>
      </c>
      <c r="F9" s="196"/>
      <c r="G9" s="201" t="s">
        <v>222</v>
      </c>
    </row>
    <row r="10" spans="2:7" ht="17.25" customHeight="1">
      <c r="B10" s="188"/>
      <c r="C10" s="197"/>
      <c r="D10" s="188"/>
      <c r="E10" s="195"/>
      <c r="F10" s="197"/>
      <c r="G10" s="188"/>
    </row>
    <row r="11" spans="2:7" ht="17.25" customHeight="1">
      <c r="B11" s="188"/>
      <c r="C11" s="197"/>
      <c r="D11" s="188"/>
      <c r="E11" s="195"/>
      <c r="F11" s="197"/>
      <c r="G11" s="188"/>
    </row>
    <row r="12" spans="2:7" ht="17.25" customHeight="1">
      <c r="B12" s="188"/>
      <c r="C12" s="197"/>
      <c r="D12" s="188"/>
      <c r="E12" s="195"/>
      <c r="F12" s="197"/>
      <c r="G12" s="188"/>
    </row>
    <row r="13" spans="2:7" ht="17.25" customHeight="1">
      <c r="B13" s="188"/>
      <c r="C13" s="197"/>
      <c r="D13" s="188"/>
      <c r="E13" s="195"/>
      <c r="F13" s="197"/>
      <c r="G13" s="188"/>
    </row>
    <row r="14" spans="2:7" ht="17.25" customHeight="1">
      <c r="B14" s="188"/>
      <c r="C14" s="197"/>
      <c r="D14" s="188"/>
      <c r="E14" s="195"/>
      <c r="F14" s="197"/>
      <c r="G14" s="188"/>
    </row>
    <row r="15" spans="2:7" ht="17.25" customHeight="1">
      <c r="B15" s="188"/>
      <c r="C15" s="197"/>
      <c r="D15" s="188"/>
      <c r="E15" s="195"/>
      <c r="F15" s="197"/>
      <c r="G15" s="188"/>
    </row>
    <row r="16" spans="2:7" ht="17.25" customHeight="1">
      <c r="B16" s="189"/>
      <c r="C16" s="195" t="s">
        <v>162</v>
      </c>
      <c r="D16" s="202"/>
      <c r="E16" s="202"/>
      <c r="F16" s="197"/>
      <c r="G16" s="189">
        <f>SUM(G10:G15)</f>
        <v>0</v>
      </c>
    </row>
    <row r="17" spans="2:7" ht="17.25" customHeight="1">
      <c r="B17" s="190" t="s">
        <v>212</v>
      </c>
      <c r="C17" s="196" t="s">
        <v>218</v>
      </c>
      <c r="D17" s="201" t="s">
        <v>219</v>
      </c>
      <c r="E17" s="203" t="s">
        <v>221</v>
      </c>
      <c r="F17" s="196"/>
      <c r="G17" s="201" t="s">
        <v>222</v>
      </c>
    </row>
    <row r="18" spans="2:7" ht="17.25" customHeight="1">
      <c r="B18" s="188"/>
      <c r="C18" s="197"/>
      <c r="D18" s="188"/>
      <c r="E18" s="195"/>
      <c r="F18" s="197"/>
      <c r="G18" s="188"/>
    </row>
    <row r="19" spans="2:7" ht="17.25" customHeight="1">
      <c r="B19" s="188"/>
      <c r="C19" s="197"/>
      <c r="D19" s="188"/>
      <c r="E19" s="195"/>
      <c r="F19" s="197"/>
      <c r="G19" s="188"/>
    </row>
    <row r="20" spans="2:7" ht="17.25" customHeight="1">
      <c r="B20" s="188"/>
      <c r="C20" s="197"/>
      <c r="D20" s="188"/>
      <c r="E20" s="195"/>
      <c r="F20" s="197"/>
      <c r="G20" s="188"/>
    </row>
    <row r="21" spans="2:7" ht="17.25" customHeight="1">
      <c r="B21" s="188"/>
      <c r="C21" s="197"/>
      <c r="D21" s="188"/>
      <c r="E21" s="195"/>
      <c r="F21" s="197"/>
      <c r="G21" s="188"/>
    </row>
    <row r="22" spans="2:7" ht="17.25" customHeight="1">
      <c r="B22" s="188"/>
      <c r="C22" s="197"/>
      <c r="D22" s="188"/>
      <c r="E22" s="195"/>
      <c r="F22" s="197"/>
      <c r="G22" s="188"/>
    </row>
    <row r="23" spans="2:7" ht="17.25" customHeight="1">
      <c r="B23" s="188"/>
      <c r="C23" s="197"/>
      <c r="D23" s="188"/>
      <c r="E23" s="195"/>
      <c r="F23" s="197"/>
      <c r="G23" s="188"/>
    </row>
    <row r="24" spans="2:7" ht="17.25" customHeight="1">
      <c r="B24" s="188"/>
      <c r="C24" s="195" t="s">
        <v>162</v>
      </c>
      <c r="D24" s="202"/>
      <c r="E24" s="202"/>
      <c r="F24" s="197"/>
      <c r="G24" s="188">
        <f>SUM(G18:G23)</f>
        <v>0</v>
      </c>
    </row>
    <row r="25" spans="2:7">
      <c r="B25" t="s">
        <v>213</v>
      </c>
    </row>
    <row r="26" spans="2:7">
      <c r="B26" t="s">
        <v>215</v>
      </c>
    </row>
    <row r="28" spans="2:7">
      <c r="B28" t="s">
        <v>103</v>
      </c>
    </row>
    <row r="29" spans="2:7">
      <c r="B29" s="191"/>
      <c r="C29" s="198"/>
      <c r="D29" s="198"/>
      <c r="E29" s="198"/>
      <c r="F29" s="198"/>
      <c r="G29" s="204"/>
    </row>
    <row r="30" spans="2:7">
      <c r="B30" s="192"/>
      <c r="C30" s="199"/>
      <c r="D30" s="199"/>
      <c r="E30" s="199"/>
      <c r="F30" s="199"/>
      <c r="G30" s="205"/>
    </row>
    <row r="31" spans="2:7">
      <c r="B31" s="192"/>
      <c r="C31" s="199"/>
      <c r="D31" s="199"/>
      <c r="E31" s="199"/>
      <c r="F31" s="199"/>
      <c r="G31" s="205"/>
    </row>
    <row r="32" spans="2:7">
      <c r="B32" s="192"/>
      <c r="C32" s="199"/>
      <c r="D32" s="199"/>
      <c r="E32" s="199"/>
      <c r="F32" s="199"/>
      <c r="G32" s="205"/>
    </row>
    <row r="33" spans="2:7">
      <c r="B33" s="192"/>
      <c r="C33" s="199"/>
      <c r="D33" s="199"/>
      <c r="E33" s="199"/>
      <c r="F33" s="199"/>
      <c r="G33" s="205"/>
    </row>
    <row r="34" spans="2:7">
      <c r="B34" s="193"/>
      <c r="C34" s="200"/>
      <c r="D34" s="200"/>
      <c r="E34" s="200"/>
      <c r="F34" s="200"/>
      <c r="G34" s="206"/>
    </row>
    <row r="35" spans="2:7">
      <c r="B35" s="194" t="s">
        <v>217</v>
      </c>
      <c r="C35" s="194"/>
      <c r="D35" s="194"/>
      <c r="E35" s="194"/>
      <c r="F35" s="194"/>
      <c r="G35" s="194"/>
    </row>
  </sheetData>
  <mergeCells count="26">
    <mergeCell ref="B2:G2"/>
    <mergeCell ref="C4:D4"/>
    <mergeCell ref="F4:G4"/>
    <mergeCell ref="C5:D5"/>
    <mergeCell ref="F5:G5"/>
    <mergeCell ref="C6:D6"/>
    <mergeCell ref="F6:G6"/>
    <mergeCell ref="E9:F9"/>
    <mergeCell ref="E10:F10"/>
    <mergeCell ref="E11:F11"/>
    <mergeCell ref="E12:F12"/>
    <mergeCell ref="E13:F13"/>
    <mergeCell ref="E14:F14"/>
    <mergeCell ref="E15:F15"/>
    <mergeCell ref="C16:F16"/>
    <mergeCell ref="E17:F17"/>
    <mergeCell ref="E18:F18"/>
    <mergeCell ref="E19:F19"/>
    <mergeCell ref="E20:F20"/>
    <mergeCell ref="E21:F21"/>
    <mergeCell ref="E22:F22"/>
    <mergeCell ref="E23:F23"/>
    <mergeCell ref="C24:F24"/>
    <mergeCell ref="B29:G34"/>
    <mergeCell ref="B9:B16"/>
    <mergeCell ref="B17:B24"/>
  </mergeCells>
  <phoneticPr fontId="2" type="Hiragana"/>
  <printOptions horizontalCentered="1"/>
  <pageMargins left="0.23622047244094488" right="0.23622047244094488" top="0.74803149606299213" bottom="0.74803149606299213" header="0.31496062992125984" footer="0.31496062992125984"/>
  <pageSetup paperSize="9" scale="99" fitToWidth="1" fitToHeight="1"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1:G37"/>
  <sheetViews>
    <sheetView view="pageBreakPreview" topLeftCell="A19" zoomScale="78" zoomScaleSheetLayoutView="78" workbookViewId="0">
      <selection activeCell="B2" sqref="B2:G2"/>
    </sheetView>
  </sheetViews>
  <sheetFormatPr defaultRowHeight="13.5"/>
  <cols>
    <col min="1" max="1" width="0.625" customWidth="1"/>
    <col min="2" max="2" width="20.5" customWidth="1"/>
    <col min="3" max="3" width="18.75" customWidth="1"/>
    <col min="4" max="4" width="27.625" customWidth="1"/>
    <col min="5" max="5" width="13" customWidth="1"/>
    <col min="6" max="6" width="16.5" customWidth="1"/>
    <col min="7" max="7" width="24.875" customWidth="1"/>
    <col min="8" max="8" width="7.25" bestFit="1" customWidth="1"/>
    <col min="9" max="9" width="29.125" bestFit="1" customWidth="1"/>
    <col min="10" max="10" width="7.25" bestFit="1" customWidth="1"/>
  </cols>
  <sheetData>
    <row r="1" spans="2:7">
      <c r="B1" t="s">
        <v>322</v>
      </c>
    </row>
    <row r="2" spans="2:7" ht="21">
      <c r="B2" s="186" t="s">
        <v>141</v>
      </c>
      <c r="C2" s="186"/>
      <c r="D2" s="186"/>
      <c r="E2" s="186"/>
      <c r="F2" s="186"/>
      <c r="G2" s="186"/>
    </row>
    <row r="4" spans="2:7" ht="14.25" customHeight="1">
      <c r="B4" s="187" t="s">
        <v>209</v>
      </c>
      <c r="C4" s="195"/>
      <c r="D4" s="197"/>
      <c r="E4" s="201" t="s">
        <v>14</v>
      </c>
      <c r="F4" s="195"/>
      <c r="G4" s="197"/>
    </row>
    <row r="5" spans="2:7" ht="14.25" customHeight="1">
      <c r="B5" s="187" t="s">
        <v>210</v>
      </c>
      <c r="C5" s="195"/>
      <c r="D5" s="197"/>
      <c r="E5" s="201" t="s">
        <v>191</v>
      </c>
      <c r="F5" s="195"/>
      <c r="G5" s="197"/>
    </row>
    <row r="6" spans="2:7" ht="14.25" customHeight="1">
      <c r="B6" s="187" t="s">
        <v>64</v>
      </c>
      <c r="C6" s="195"/>
      <c r="D6" s="197"/>
      <c r="E6" s="201" t="s">
        <v>198</v>
      </c>
      <c r="F6" s="195"/>
      <c r="G6" s="197"/>
    </row>
    <row r="8" spans="2:7">
      <c r="B8" t="s">
        <v>134</v>
      </c>
    </row>
    <row r="9" spans="2:7" ht="17.25" customHeight="1">
      <c r="B9" s="188" t="s">
        <v>211</v>
      </c>
      <c r="C9" s="196" t="s">
        <v>218</v>
      </c>
      <c r="D9" s="201" t="s">
        <v>219</v>
      </c>
      <c r="E9" s="203" t="s">
        <v>221</v>
      </c>
      <c r="F9" s="196"/>
      <c r="G9" s="201" t="s">
        <v>222</v>
      </c>
    </row>
    <row r="10" spans="2:7" ht="17.25" customHeight="1">
      <c r="B10" s="188"/>
      <c r="C10" s="197"/>
      <c r="D10" s="188"/>
      <c r="E10" s="195"/>
      <c r="F10" s="197"/>
      <c r="G10" s="188"/>
    </row>
    <row r="11" spans="2:7" ht="17.25" customHeight="1">
      <c r="B11" s="188"/>
      <c r="C11" s="197"/>
      <c r="D11" s="188"/>
      <c r="E11" s="195"/>
      <c r="F11" s="197"/>
      <c r="G11" s="188"/>
    </row>
    <row r="12" spans="2:7" ht="17.25" customHeight="1">
      <c r="B12" s="188"/>
      <c r="C12" s="197"/>
      <c r="D12" s="188"/>
      <c r="E12" s="195"/>
      <c r="F12" s="197"/>
      <c r="G12" s="188"/>
    </row>
    <row r="13" spans="2:7" ht="17.25" customHeight="1">
      <c r="B13" s="188"/>
      <c r="C13" s="197"/>
      <c r="D13" s="188"/>
      <c r="E13" s="195"/>
      <c r="F13" s="197"/>
      <c r="G13" s="188"/>
    </row>
    <row r="14" spans="2:7" ht="17.25" customHeight="1">
      <c r="B14" s="188"/>
      <c r="C14" s="197"/>
      <c r="D14" s="188"/>
      <c r="E14" s="195"/>
      <c r="F14" s="197"/>
      <c r="G14" s="188"/>
    </row>
    <row r="15" spans="2:7" ht="17.25" customHeight="1">
      <c r="B15" s="188"/>
      <c r="C15" s="197"/>
      <c r="D15" s="188"/>
      <c r="E15" s="195"/>
      <c r="F15" s="197"/>
      <c r="G15" s="188"/>
    </row>
    <row r="16" spans="2:7" ht="17.25" customHeight="1">
      <c r="B16" s="189"/>
      <c r="C16" s="195" t="s">
        <v>162</v>
      </c>
      <c r="D16" s="202"/>
      <c r="E16" s="202"/>
      <c r="F16" s="197"/>
      <c r="G16" s="189">
        <f>SUM(G10:G15)</f>
        <v>0</v>
      </c>
    </row>
    <row r="17" spans="2:7" ht="17.25" customHeight="1">
      <c r="B17" s="190" t="s">
        <v>212</v>
      </c>
      <c r="C17" s="196" t="s">
        <v>218</v>
      </c>
      <c r="D17" s="201" t="s">
        <v>219</v>
      </c>
      <c r="E17" s="203" t="s">
        <v>221</v>
      </c>
      <c r="F17" s="196"/>
      <c r="G17" s="201" t="s">
        <v>222</v>
      </c>
    </row>
    <row r="18" spans="2:7" ht="17.25" customHeight="1">
      <c r="B18" s="188"/>
      <c r="C18" s="197"/>
      <c r="D18" s="188"/>
      <c r="E18" s="195"/>
      <c r="F18" s="197"/>
      <c r="G18" s="188"/>
    </row>
    <row r="19" spans="2:7" ht="17.25" customHeight="1">
      <c r="B19" s="188"/>
      <c r="C19" s="197"/>
      <c r="D19" s="188"/>
      <c r="E19" s="195"/>
      <c r="F19" s="197"/>
      <c r="G19" s="188"/>
    </row>
    <row r="20" spans="2:7" ht="17.25" customHeight="1">
      <c r="B20" s="188"/>
      <c r="C20" s="197"/>
      <c r="D20" s="188"/>
      <c r="E20" s="195"/>
      <c r="F20" s="197"/>
      <c r="G20" s="188"/>
    </row>
    <row r="21" spans="2:7" ht="17.25" customHeight="1">
      <c r="B21" s="188"/>
      <c r="C21" s="197"/>
      <c r="D21" s="188"/>
      <c r="E21" s="195"/>
      <c r="F21" s="197"/>
      <c r="G21" s="188"/>
    </row>
    <row r="22" spans="2:7" ht="17.25" customHeight="1">
      <c r="B22" s="188"/>
      <c r="C22" s="197"/>
      <c r="D22" s="188"/>
      <c r="E22" s="195"/>
      <c r="F22" s="197"/>
      <c r="G22" s="188"/>
    </row>
    <row r="23" spans="2:7" ht="17.25" customHeight="1">
      <c r="B23" s="188"/>
      <c r="C23" s="197"/>
      <c r="D23" s="188"/>
      <c r="E23" s="195"/>
      <c r="F23" s="197"/>
      <c r="G23" s="188"/>
    </row>
    <row r="24" spans="2:7" ht="17.25" customHeight="1">
      <c r="B24" s="188"/>
      <c r="C24" s="195" t="s">
        <v>162</v>
      </c>
      <c r="D24" s="202"/>
      <c r="E24" s="202"/>
      <c r="F24" s="197"/>
      <c r="G24" s="188">
        <f>SUM(G18:G23)</f>
        <v>0</v>
      </c>
    </row>
    <row r="25" spans="2:7">
      <c r="B25" t="s">
        <v>213</v>
      </c>
    </row>
    <row r="26" spans="2:7">
      <c r="B26" t="s">
        <v>215</v>
      </c>
    </row>
    <row r="27" spans="2:7">
      <c r="B27" s="176" t="s">
        <v>224</v>
      </c>
    </row>
    <row r="28" spans="2:7">
      <c r="B28" s="176"/>
    </row>
    <row r="29" spans="2:7">
      <c r="B29" t="s">
        <v>103</v>
      </c>
    </row>
    <row r="30" spans="2:7">
      <c r="B30" s="191"/>
      <c r="C30" s="198"/>
      <c r="D30" s="198"/>
      <c r="E30" s="198"/>
      <c r="F30" s="198"/>
      <c r="G30" s="204"/>
    </row>
    <row r="31" spans="2:7">
      <c r="B31" s="192"/>
      <c r="C31" s="199"/>
      <c r="D31" s="199"/>
      <c r="E31" s="199"/>
      <c r="F31" s="199"/>
      <c r="G31" s="205"/>
    </row>
    <row r="32" spans="2:7">
      <c r="B32" s="192"/>
      <c r="C32" s="199"/>
      <c r="D32" s="199"/>
      <c r="E32" s="199"/>
      <c r="F32" s="199"/>
      <c r="G32" s="205"/>
    </row>
    <row r="33" spans="2:7">
      <c r="B33" s="192"/>
      <c r="C33" s="199"/>
      <c r="D33" s="199"/>
      <c r="E33" s="199"/>
      <c r="F33" s="199"/>
      <c r="G33" s="205"/>
    </row>
    <row r="34" spans="2:7">
      <c r="B34" s="192"/>
      <c r="C34" s="199"/>
      <c r="D34" s="199"/>
      <c r="E34" s="199"/>
      <c r="F34" s="199"/>
      <c r="G34" s="205"/>
    </row>
    <row r="35" spans="2:7">
      <c r="B35" s="193"/>
      <c r="C35" s="200"/>
      <c r="D35" s="200"/>
      <c r="E35" s="200"/>
      <c r="F35" s="200"/>
      <c r="G35" s="206"/>
    </row>
    <row r="36" spans="2:7">
      <c r="B36" s="194" t="s">
        <v>217</v>
      </c>
      <c r="C36" s="194"/>
      <c r="D36" s="194"/>
      <c r="E36" s="194"/>
      <c r="F36" s="194"/>
      <c r="G36" s="194"/>
    </row>
    <row r="37" spans="2:7">
      <c r="B37" s="176" t="s">
        <v>224</v>
      </c>
    </row>
  </sheetData>
  <mergeCells count="26">
    <mergeCell ref="B2:G2"/>
    <mergeCell ref="C4:D4"/>
    <mergeCell ref="F4:G4"/>
    <mergeCell ref="C5:D5"/>
    <mergeCell ref="F5:G5"/>
    <mergeCell ref="C6:D6"/>
    <mergeCell ref="F6:G6"/>
    <mergeCell ref="E9:F9"/>
    <mergeCell ref="E10:F10"/>
    <mergeCell ref="E11:F11"/>
    <mergeCell ref="E12:F12"/>
    <mergeCell ref="E13:F13"/>
    <mergeCell ref="E14:F14"/>
    <mergeCell ref="E15:F15"/>
    <mergeCell ref="C16:F16"/>
    <mergeCell ref="E17:F17"/>
    <mergeCell ref="E18:F18"/>
    <mergeCell ref="E19:F19"/>
    <mergeCell ref="E20:F20"/>
    <mergeCell ref="E21:F21"/>
    <mergeCell ref="E22:F22"/>
    <mergeCell ref="E23:F23"/>
    <mergeCell ref="C24:F24"/>
    <mergeCell ref="B30:G35"/>
    <mergeCell ref="B9:B16"/>
    <mergeCell ref="B17:B24"/>
  </mergeCells>
  <phoneticPr fontId="2" type="Hiragana"/>
  <printOptions horizontalCentered="1"/>
  <pageMargins left="0.23622047244094488" right="0.23622047244094488" top="0.74803149606299213" bottom="0.74803149606299213" header="0.31496062992125984" footer="0.31496062992125984"/>
  <pageSetup paperSize="9" scale="95" fitToWidth="1" fitToHeight="1" orientation="landscape"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G35"/>
  <sheetViews>
    <sheetView view="pageBreakPreview" topLeftCell="A19" zoomScale="78" zoomScaleSheetLayoutView="78" workbookViewId="0">
      <selection activeCell="B2" sqref="B2:G2"/>
    </sheetView>
  </sheetViews>
  <sheetFormatPr defaultRowHeight="13.5"/>
  <cols>
    <col min="1" max="1" width="0.625" customWidth="1"/>
    <col min="2" max="2" width="20.5" customWidth="1"/>
    <col min="3" max="3" width="18.75" customWidth="1"/>
    <col min="4" max="4" width="27.625" customWidth="1"/>
    <col min="5" max="5" width="13" customWidth="1"/>
    <col min="6" max="6" width="16.5" customWidth="1"/>
    <col min="7" max="7" width="24.875" customWidth="1"/>
    <col min="8" max="8" width="7.25" bestFit="1" customWidth="1"/>
    <col min="9" max="9" width="29.125" bestFit="1" customWidth="1"/>
    <col min="10" max="10" width="7.25" bestFit="1" customWidth="1"/>
  </cols>
  <sheetData>
    <row r="1" spans="2:7">
      <c r="B1" t="s">
        <v>323</v>
      </c>
    </row>
    <row r="2" spans="2:7" ht="21">
      <c r="B2" s="186" t="s">
        <v>141</v>
      </c>
      <c r="C2" s="186"/>
      <c r="D2" s="186"/>
      <c r="E2" s="186"/>
      <c r="F2" s="186"/>
      <c r="G2" s="186"/>
    </row>
    <row r="4" spans="2:7" ht="14.25" customHeight="1">
      <c r="B4" s="187" t="s">
        <v>209</v>
      </c>
      <c r="C4" s="195"/>
      <c r="D4" s="197"/>
      <c r="E4" s="201" t="s">
        <v>14</v>
      </c>
      <c r="F4" s="195"/>
      <c r="G4" s="197"/>
    </row>
    <row r="5" spans="2:7" ht="14.25" customHeight="1">
      <c r="B5" s="187" t="s">
        <v>210</v>
      </c>
      <c r="C5" s="195"/>
      <c r="D5" s="197"/>
      <c r="E5" s="201" t="s">
        <v>191</v>
      </c>
      <c r="F5" s="195"/>
      <c r="G5" s="197"/>
    </row>
    <row r="6" spans="2:7" ht="14.25" customHeight="1">
      <c r="B6" s="187" t="s">
        <v>64</v>
      </c>
      <c r="C6" s="195"/>
      <c r="D6" s="197"/>
      <c r="E6" s="201" t="s">
        <v>198</v>
      </c>
      <c r="F6" s="195"/>
      <c r="G6" s="197"/>
    </row>
    <row r="8" spans="2:7">
      <c r="B8" t="s">
        <v>134</v>
      </c>
    </row>
    <row r="9" spans="2:7" ht="17.25" customHeight="1">
      <c r="B9" s="188" t="s">
        <v>211</v>
      </c>
      <c r="C9" s="196" t="s">
        <v>218</v>
      </c>
      <c r="D9" s="201" t="s">
        <v>219</v>
      </c>
      <c r="E9" s="203" t="s">
        <v>221</v>
      </c>
      <c r="F9" s="196"/>
      <c r="G9" s="201" t="s">
        <v>222</v>
      </c>
    </row>
    <row r="10" spans="2:7" ht="17.25" customHeight="1">
      <c r="B10" s="188"/>
      <c r="C10" s="197"/>
      <c r="D10" s="188"/>
      <c r="E10" s="195"/>
      <c r="F10" s="197"/>
      <c r="G10" s="188"/>
    </row>
    <row r="11" spans="2:7" ht="17.25" customHeight="1">
      <c r="B11" s="188"/>
      <c r="C11" s="197"/>
      <c r="D11" s="188"/>
      <c r="E11" s="195"/>
      <c r="F11" s="197"/>
      <c r="G11" s="188"/>
    </row>
    <row r="12" spans="2:7" ht="17.25" customHeight="1">
      <c r="B12" s="188"/>
      <c r="C12" s="197"/>
      <c r="D12" s="188"/>
      <c r="E12" s="195"/>
      <c r="F12" s="197"/>
      <c r="G12" s="188"/>
    </row>
    <row r="13" spans="2:7" ht="17.25" customHeight="1">
      <c r="B13" s="188"/>
      <c r="C13" s="197"/>
      <c r="D13" s="188"/>
      <c r="E13" s="195"/>
      <c r="F13" s="197"/>
      <c r="G13" s="188"/>
    </row>
    <row r="14" spans="2:7" ht="17.25" customHeight="1">
      <c r="B14" s="188"/>
      <c r="C14" s="197"/>
      <c r="D14" s="188"/>
      <c r="E14" s="195"/>
      <c r="F14" s="197"/>
      <c r="G14" s="188"/>
    </row>
    <row r="15" spans="2:7" ht="17.25" customHeight="1">
      <c r="B15" s="188"/>
      <c r="C15" s="197"/>
      <c r="D15" s="188"/>
      <c r="E15" s="195"/>
      <c r="F15" s="197"/>
      <c r="G15" s="188"/>
    </row>
    <row r="16" spans="2:7" ht="17.25" customHeight="1">
      <c r="B16" s="189"/>
      <c r="C16" s="195" t="s">
        <v>162</v>
      </c>
      <c r="D16" s="202"/>
      <c r="E16" s="202"/>
      <c r="F16" s="197"/>
      <c r="G16" s="189">
        <f>SUM(G10:G15)</f>
        <v>0</v>
      </c>
    </row>
    <row r="17" spans="2:7" ht="17.25" customHeight="1">
      <c r="B17" s="190" t="s">
        <v>212</v>
      </c>
      <c r="C17" s="196" t="s">
        <v>218</v>
      </c>
      <c r="D17" s="201" t="s">
        <v>219</v>
      </c>
      <c r="E17" s="203" t="s">
        <v>221</v>
      </c>
      <c r="F17" s="196"/>
      <c r="G17" s="201" t="s">
        <v>222</v>
      </c>
    </row>
    <row r="18" spans="2:7" ht="17.25" customHeight="1">
      <c r="B18" s="188"/>
      <c r="C18" s="197"/>
      <c r="D18" s="188"/>
      <c r="E18" s="195"/>
      <c r="F18" s="197"/>
      <c r="G18" s="188"/>
    </row>
    <row r="19" spans="2:7" ht="17.25" customHeight="1">
      <c r="B19" s="188"/>
      <c r="C19" s="197"/>
      <c r="D19" s="188"/>
      <c r="E19" s="195"/>
      <c r="F19" s="197"/>
      <c r="G19" s="188"/>
    </row>
    <row r="20" spans="2:7" ht="17.25" customHeight="1">
      <c r="B20" s="188"/>
      <c r="C20" s="197"/>
      <c r="D20" s="188"/>
      <c r="E20" s="195"/>
      <c r="F20" s="197"/>
      <c r="G20" s="188"/>
    </row>
    <row r="21" spans="2:7" ht="17.25" customHeight="1">
      <c r="B21" s="188"/>
      <c r="C21" s="197"/>
      <c r="D21" s="188"/>
      <c r="E21" s="195"/>
      <c r="F21" s="197"/>
      <c r="G21" s="188"/>
    </row>
    <row r="22" spans="2:7" ht="17.25" customHeight="1">
      <c r="B22" s="188"/>
      <c r="C22" s="197"/>
      <c r="D22" s="188"/>
      <c r="E22" s="195"/>
      <c r="F22" s="197"/>
      <c r="G22" s="188"/>
    </row>
    <row r="23" spans="2:7" ht="17.25" customHeight="1">
      <c r="B23" s="188"/>
      <c r="C23" s="197"/>
      <c r="D23" s="188"/>
      <c r="E23" s="195"/>
      <c r="F23" s="197"/>
      <c r="G23" s="188"/>
    </row>
    <row r="24" spans="2:7" ht="17.25" customHeight="1">
      <c r="B24" s="188"/>
      <c r="C24" s="195" t="s">
        <v>162</v>
      </c>
      <c r="D24" s="202"/>
      <c r="E24" s="202"/>
      <c r="F24" s="197"/>
      <c r="G24" s="188">
        <f>SUM(G18:G23)</f>
        <v>0</v>
      </c>
    </row>
    <row r="25" spans="2:7">
      <c r="B25" t="s">
        <v>213</v>
      </c>
    </row>
    <row r="26" spans="2:7">
      <c r="B26" t="s">
        <v>215</v>
      </c>
    </row>
    <row r="28" spans="2:7">
      <c r="B28" t="s">
        <v>103</v>
      </c>
    </row>
    <row r="29" spans="2:7">
      <c r="B29" s="191"/>
      <c r="C29" s="198"/>
      <c r="D29" s="198"/>
      <c r="E29" s="198"/>
      <c r="F29" s="198"/>
      <c r="G29" s="204"/>
    </row>
    <row r="30" spans="2:7">
      <c r="B30" s="192"/>
      <c r="C30" s="199"/>
      <c r="D30" s="199"/>
      <c r="E30" s="199"/>
      <c r="F30" s="199"/>
      <c r="G30" s="205"/>
    </row>
    <row r="31" spans="2:7">
      <c r="B31" s="192"/>
      <c r="C31" s="199"/>
      <c r="D31" s="199"/>
      <c r="E31" s="199"/>
      <c r="F31" s="199"/>
      <c r="G31" s="205"/>
    </row>
    <row r="32" spans="2:7">
      <c r="B32" s="192"/>
      <c r="C32" s="199"/>
      <c r="D32" s="199"/>
      <c r="E32" s="199"/>
      <c r="F32" s="199"/>
      <c r="G32" s="205"/>
    </row>
    <row r="33" spans="2:7">
      <c r="B33" s="192"/>
      <c r="C33" s="199"/>
      <c r="D33" s="199"/>
      <c r="E33" s="199"/>
      <c r="F33" s="199"/>
      <c r="G33" s="205"/>
    </row>
    <row r="34" spans="2:7">
      <c r="B34" s="193"/>
      <c r="C34" s="200"/>
      <c r="D34" s="200"/>
      <c r="E34" s="200"/>
      <c r="F34" s="200"/>
      <c r="G34" s="206"/>
    </row>
    <row r="35" spans="2:7">
      <c r="B35" s="194" t="s">
        <v>217</v>
      </c>
      <c r="C35" s="194"/>
      <c r="D35" s="194"/>
      <c r="E35" s="194"/>
      <c r="F35" s="194"/>
      <c r="G35" s="194"/>
    </row>
  </sheetData>
  <mergeCells count="26">
    <mergeCell ref="B2:G2"/>
    <mergeCell ref="C4:D4"/>
    <mergeCell ref="F4:G4"/>
    <mergeCell ref="C5:D5"/>
    <mergeCell ref="F5:G5"/>
    <mergeCell ref="C6:D6"/>
    <mergeCell ref="F6:G6"/>
    <mergeCell ref="E9:F9"/>
    <mergeCell ref="E10:F10"/>
    <mergeCell ref="E11:F11"/>
    <mergeCell ref="E12:F12"/>
    <mergeCell ref="E13:F13"/>
    <mergeCell ref="E14:F14"/>
    <mergeCell ref="E15:F15"/>
    <mergeCell ref="C16:F16"/>
    <mergeCell ref="E17:F17"/>
    <mergeCell ref="E18:F18"/>
    <mergeCell ref="E19:F19"/>
    <mergeCell ref="E20:F20"/>
    <mergeCell ref="E21:F21"/>
    <mergeCell ref="E22:F22"/>
    <mergeCell ref="E23:F23"/>
    <mergeCell ref="C24:F24"/>
    <mergeCell ref="B29:G34"/>
    <mergeCell ref="B9:B16"/>
    <mergeCell ref="B17:B24"/>
  </mergeCells>
  <phoneticPr fontId="2" type="Hiragana"/>
  <printOptions horizontalCentered="1"/>
  <pageMargins left="0.23622047244094488" right="0.23622047244094488" top="0.74803149606299213" bottom="0.74803149606299213" header="0.31496062992125984" footer="0.31496062992125984"/>
  <pageSetup paperSize="9" scale="99" fitToWidth="1" fitToHeight="1" orientation="landscape"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I49"/>
  <sheetViews>
    <sheetView view="pageBreakPreview" topLeftCell="A34" zoomScaleSheetLayoutView="10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238</v>
      </c>
      <c r="C1" s="79"/>
      <c r="D1" s="79"/>
      <c r="E1" s="79"/>
      <c r="F1" s="79"/>
      <c r="G1" s="79"/>
      <c r="H1" s="79"/>
      <c r="I1" s="79"/>
    </row>
    <row r="2" spans="1:9" s="207" customFormat="1" ht="20.25" customHeight="1">
      <c r="A2" s="208" t="s">
        <v>227</v>
      </c>
      <c r="B2" s="208"/>
      <c r="C2" s="208"/>
      <c r="D2" s="208"/>
      <c r="E2" s="208"/>
      <c r="F2" s="208"/>
      <c r="G2" s="208"/>
      <c r="H2" s="208"/>
      <c r="I2" s="208"/>
    </row>
    <row r="3" spans="1:9" s="207" customFormat="1" ht="6" customHeight="1">
      <c r="B3" s="90"/>
      <c r="C3" s="90"/>
      <c r="D3" s="90"/>
      <c r="E3" s="90"/>
      <c r="F3" s="90"/>
      <c r="G3" s="90"/>
      <c r="H3" s="90"/>
      <c r="I3" s="90"/>
    </row>
    <row r="4" spans="1:9" ht="15" customHeight="1">
      <c r="A4" s="83" t="s">
        <v>93</v>
      </c>
      <c r="B4" s="91"/>
      <c r="C4" s="91"/>
      <c r="D4" s="91"/>
      <c r="E4" s="91"/>
      <c r="F4" s="91"/>
      <c r="G4" s="91"/>
      <c r="H4" s="145"/>
      <c r="I4" s="79"/>
    </row>
    <row r="5" spans="1:9" ht="15" customHeight="1">
      <c r="A5" s="82" t="s">
        <v>115</v>
      </c>
      <c r="B5" s="82"/>
      <c r="C5" s="82"/>
      <c r="D5" s="112" t="s">
        <v>135</v>
      </c>
      <c r="E5" s="126"/>
      <c r="F5" s="138" t="s">
        <v>145</v>
      </c>
      <c r="G5" s="138" t="s">
        <v>144</v>
      </c>
      <c r="H5" s="146" t="s">
        <v>130</v>
      </c>
      <c r="I5" s="79"/>
    </row>
    <row r="6" spans="1:9" ht="15" customHeight="1">
      <c r="A6" s="82"/>
      <c r="B6" s="82"/>
      <c r="C6" s="82"/>
      <c r="D6" s="113" t="s">
        <v>136</v>
      </c>
      <c r="E6" s="127"/>
      <c r="F6" s="127"/>
      <c r="G6" s="127"/>
      <c r="H6" s="147"/>
      <c r="I6" s="79"/>
    </row>
    <row r="7" spans="1:9" ht="15" customHeight="1">
      <c r="A7" s="84" t="s">
        <v>118</v>
      </c>
      <c r="B7" s="84"/>
      <c r="C7" s="84"/>
      <c r="D7" s="115" t="s">
        <v>139</v>
      </c>
      <c r="E7" s="129"/>
      <c r="F7" s="129"/>
      <c r="G7" s="142" t="s">
        <v>150</v>
      </c>
      <c r="H7" s="146"/>
      <c r="I7" s="79"/>
    </row>
    <row r="8" spans="1:9" ht="15" customHeight="1">
      <c r="A8" s="84"/>
      <c r="B8" s="84"/>
      <c r="C8" s="84"/>
      <c r="D8" s="116"/>
      <c r="E8" s="127"/>
      <c r="F8" s="127"/>
      <c r="G8" s="143" t="s">
        <v>151</v>
      </c>
      <c r="H8" s="147"/>
      <c r="I8" s="79"/>
    </row>
    <row r="9" spans="1:9" ht="15" customHeight="1">
      <c r="A9" s="209" t="s">
        <v>228</v>
      </c>
      <c r="B9" s="92" t="s">
        <v>235</v>
      </c>
      <c r="C9" s="101"/>
      <c r="D9" s="115" t="s">
        <v>91</v>
      </c>
      <c r="E9" s="129"/>
      <c r="F9" s="129"/>
      <c r="G9" s="129"/>
      <c r="H9" s="149"/>
      <c r="I9" s="79"/>
    </row>
    <row r="10" spans="1:9" ht="15" customHeight="1">
      <c r="A10" s="209"/>
      <c r="B10" s="93"/>
      <c r="C10" s="102"/>
      <c r="D10" s="117" t="s">
        <v>140</v>
      </c>
      <c r="E10" s="130"/>
      <c r="F10" s="130"/>
      <c r="G10" s="130"/>
      <c r="H10" s="150"/>
      <c r="I10" s="79"/>
    </row>
    <row r="11" spans="1:9" ht="40.5" customHeight="1">
      <c r="A11" s="209"/>
      <c r="B11" s="92" t="s">
        <v>236</v>
      </c>
      <c r="C11" s="101"/>
      <c r="D11" s="214"/>
      <c r="E11" s="217"/>
      <c r="F11" s="217"/>
      <c r="G11" s="217"/>
      <c r="H11" s="228"/>
      <c r="I11" s="79"/>
    </row>
    <row r="12" spans="1:9" ht="20.25" customHeight="1">
      <c r="A12" s="209"/>
      <c r="B12" s="93"/>
      <c r="C12" s="102"/>
      <c r="D12" s="215"/>
      <c r="E12" s="218"/>
      <c r="F12" s="218"/>
      <c r="G12" s="218"/>
      <c r="H12" s="229"/>
      <c r="I12" s="79"/>
    </row>
    <row r="13" spans="1:9" ht="15" customHeight="1">
      <c r="A13" s="209"/>
      <c r="B13" s="93"/>
      <c r="C13" s="102"/>
      <c r="D13" s="215"/>
      <c r="E13" s="219"/>
      <c r="F13" s="219"/>
      <c r="G13" s="219"/>
      <c r="H13" s="229"/>
      <c r="I13" s="79"/>
    </row>
    <row r="14" spans="1:9" ht="15" customHeight="1">
      <c r="A14" s="209"/>
      <c r="B14" s="94"/>
      <c r="C14" s="103"/>
      <c r="D14" s="216"/>
      <c r="E14" s="220"/>
      <c r="F14" s="220"/>
      <c r="G14" s="220"/>
      <c r="H14" s="230"/>
      <c r="I14" s="79"/>
    </row>
    <row r="15" spans="1:9" ht="15" customHeight="1">
      <c r="A15" s="86" t="s">
        <v>119</v>
      </c>
      <c r="B15" s="86"/>
      <c r="C15" s="86"/>
      <c r="D15" s="86"/>
      <c r="E15" s="86"/>
      <c r="F15" s="86"/>
      <c r="G15" s="86"/>
      <c r="H15" s="86"/>
      <c r="I15" s="79"/>
    </row>
    <row r="16" spans="1:9" ht="15" customHeight="1">
      <c r="A16" s="81" t="s">
        <v>120</v>
      </c>
      <c r="B16" s="81"/>
      <c r="C16" s="81"/>
      <c r="D16" s="119" t="s">
        <v>143</v>
      </c>
      <c r="E16" s="132"/>
      <c r="F16" s="132"/>
      <c r="G16" s="132"/>
      <c r="H16" s="152"/>
      <c r="I16" s="79"/>
    </row>
    <row r="17" spans="1:9" ht="15" customHeight="1">
      <c r="A17" s="81" t="s">
        <v>121</v>
      </c>
      <c r="B17" s="81"/>
      <c r="C17" s="81"/>
      <c r="D17" s="120" t="s">
        <v>78</v>
      </c>
      <c r="E17" s="120"/>
      <c r="F17" s="120"/>
      <c r="G17" s="120"/>
      <c r="H17" s="120"/>
      <c r="I17" s="79"/>
    </row>
    <row r="18" spans="1:9" ht="15" customHeight="1">
      <c r="A18" s="87" t="s">
        <v>122</v>
      </c>
      <c r="B18" s="95"/>
      <c r="C18" s="95"/>
      <c r="D18" s="95"/>
      <c r="E18" s="95"/>
      <c r="F18" s="95"/>
      <c r="G18" s="95"/>
      <c r="H18" s="153"/>
      <c r="I18" s="79"/>
    </row>
    <row r="19" spans="1:9" ht="15" customHeight="1">
      <c r="A19" s="88" t="s">
        <v>124</v>
      </c>
      <c r="B19" s="96" t="s">
        <v>128</v>
      </c>
      <c r="C19" s="104"/>
      <c r="D19" s="121"/>
      <c r="E19" s="82" t="s">
        <v>123</v>
      </c>
      <c r="F19" s="82" t="s">
        <v>147</v>
      </c>
      <c r="G19" s="82" t="s">
        <v>153</v>
      </c>
      <c r="H19" s="121" t="s">
        <v>154</v>
      </c>
      <c r="I19" s="79"/>
    </row>
    <row r="20" spans="1:9" ht="15" customHeight="1">
      <c r="A20" s="85" t="s">
        <v>98</v>
      </c>
      <c r="B20" s="97" t="s">
        <v>130</v>
      </c>
      <c r="C20" s="105"/>
      <c r="D20" s="122"/>
      <c r="E20" s="133" t="s">
        <v>144</v>
      </c>
      <c r="F20" s="133" t="s">
        <v>110</v>
      </c>
      <c r="G20" s="133" t="s">
        <v>110</v>
      </c>
      <c r="H20" s="146"/>
      <c r="I20" s="79"/>
    </row>
    <row r="21" spans="1:9" ht="15" customHeight="1">
      <c r="A21" s="85"/>
      <c r="B21" s="98" t="s">
        <v>130</v>
      </c>
      <c r="C21" s="106"/>
      <c r="D21" s="123"/>
      <c r="E21" s="134"/>
      <c r="F21" s="134"/>
      <c r="G21" s="134"/>
      <c r="H21" s="154"/>
      <c r="I21" s="79"/>
    </row>
    <row r="22" spans="1:9" ht="15" customHeight="1">
      <c r="A22" s="85"/>
      <c r="B22" s="99" t="s">
        <v>130</v>
      </c>
      <c r="C22" s="107"/>
      <c r="D22" s="124"/>
      <c r="E22" s="134"/>
      <c r="F22" s="139"/>
      <c r="G22" s="139"/>
      <c r="H22" s="154"/>
      <c r="I22" s="79"/>
    </row>
    <row r="23" spans="1:9" ht="15" customHeight="1">
      <c r="A23" s="85"/>
      <c r="B23" s="98" t="s">
        <v>130</v>
      </c>
      <c r="C23" s="106"/>
      <c r="D23" s="123"/>
      <c r="E23" s="135"/>
      <c r="F23" s="140" t="s">
        <v>130</v>
      </c>
      <c r="G23" s="140"/>
      <c r="H23" s="154"/>
      <c r="I23" s="79"/>
    </row>
    <row r="24" spans="1:9" ht="15" customHeight="1">
      <c r="A24" s="85"/>
      <c r="B24" s="98" t="s">
        <v>130</v>
      </c>
      <c r="C24" s="106"/>
      <c r="D24" s="123"/>
      <c r="E24" s="135"/>
      <c r="F24" s="140"/>
      <c r="G24" s="140"/>
      <c r="H24" s="154"/>
      <c r="I24" s="79"/>
    </row>
    <row r="25" spans="1:9" ht="15" customHeight="1">
      <c r="A25" s="85"/>
      <c r="B25" s="98" t="s">
        <v>130</v>
      </c>
      <c r="C25" s="106"/>
      <c r="D25" s="123"/>
      <c r="E25" s="135"/>
      <c r="F25" s="140" t="s">
        <v>130</v>
      </c>
      <c r="G25" s="140"/>
      <c r="H25" s="154"/>
      <c r="I25" s="79"/>
    </row>
    <row r="26" spans="1:9" ht="15" customHeight="1">
      <c r="A26" s="85"/>
      <c r="B26" s="98"/>
      <c r="C26" s="106"/>
      <c r="D26" s="123"/>
      <c r="E26" s="135"/>
      <c r="F26" s="140"/>
      <c r="G26" s="140"/>
      <c r="H26" s="154"/>
      <c r="I26" s="79"/>
    </row>
    <row r="27" spans="1:9" ht="15" customHeight="1">
      <c r="A27" s="85"/>
      <c r="B27" s="98"/>
      <c r="C27" s="106"/>
      <c r="D27" s="123"/>
      <c r="E27" s="135"/>
      <c r="F27" s="140"/>
      <c r="G27" s="140"/>
      <c r="H27" s="154"/>
      <c r="I27" s="79"/>
    </row>
    <row r="28" spans="1:9" ht="18.75" customHeight="1">
      <c r="A28" s="85"/>
      <c r="B28" s="100" t="s">
        <v>130</v>
      </c>
      <c r="C28" s="108"/>
      <c r="D28" s="125"/>
      <c r="E28" s="135"/>
      <c r="F28" s="140"/>
      <c r="G28" s="140"/>
      <c r="H28" s="154"/>
      <c r="I28" s="79"/>
    </row>
    <row r="29" spans="1:9" ht="15" customHeight="1">
      <c r="A29" s="85"/>
      <c r="B29" s="82" t="s">
        <v>131</v>
      </c>
      <c r="C29" s="82"/>
      <c r="D29" s="82"/>
      <c r="E29" s="120"/>
      <c r="F29" s="141"/>
      <c r="G29" s="141"/>
      <c r="H29" s="120"/>
      <c r="I29" s="79"/>
    </row>
    <row r="30" spans="1:9" ht="15" customHeight="1">
      <c r="A30" s="85" t="s">
        <v>230</v>
      </c>
      <c r="B30" s="97" t="s">
        <v>130</v>
      </c>
      <c r="C30" s="105"/>
      <c r="D30" s="122"/>
      <c r="E30" s="133" t="s">
        <v>144</v>
      </c>
      <c r="F30" s="133" t="s">
        <v>110</v>
      </c>
      <c r="G30" s="133" t="s">
        <v>110</v>
      </c>
      <c r="H30" s="146"/>
      <c r="I30" s="79"/>
    </row>
    <row r="31" spans="1:9" ht="15" customHeight="1">
      <c r="A31" s="85"/>
      <c r="B31" s="98" t="s">
        <v>130</v>
      </c>
      <c r="C31" s="106"/>
      <c r="D31" s="123"/>
      <c r="E31" s="134"/>
      <c r="F31" s="134"/>
      <c r="G31" s="134"/>
      <c r="H31" s="154"/>
      <c r="I31" s="79"/>
    </row>
    <row r="32" spans="1:9" ht="15" customHeight="1">
      <c r="A32" s="85"/>
      <c r="B32" s="99" t="s">
        <v>130</v>
      </c>
      <c r="C32" s="107"/>
      <c r="D32" s="124"/>
      <c r="E32" s="134"/>
      <c r="F32" s="139"/>
      <c r="G32" s="139"/>
      <c r="H32" s="154"/>
      <c r="I32" s="79"/>
    </row>
    <row r="33" spans="1:9" ht="15" customHeight="1">
      <c r="A33" s="85"/>
      <c r="B33" s="98"/>
      <c r="C33" s="106"/>
      <c r="D33" s="123"/>
      <c r="E33" s="135"/>
      <c r="F33" s="140"/>
      <c r="G33" s="140"/>
      <c r="H33" s="154"/>
      <c r="I33" s="79"/>
    </row>
    <row r="34" spans="1:9" ht="15" customHeight="1">
      <c r="A34" s="85"/>
      <c r="B34" s="98"/>
      <c r="C34" s="106"/>
      <c r="D34" s="123"/>
      <c r="E34" s="135"/>
      <c r="F34" s="140"/>
      <c r="G34" s="140"/>
      <c r="H34" s="154"/>
      <c r="I34" s="79"/>
    </row>
    <row r="35" spans="1:9" ht="15" customHeight="1">
      <c r="A35" s="85"/>
      <c r="B35" s="100" t="s">
        <v>130</v>
      </c>
      <c r="C35" s="108"/>
      <c r="D35" s="125"/>
      <c r="E35" s="135"/>
      <c r="F35" s="140"/>
      <c r="G35" s="140"/>
      <c r="H35" s="154"/>
      <c r="I35" s="79"/>
    </row>
    <row r="36" spans="1:9" ht="15" customHeight="1">
      <c r="A36" s="85"/>
      <c r="B36" s="82" t="s">
        <v>181</v>
      </c>
      <c r="C36" s="82"/>
      <c r="D36" s="82"/>
      <c r="E36" s="120"/>
      <c r="F36" s="141"/>
      <c r="G36" s="141"/>
      <c r="H36" s="120"/>
      <c r="I36" s="79"/>
    </row>
    <row r="37" spans="1:9" ht="15" customHeight="1">
      <c r="A37" s="96" t="s">
        <v>167</v>
      </c>
      <c r="B37" s="104"/>
      <c r="C37" s="104"/>
      <c r="D37" s="121"/>
      <c r="E37" s="141"/>
      <c r="F37" s="120"/>
      <c r="G37" s="141"/>
      <c r="H37" s="120"/>
      <c r="I37" s="79"/>
    </row>
    <row r="38" spans="1:9" ht="15" customHeight="1">
      <c r="A38" s="87" t="s">
        <v>232</v>
      </c>
      <c r="B38" s="95"/>
      <c r="C38" s="95"/>
      <c r="D38" s="95"/>
      <c r="E38" s="95"/>
      <c r="F38" s="95"/>
      <c r="G38" s="95"/>
      <c r="H38" s="153"/>
      <c r="I38" s="79"/>
    </row>
    <row r="39" spans="1:9" ht="15" customHeight="1">
      <c r="A39" s="82" t="s">
        <v>6</v>
      </c>
      <c r="B39" s="82"/>
      <c r="C39" s="82"/>
      <c r="D39" s="82"/>
      <c r="E39" s="82" t="s">
        <v>204</v>
      </c>
      <c r="F39" s="82"/>
      <c r="G39" s="223" t="s">
        <v>33</v>
      </c>
      <c r="H39" s="223"/>
      <c r="I39" s="79"/>
    </row>
    <row r="40" spans="1:9" ht="15" customHeight="1">
      <c r="A40" s="210"/>
      <c r="B40" s="210"/>
      <c r="C40" s="210"/>
      <c r="D40" s="210"/>
      <c r="E40" s="221" t="s">
        <v>35</v>
      </c>
      <c r="F40" s="221"/>
      <c r="G40" s="224" t="s">
        <v>237</v>
      </c>
      <c r="H40" s="224"/>
      <c r="I40" s="79"/>
    </row>
    <row r="41" spans="1:9" ht="15" customHeight="1">
      <c r="A41" s="211" t="s">
        <v>133</v>
      </c>
      <c r="B41" s="211"/>
      <c r="C41" s="211"/>
      <c r="D41" s="211"/>
      <c r="E41" s="139"/>
      <c r="F41" s="139"/>
      <c r="G41" s="225"/>
      <c r="H41" s="225"/>
      <c r="I41" s="79"/>
    </row>
    <row r="42" spans="1:9" ht="15" customHeight="1">
      <c r="A42" s="211" t="s">
        <v>171</v>
      </c>
      <c r="B42" s="211"/>
      <c r="C42" s="211"/>
      <c r="D42" s="211"/>
      <c r="E42" s="139"/>
      <c r="F42" s="139"/>
      <c r="G42" s="225"/>
      <c r="H42" s="225"/>
      <c r="I42" s="79"/>
    </row>
    <row r="43" spans="1:9" ht="15" customHeight="1">
      <c r="A43" s="211" t="s">
        <v>173</v>
      </c>
      <c r="B43" s="211"/>
      <c r="C43" s="211"/>
      <c r="D43" s="211"/>
      <c r="E43" s="139"/>
      <c r="F43" s="139"/>
      <c r="G43" s="225"/>
      <c r="H43" s="225"/>
      <c r="I43" s="79"/>
    </row>
    <row r="44" spans="1:9" ht="15" customHeight="1">
      <c r="A44" s="211" t="s">
        <v>174</v>
      </c>
      <c r="B44" s="211"/>
      <c r="C44" s="211"/>
      <c r="D44" s="211"/>
      <c r="E44" s="139"/>
      <c r="F44" s="139"/>
      <c r="G44" s="225"/>
      <c r="H44" s="225"/>
    </row>
    <row r="45" spans="1:9">
      <c r="A45" s="211" t="s">
        <v>176</v>
      </c>
      <c r="B45" s="211"/>
      <c r="C45" s="211"/>
      <c r="D45" s="211"/>
      <c r="E45" s="139"/>
      <c r="F45" s="139"/>
      <c r="G45" s="225"/>
      <c r="H45" s="225"/>
    </row>
    <row r="46" spans="1:9">
      <c r="A46" s="212" t="s">
        <v>177</v>
      </c>
      <c r="B46" s="212"/>
      <c r="C46" s="212"/>
      <c r="D46" s="212"/>
      <c r="E46" s="222"/>
      <c r="F46" s="222"/>
      <c r="G46" s="226"/>
      <c r="H46" s="226"/>
    </row>
    <row r="47" spans="1:9">
      <c r="A47" s="82" t="s">
        <v>233</v>
      </c>
      <c r="B47" s="82"/>
      <c r="C47" s="82"/>
      <c r="D47" s="82"/>
      <c r="E47" s="179"/>
      <c r="F47" s="179"/>
      <c r="G47" s="227"/>
      <c r="H47" s="227"/>
    </row>
    <row r="48" spans="1:9">
      <c r="A48" s="213"/>
      <c r="B48" s="213"/>
    </row>
    <row r="49" spans="1:2">
      <c r="A49" s="213"/>
      <c r="B49" s="213"/>
    </row>
  </sheetData>
  <mergeCells count="64">
    <mergeCell ref="A2:I2"/>
    <mergeCell ref="D7:F7"/>
    <mergeCell ref="D9:H9"/>
    <mergeCell ref="D10:H10"/>
    <mergeCell ref="A15:H15"/>
    <mergeCell ref="A16:C16"/>
    <mergeCell ref="D16:H16"/>
    <mergeCell ref="A17:C17"/>
    <mergeCell ref="A18:H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A37:D37"/>
    <mergeCell ref="A38:H38"/>
    <mergeCell ref="A39:D39"/>
    <mergeCell ref="E39:F39"/>
    <mergeCell ref="G39:H39"/>
    <mergeCell ref="A40:D40"/>
    <mergeCell ref="E40:F40"/>
    <mergeCell ref="G40:H40"/>
    <mergeCell ref="A41:D41"/>
    <mergeCell ref="E41:F41"/>
    <mergeCell ref="G41:H41"/>
    <mergeCell ref="A42:D42"/>
    <mergeCell ref="E42:F42"/>
    <mergeCell ref="G42:H42"/>
    <mergeCell ref="A43:D43"/>
    <mergeCell ref="E43:F43"/>
    <mergeCell ref="G43:H43"/>
    <mergeCell ref="A44:D44"/>
    <mergeCell ref="E44:F44"/>
    <mergeCell ref="G44:H44"/>
    <mergeCell ref="A45:D45"/>
    <mergeCell ref="E45:F45"/>
    <mergeCell ref="G45:H45"/>
    <mergeCell ref="A46:D46"/>
    <mergeCell ref="E46:F46"/>
    <mergeCell ref="G46:H46"/>
    <mergeCell ref="A47:D47"/>
    <mergeCell ref="E47:F47"/>
    <mergeCell ref="G47:H47"/>
    <mergeCell ref="A5:C6"/>
    <mergeCell ref="A7:C8"/>
    <mergeCell ref="A9:A14"/>
    <mergeCell ref="B9:C10"/>
    <mergeCell ref="B11:C14"/>
    <mergeCell ref="D11:H14"/>
    <mergeCell ref="A20:A29"/>
    <mergeCell ref="A30:A36"/>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L20"/>
  <sheetViews>
    <sheetView view="pageBreakPreview" topLeftCell="A7" zoomScale="90" zoomScaleSheetLayoutView="90" workbookViewId="0">
      <selection activeCell="A2" sqref="A2:L2"/>
    </sheetView>
  </sheetViews>
  <sheetFormatPr defaultColWidth="10.625" defaultRowHeight="20.100000000000001" customHeight="1"/>
  <cols>
    <col min="1" max="1" width="2.25" style="1" customWidth="1"/>
    <col min="2" max="9" width="12.625" style="1" customWidth="1"/>
    <col min="10" max="10" width="8.125" style="1" customWidth="1"/>
    <col min="11" max="12" width="12.625" style="1" customWidth="1"/>
    <col min="13" max="16384" width="10.625" style="1"/>
  </cols>
  <sheetData>
    <row r="1" spans="1:12" s="2" customFormat="1" ht="22.5" customHeight="1">
      <c r="A1" s="5" t="s">
        <v>2</v>
      </c>
      <c r="B1" s="2"/>
      <c r="C1" s="2"/>
      <c r="D1" s="2"/>
      <c r="E1" s="2"/>
      <c r="F1" s="2"/>
      <c r="G1" s="2"/>
      <c r="H1" s="2"/>
      <c r="I1" s="2"/>
      <c r="J1" s="2"/>
      <c r="K1" s="2"/>
      <c r="L1" s="2"/>
    </row>
    <row r="2" spans="1:12" s="2" customFormat="1" ht="22.5" customHeight="1">
      <c r="A2" s="6" t="s">
        <v>12</v>
      </c>
      <c r="B2" s="6"/>
      <c r="C2" s="6"/>
      <c r="D2" s="6"/>
      <c r="E2" s="6"/>
      <c r="F2" s="6"/>
      <c r="G2" s="6"/>
      <c r="H2" s="6"/>
      <c r="I2" s="6"/>
      <c r="J2" s="6"/>
      <c r="K2" s="6"/>
      <c r="L2" s="6"/>
    </row>
    <row r="3" spans="1:12" s="2" customFormat="1" ht="22.5" customHeight="1">
      <c r="A3" s="2"/>
      <c r="B3" s="2"/>
      <c r="C3" s="2"/>
      <c r="D3" s="2"/>
      <c r="E3" s="2"/>
      <c r="F3" s="2"/>
      <c r="G3" s="2"/>
      <c r="H3" s="2"/>
      <c r="I3" s="2"/>
      <c r="J3" s="2"/>
      <c r="K3" s="2"/>
      <c r="L3" s="2"/>
    </row>
    <row r="4" spans="1:12" s="2" customFormat="1" ht="22.5" customHeight="1">
      <c r="A4" s="2"/>
      <c r="B4" s="15" t="s">
        <v>60</v>
      </c>
      <c r="C4" s="15"/>
      <c r="D4" s="15"/>
      <c r="E4" s="32"/>
      <c r="F4" s="32"/>
      <c r="G4" s="32"/>
      <c r="H4" s="2"/>
      <c r="I4" s="2"/>
      <c r="J4" s="2"/>
      <c r="K4" s="2"/>
      <c r="L4" s="2"/>
    </row>
    <row r="5" spans="1:12" s="2" customFormat="1" ht="22.5" customHeight="1">
      <c r="A5" s="2"/>
      <c r="B5" s="15" t="s">
        <v>61</v>
      </c>
      <c r="C5" s="15"/>
      <c r="D5" s="15"/>
      <c r="E5" s="32"/>
      <c r="F5" s="32"/>
      <c r="G5" s="32"/>
      <c r="H5" s="2"/>
      <c r="I5" s="2"/>
      <c r="J5" s="2"/>
      <c r="K5" s="2"/>
      <c r="L5" s="2"/>
    </row>
    <row r="7" spans="1:12" s="3" customFormat="1" ht="20.100000000000001" customHeight="1">
      <c r="A7" s="7" t="s">
        <v>6</v>
      </c>
      <c r="B7" s="16"/>
      <c r="C7" s="24" t="s">
        <v>21</v>
      </c>
      <c r="D7" s="24" t="s">
        <v>10</v>
      </c>
      <c r="E7" s="24" t="s">
        <v>32</v>
      </c>
      <c r="F7" s="24" t="s">
        <v>20</v>
      </c>
      <c r="G7" s="24" t="s">
        <v>41</v>
      </c>
      <c r="H7" s="24" t="s">
        <v>23</v>
      </c>
      <c r="I7" s="24" t="s">
        <v>26</v>
      </c>
      <c r="J7" s="24" t="s">
        <v>28</v>
      </c>
      <c r="K7" s="24" t="s">
        <v>16</v>
      </c>
      <c r="L7" s="24" t="s">
        <v>33</v>
      </c>
    </row>
    <row r="8" spans="1:12" s="3" customFormat="1" ht="20.100000000000001" customHeight="1">
      <c r="A8" s="8"/>
      <c r="B8" s="17"/>
      <c r="C8" s="25"/>
      <c r="D8" s="25"/>
      <c r="E8" s="25"/>
      <c r="F8" s="25" t="s">
        <v>44</v>
      </c>
      <c r="G8" s="25"/>
      <c r="H8" s="25"/>
      <c r="I8" s="25"/>
      <c r="J8" s="25"/>
      <c r="K8" s="25" t="s">
        <v>17</v>
      </c>
      <c r="L8" s="25"/>
    </row>
    <row r="9" spans="1:12" s="4" customFormat="1" ht="15" customHeight="1">
      <c r="A9" s="9"/>
      <c r="B9" s="18"/>
      <c r="C9" s="26" t="s">
        <v>62</v>
      </c>
      <c r="D9" s="33" t="s">
        <v>46</v>
      </c>
      <c r="E9" s="33" t="s">
        <v>4</v>
      </c>
      <c r="F9" s="33" t="s">
        <v>51</v>
      </c>
      <c r="G9" s="33" t="s">
        <v>15</v>
      </c>
      <c r="H9" s="33" t="s">
        <v>43</v>
      </c>
      <c r="I9" s="33" t="s">
        <v>30</v>
      </c>
      <c r="J9" s="33" t="s">
        <v>56</v>
      </c>
      <c r="K9" s="33" t="s">
        <v>25</v>
      </c>
      <c r="L9" s="46" t="s">
        <v>1</v>
      </c>
    </row>
    <row r="10" spans="1:12" s="4" customFormat="1" ht="15" customHeight="1">
      <c r="A10" s="10" t="s">
        <v>66</v>
      </c>
      <c r="B10" s="19"/>
      <c r="C10" s="27"/>
      <c r="D10" s="34" t="s">
        <v>35</v>
      </c>
      <c r="E10" s="34" t="s">
        <v>35</v>
      </c>
      <c r="F10" s="34" t="s">
        <v>35</v>
      </c>
      <c r="G10" s="34" t="s">
        <v>35</v>
      </c>
      <c r="H10" s="34" t="s">
        <v>35</v>
      </c>
      <c r="I10" s="34" t="s">
        <v>35</v>
      </c>
      <c r="J10" s="34"/>
      <c r="K10" s="34" t="s">
        <v>35</v>
      </c>
      <c r="L10" s="34" t="s">
        <v>39</v>
      </c>
    </row>
    <row r="11" spans="1:12" ht="39.950000000000003" customHeight="1">
      <c r="A11" s="11"/>
      <c r="B11" s="20"/>
      <c r="C11" s="28"/>
      <c r="D11" s="35"/>
      <c r="E11" s="35"/>
      <c r="F11" s="35"/>
      <c r="G11" s="35"/>
      <c r="H11" s="35"/>
      <c r="I11" s="35"/>
      <c r="J11" s="42">
        <v>0.5</v>
      </c>
      <c r="K11" s="45"/>
      <c r="L11" s="35"/>
    </row>
    <row r="12" spans="1:12" ht="39.950000000000003" customHeight="1">
      <c r="A12" s="12"/>
      <c r="B12" s="21" t="s">
        <v>7</v>
      </c>
      <c r="C12" s="29"/>
      <c r="D12" s="36"/>
      <c r="E12" s="36"/>
      <c r="F12" s="36"/>
      <c r="G12" s="36"/>
      <c r="H12" s="36"/>
      <c r="I12" s="36"/>
      <c r="J12" s="43">
        <v>0.5</v>
      </c>
      <c r="K12" s="36"/>
      <c r="L12" s="36"/>
    </row>
    <row r="13" spans="1:12" ht="39.950000000000003" customHeight="1">
      <c r="A13" s="12"/>
      <c r="B13" s="21" t="s">
        <v>9</v>
      </c>
      <c r="C13" s="30"/>
      <c r="D13" s="36"/>
      <c r="E13" s="36"/>
      <c r="F13" s="36"/>
      <c r="G13" s="36"/>
      <c r="H13" s="40" t="s">
        <v>53</v>
      </c>
      <c r="I13" s="36"/>
      <c r="J13" s="43">
        <v>0.5</v>
      </c>
      <c r="K13" s="36"/>
      <c r="L13" s="36"/>
    </row>
    <row r="14" spans="1:12" ht="39.950000000000003" customHeight="1">
      <c r="A14" s="14"/>
      <c r="B14" s="22" t="s">
        <v>293</v>
      </c>
      <c r="C14" s="31"/>
      <c r="D14" s="37"/>
      <c r="E14" s="37"/>
      <c r="F14" s="37"/>
      <c r="G14" s="39"/>
      <c r="H14" s="41" t="s">
        <v>163</v>
      </c>
      <c r="I14" s="37"/>
      <c r="J14" s="44">
        <v>0.5</v>
      </c>
      <c r="K14" s="37"/>
      <c r="L14" s="37"/>
    </row>
    <row r="15" spans="1:12" s="2" customFormat="1" ht="22.5" customHeight="1">
      <c r="A15" s="2"/>
      <c r="B15" s="23" t="s">
        <v>70</v>
      </c>
      <c r="C15" s="23"/>
      <c r="D15" s="2"/>
      <c r="E15" s="2"/>
      <c r="F15" s="2"/>
      <c r="G15" s="2"/>
      <c r="H15" s="2"/>
      <c r="I15" s="2"/>
      <c r="J15" s="2"/>
      <c r="K15" s="2"/>
      <c r="L15" s="2"/>
    </row>
    <row r="16" spans="1:12" s="2" customFormat="1" ht="22.5" customHeight="1">
      <c r="A16" s="2"/>
      <c r="B16" s="23" t="s">
        <v>57</v>
      </c>
      <c r="C16" s="23"/>
      <c r="D16" s="2"/>
      <c r="E16" s="2"/>
      <c r="F16" s="2"/>
      <c r="G16" s="2"/>
      <c r="H16" s="1"/>
      <c r="I16" s="1"/>
      <c r="J16" s="1"/>
      <c r="K16" s="23"/>
      <c r="L16" s="2"/>
    </row>
    <row r="17" spans="1:12" s="2" customFormat="1" ht="22.5" customHeight="1">
      <c r="A17" s="2"/>
      <c r="B17" s="23" t="s">
        <v>73</v>
      </c>
      <c r="C17" s="32"/>
      <c r="D17" s="32"/>
      <c r="E17" s="32"/>
      <c r="F17" s="32"/>
      <c r="G17" s="32"/>
      <c r="H17" s="32"/>
      <c r="I17" s="2"/>
      <c r="J17" s="2"/>
      <c r="K17" s="2"/>
      <c r="L17" s="2"/>
    </row>
    <row r="18" spans="1:12" ht="20.100000000000001" customHeight="1">
      <c r="B18" s="23" t="s">
        <v>76</v>
      </c>
    </row>
    <row r="19" spans="1:12" ht="20.100000000000001" customHeight="1">
      <c r="B19" s="23" t="s">
        <v>138</v>
      </c>
    </row>
    <row r="20" spans="1:12" ht="20.100000000000001" customHeight="1">
      <c r="B20" s="23" t="s">
        <v>77</v>
      </c>
    </row>
  </sheetData>
  <mergeCells count="14">
    <mergeCell ref="A2:L2"/>
    <mergeCell ref="B4:G4"/>
    <mergeCell ref="B5:G5"/>
    <mergeCell ref="A7:B9"/>
    <mergeCell ref="C7:C8"/>
    <mergeCell ref="D7:D8"/>
    <mergeCell ref="E7:E8"/>
    <mergeCell ref="G7:G8"/>
    <mergeCell ref="H7:H8"/>
    <mergeCell ref="I7:I8"/>
    <mergeCell ref="J7:J8"/>
    <mergeCell ref="L7:L8"/>
    <mergeCell ref="A10:B11"/>
    <mergeCell ref="C10:C11"/>
  </mergeCells>
  <phoneticPr fontId="2"/>
  <pageMargins left="0.51181102362204722" right="0.31496062992125984" top="0.74803149606299213" bottom="0.74803149606299213" header="0.31496062992125984" footer="0.31496062992125984"/>
  <pageSetup paperSize="9" fitToWidth="1" fitToHeight="1" orientation="landscape" usePrinterDefaults="1"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dimension ref="A1:I49"/>
  <sheetViews>
    <sheetView view="pageBreakPreview" topLeftCell="A19" zoomScale="6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40</v>
      </c>
      <c r="C1" s="79"/>
      <c r="D1" s="79"/>
      <c r="E1" s="79"/>
      <c r="F1" s="79"/>
      <c r="G1" s="79"/>
      <c r="H1" s="79"/>
      <c r="I1" s="79"/>
    </row>
    <row r="2" spans="1:9" s="207" customFormat="1" ht="20.25" customHeight="1">
      <c r="A2" s="208" t="s">
        <v>227</v>
      </c>
      <c r="B2" s="208"/>
      <c r="C2" s="208"/>
      <c r="D2" s="208"/>
      <c r="E2" s="208"/>
      <c r="F2" s="208"/>
      <c r="G2" s="208"/>
      <c r="H2" s="208"/>
      <c r="I2" s="208"/>
    </row>
    <row r="3" spans="1:9" s="207" customFormat="1" ht="6" customHeight="1">
      <c r="B3" s="90"/>
      <c r="C3" s="90"/>
      <c r="D3" s="90"/>
      <c r="E3" s="90"/>
      <c r="F3" s="90"/>
      <c r="G3" s="90"/>
      <c r="H3" s="90"/>
      <c r="I3" s="90"/>
    </row>
    <row r="4" spans="1:9" ht="15" customHeight="1">
      <c r="A4" s="83" t="s">
        <v>93</v>
      </c>
      <c r="B4" s="91"/>
      <c r="C4" s="91"/>
      <c r="D4" s="91"/>
      <c r="E4" s="91"/>
      <c r="F4" s="91"/>
      <c r="G4" s="91"/>
      <c r="H4" s="145"/>
      <c r="I4" s="79"/>
    </row>
    <row r="5" spans="1:9" ht="15" customHeight="1">
      <c r="A5" s="82" t="s">
        <v>115</v>
      </c>
      <c r="B5" s="82"/>
      <c r="C5" s="82"/>
      <c r="D5" s="112" t="s">
        <v>135</v>
      </c>
      <c r="E5" s="126"/>
      <c r="F5" s="138" t="s">
        <v>145</v>
      </c>
      <c r="G5" s="138" t="s">
        <v>144</v>
      </c>
      <c r="H5" s="146" t="s">
        <v>130</v>
      </c>
      <c r="I5" s="79"/>
    </row>
    <row r="6" spans="1:9" ht="15" customHeight="1">
      <c r="A6" s="82"/>
      <c r="B6" s="82"/>
      <c r="C6" s="82"/>
      <c r="D6" s="113" t="s">
        <v>136</v>
      </c>
      <c r="E6" s="127"/>
      <c r="F6" s="127"/>
      <c r="G6" s="127"/>
      <c r="H6" s="147"/>
      <c r="I6" s="79"/>
    </row>
    <row r="7" spans="1:9" ht="15" customHeight="1">
      <c r="A7" s="84" t="s">
        <v>118</v>
      </c>
      <c r="B7" s="84"/>
      <c r="C7" s="84"/>
      <c r="D7" s="115" t="s">
        <v>139</v>
      </c>
      <c r="E7" s="129"/>
      <c r="F7" s="129"/>
      <c r="G7" s="142" t="s">
        <v>150</v>
      </c>
      <c r="H7" s="146"/>
      <c r="I7" s="79"/>
    </row>
    <row r="8" spans="1:9" ht="15" customHeight="1">
      <c r="A8" s="84"/>
      <c r="B8" s="84"/>
      <c r="C8" s="84"/>
      <c r="D8" s="116"/>
      <c r="E8" s="127"/>
      <c r="F8" s="127"/>
      <c r="G8" s="143" t="s">
        <v>151</v>
      </c>
      <c r="H8" s="147"/>
      <c r="I8" s="79"/>
    </row>
    <row r="9" spans="1:9" ht="15" customHeight="1">
      <c r="A9" s="209" t="s">
        <v>228</v>
      </c>
      <c r="B9" s="92" t="s">
        <v>235</v>
      </c>
      <c r="C9" s="101"/>
      <c r="D9" s="115" t="s">
        <v>91</v>
      </c>
      <c r="E9" s="129"/>
      <c r="F9" s="129"/>
      <c r="G9" s="129"/>
      <c r="H9" s="149"/>
      <c r="I9" s="79"/>
    </row>
    <row r="10" spans="1:9" ht="15" customHeight="1">
      <c r="A10" s="209"/>
      <c r="B10" s="93"/>
      <c r="C10" s="102"/>
      <c r="D10" s="117" t="s">
        <v>140</v>
      </c>
      <c r="E10" s="130"/>
      <c r="F10" s="130"/>
      <c r="G10" s="130"/>
      <c r="H10" s="150"/>
      <c r="I10" s="79"/>
    </row>
    <row r="11" spans="1:9" ht="19.5" customHeight="1">
      <c r="A11" s="209"/>
      <c r="B11" s="92" t="s">
        <v>236</v>
      </c>
      <c r="C11" s="101"/>
      <c r="D11" s="214"/>
      <c r="E11" s="217"/>
      <c r="F11" s="217"/>
      <c r="G11" s="217"/>
      <c r="H11" s="228"/>
      <c r="I11" s="79"/>
    </row>
    <row r="12" spans="1:9" ht="20.25" customHeight="1">
      <c r="A12" s="209"/>
      <c r="B12" s="93"/>
      <c r="C12" s="102"/>
      <c r="D12" s="215"/>
      <c r="E12" s="218"/>
      <c r="F12" s="218"/>
      <c r="G12" s="218"/>
      <c r="H12" s="229"/>
      <c r="I12" s="79"/>
    </row>
    <row r="13" spans="1:9" ht="15" customHeight="1">
      <c r="A13" s="209"/>
      <c r="B13" s="93"/>
      <c r="C13" s="102"/>
      <c r="D13" s="215"/>
      <c r="E13" s="219"/>
      <c r="F13" s="219"/>
      <c r="G13" s="219"/>
      <c r="H13" s="229"/>
      <c r="I13" s="79"/>
    </row>
    <row r="14" spans="1:9" ht="15" customHeight="1">
      <c r="A14" s="209"/>
      <c r="B14" s="94"/>
      <c r="C14" s="103"/>
      <c r="D14" s="216"/>
      <c r="E14" s="220"/>
      <c r="F14" s="220"/>
      <c r="G14" s="220"/>
      <c r="H14" s="230"/>
      <c r="I14" s="79"/>
    </row>
    <row r="15" spans="1:9" ht="15" customHeight="1">
      <c r="A15" s="86" t="s">
        <v>119</v>
      </c>
      <c r="B15" s="86"/>
      <c r="C15" s="86"/>
      <c r="D15" s="86"/>
      <c r="E15" s="86"/>
      <c r="F15" s="86"/>
      <c r="G15" s="86"/>
      <c r="H15" s="86"/>
      <c r="I15" s="79"/>
    </row>
    <row r="16" spans="1:9" ht="15" customHeight="1">
      <c r="A16" s="81" t="s">
        <v>120</v>
      </c>
      <c r="B16" s="81"/>
      <c r="C16" s="81"/>
      <c r="D16" s="119" t="s">
        <v>143</v>
      </c>
      <c r="E16" s="132"/>
      <c r="F16" s="132"/>
      <c r="G16" s="132"/>
      <c r="H16" s="152"/>
      <c r="I16" s="79"/>
    </row>
    <row r="17" spans="1:9" ht="15" customHeight="1">
      <c r="A17" s="81" t="s">
        <v>121</v>
      </c>
      <c r="B17" s="81"/>
      <c r="C17" s="81"/>
      <c r="D17" s="120" t="s">
        <v>78</v>
      </c>
      <c r="E17" s="120"/>
      <c r="F17" s="120"/>
      <c r="G17" s="120"/>
      <c r="H17" s="120"/>
      <c r="I17" s="79"/>
    </row>
    <row r="18" spans="1:9" ht="15" customHeight="1">
      <c r="A18" s="87" t="s">
        <v>122</v>
      </c>
      <c r="B18" s="95"/>
      <c r="C18" s="95"/>
      <c r="D18" s="95"/>
      <c r="E18" s="95"/>
      <c r="F18" s="95"/>
      <c r="G18" s="95"/>
      <c r="H18" s="153"/>
      <c r="I18" s="79"/>
    </row>
    <row r="19" spans="1:9" ht="15" customHeight="1">
      <c r="A19" s="88" t="s">
        <v>124</v>
      </c>
      <c r="B19" s="96" t="s">
        <v>128</v>
      </c>
      <c r="C19" s="104"/>
      <c r="D19" s="121"/>
      <c r="E19" s="82" t="s">
        <v>123</v>
      </c>
      <c r="F19" s="82" t="s">
        <v>147</v>
      </c>
      <c r="G19" s="82" t="s">
        <v>153</v>
      </c>
      <c r="H19" s="121" t="s">
        <v>154</v>
      </c>
      <c r="I19" s="79"/>
    </row>
    <row r="20" spans="1:9" ht="15" customHeight="1">
      <c r="A20" s="85" t="s">
        <v>98</v>
      </c>
      <c r="B20" s="97" t="s">
        <v>130</v>
      </c>
      <c r="C20" s="105"/>
      <c r="D20" s="122"/>
      <c r="E20" s="133" t="s">
        <v>144</v>
      </c>
      <c r="F20" s="133" t="s">
        <v>110</v>
      </c>
      <c r="G20" s="133" t="s">
        <v>110</v>
      </c>
      <c r="H20" s="146"/>
      <c r="I20" s="79"/>
    </row>
    <row r="21" spans="1:9" ht="15" customHeight="1">
      <c r="A21" s="85"/>
      <c r="B21" s="98" t="s">
        <v>130</v>
      </c>
      <c r="C21" s="106"/>
      <c r="D21" s="123"/>
      <c r="E21" s="134"/>
      <c r="F21" s="134"/>
      <c r="G21" s="134"/>
      <c r="H21" s="154"/>
      <c r="I21" s="79"/>
    </row>
    <row r="22" spans="1:9" ht="15" customHeight="1">
      <c r="A22" s="85"/>
      <c r="B22" s="99" t="s">
        <v>130</v>
      </c>
      <c r="C22" s="107"/>
      <c r="D22" s="124"/>
      <c r="E22" s="134"/>
      <c r="F22" s="139"/>
      <c r="G22" s="139"/>
      <c r="H22" s="154"/>
      <c r="I22" s="79"/>
    </row>
    <row r="23" spans="1:9" ht="15" customHeight="1">
      <c r="A23" s="85"/>
      <c r="B23" s="98" t="s">
        <v>130</v>
      </c>
      <c r="C23" s="106"/>
      <c r="D23" s="123"/>
      <c r="E23" s="135"/>
      <c r="F23" s="140" t="s">
        <v>130</v>
      </c>
      <c r="G23" s="140"/>
      <c r="H23" s="154"/>
      <c r="I23" s="79"/>
    </row>
    <row r="24" spans="1:9" ht="15" customHeight="1">
      <c r="A24" s="85"/>
      <c r="B24" s="98" t="s">
        <v>130</v>
      </c>
      <c r="C24" s="106"/>
      <c r="D24" s="123"/>
      <c r="E24" s="135"/>
      <c r="F24" s="140"/>
      <c r="G24" s="140"/>
      <c r="H24" s="154"/>
      <c r="I24" s="79"/>
    </row>
    <row r="25" spans="1:9" ht="15" customHeight="1">
      <c r="A25" s="85"/>
      <c r="B25" s="98" t="s">
        <v>130</v>
      </c>
      <c r="C25" s="106"/>
      <c r="D25" s="123"/>
      <c r="E25" s="135"/>
      <c r="F25" s="140" t="s">
        <v>130</v>
      </c>
      <c r="G25" s="140"/>
      <c r="H25" s="154"/>
      <c r="I25" s="79"/>
    </row>
    <row r="26" spans="1:9" ht="15" customHeight="1">
      <c r="A26" s="85"/>
      <c r="B26" s="98"/>
      <c r="C26" s="106"/>
      <c r="D26" s="123"/>
      <c r="E26" s="135"/>
      <c r="F26" s="140"/>
      <c r="G26" s="140"/>
      <c r="H26" s="154"/>
      <c r="I26" s="79"/>
    </row>
    <row r="27" spans="1:9" ht="15" customHeight="1">
      <c r="A27" s="85"/>
      <c r="B27" s="98"/>
      <c r="C27" s="106"/>
      <c r="D27" s="123"/>
      <c r="E27" s="135"/>
      <c r="F27" s="140"/>
      <c r="G27" s="140"/>
      <c r="H27" s="154"/>
      <c r="I27" s="79"/>
    </row>
    <row r="28" spans="1:9" ht="18.75" customHeight="1">
      <c r="A28" s="85"/>
      <c r="B28" s="100" t="s">
        <v>130</v>
      </c>
      <c r="C28" s="108"/>
      <c r="D28" s="125"/>
      <c r="E28" s="135"/>
      <c r="F28" s="140"/>
      <c r="G28" s="140"/>
      <c r="H28" s="154"/>
      <c r="I28" s="79"/>
    </row>
    <row r="29" spans="1:9" ht="15" customHeight="1">
      <c r="A29" s="85"/>
      <c r="B29" s="82" t="s">
        <v>131</v>
      </c>
      <c r="C29" s="82"/>
      <c r="D29" s="82"/>
      <c r="E29" s="120"/>
      <c r="F29" s="141"/>
      <c r="G29" s="141"/>
      <c r="H29" s="120"/>
      <c r="I29" s="79"/>
    </row>
    <row r="30" spans="1:9" ht="15" customHeight="1">
      <c r="A30" s="85" t="s">
        <v>230</v>
      </c>
      <c r="B30" s="97" t="s">
        <v>130</v>
      </c>
      <c r="C30" s="105"/>
      <c r="D30" s="122"/>
      <c r="E30" s="133" t="s">
        <v>144</v>
      </c>
      <c r="F30" s="133" t="s">
        <v>110</v>
      </c>
      <c r="G30" s="133" t="s">
        <v>110</v>
      </c>
      <c r="H30" s="146"/>
      <c r="I30" s="79"/>
    </row>
    <row r="31" spans="1:9" ht="15" customHeight="1">
      <c r="A31" s="85"/>
      <c r="B31" s="98" t="s">
        <v>130</v>
      </c>
      <c r="C31" s="106"/>
      <c r="D31" s="123"/>
      <c r="E31" s="134"/>
      <c r="F31" s="134"/>
      <c r="G31" s="134"/>
      <c r="H31" s="154"/>
      <c r="I31" s="79"/>
    </row>
    <row r="32" spans="1:9" ht="15" customHeight="1">
      <c r="A32" s="85"/>
      <c r="B32" s="99" t="s">
        <v>130</v>
      </c>
      <c r="C32" s="107"/>
      <c r="D32" s="124"/>
      <c r="E32" s="134"/>
      <c r="F32" s="139"/>
      <c r="G32" s="139"/>
      <c r="H32" s="154"/>
      <c r="I32" s="79"/>
    </row>
    <row r="33" spans="1:9" ht="15" customHeight="1">
      <c r="A33" s="85"/>
      <c r="B33" s="98"/>
      <c r="C33" s="106"/>
      <c r="D33" s="123"/>
      <c r="E33" s="135"/>
      <c r="F33" s="140"/>
      <c r="G33" s="140"/>
      <c r="H33" s="154"/>
      <c r="I33" s="79"/>
    </row>
    <row r="34" spans="1:9" ht="15" customHeight="1">
      <c r="A34" s="85"/>
      <c r="B34" s="98"/>
      <c r="C34" s="106"/>
      <c r="D34" s="123"/>
      <c r="E34" s="135"/>
      <c r="F34" s="140"/>
      <c r="G34" s="140"/>
      <c r="H34" s="154"/>
      <c r="I34" s="79"/>
    </row>
    <row r="35" spans="1:9" ht="15" customHeight="1">
      <c r="A35" s="85"/>
      <c r="B35" s="100" t="s">
        <v>130</v>
      </c>
      <c r="C35" s="108"/>
      <c r="D35" s="125"/>
      <c r="E35" s="135"/>
      <c r="F35" s="140"/>
      <c r="G35" s="140"/>
      <c r="H35" s="154"/>
      <c r="I35" s="79"/>
    </row>
    <row r="36" spans="1:9" ht="15" customHeight="1">
      <c r="A36" s="85"/>
      <c r="B36" s="82" t="s">
        <v>181</v>
      </c>
      <c r="C36" s="82"/>
      <c r="D36" s="82"/>
      <c r="E36" s="120"/>
      <c r="F36" s="141"/>
      <c r="G36" s="141"/>
      <c r="H36" s="120"/>
      <c r="I36" s="79"/>
    </row>
    <row r="37" spans="1:9" ht="15" customHeight="1">
      <c r="A37" s="96" t="s">
        <v>167</v>
      </c>
      <c r="B37" s="104"/>
      <c r="C37" s="104"/>
      <c r="D37" s="121"/>
      <c r="E37" s="141"/>
      <c r="F37" s="120"/>
      <c r="G37" s="141"/>
      <c r="H37" s="120"/>
      <c r="I37" s="79"/>
    </row>
    <row r="38" spans="1:9" ht="15" customHeight="1">
      <c r="A38" s="87" t="s">
        <v>232</v>
      </c>
      <c r="B38" s="95"/>
      <c r="C38" s="95"/>
      <c r="D38" s="95"/>
      <c r="E38" s="95"/>
      <c r="F38" s="95"/>
      <c r="G38" s="95"/>
      <c r="H38" s="153"/>
      <c r="I38" s="79"/>
    </row>
    <row r="39" spans="1:9" ht="15" customHeight="1">
      <c r="A39" s="82" t="s">
        <v>6</v>
      </c>
      <c r="B39" s="82"/>
      <c r="C39" s="82"/>
      <c r="D39" s="82"/>
      <c r="E39" s="82" t="s">
        <v>204</v>
      </c>
      <c r="F39" s="82"/>
      <c r="G39" s="223" t="s">
        <v>33</v>
      </c>
      <c r="H39" s="223"/>
      <c r="I39" s="79"/>
    </row>
    <row r="40" spans="1:9" ht="15" customHeight="1">
      <c r="A40" s="210"/>
      <c r="B40" s="210"/>
      <c r="C40" s="210"/>
      <c r="D40" s="210"/>
      <c r="E40" s="221" t="s">
        <v>35</v>
      </c>
      <c r="F40" s="221"/>
      <c r="G40" s="224" t="s">
        <v>237</v>
      </c>
      <c r="H40" s="224"/>
      <c r="I40" s="79"/>
    </row>
    <row r="41" spans="1:9" ht="15" customHeight="1">
      <c r="A41" s="211" t="s">
        <v>133</v>
      </c>
      <c r="B41" s="211"/>
      <c r="C41" s="211"/>
      <c r="D41" s="211"/>
      <c r="E41" s="139"/>
      <c r="F41" s="139"/>
      <c r="G41" s="225"/>
      <c r="H41" s="225"/>
      <c r="I41" s="79"/>
    </row>
    <row r="42" spans="1:9" ht="15" customHeight="1">
      <c r="A42" s="211" t="s">
        <v>171</v>
      </c>
      <c r="B42" s="211"/>
      <c r="C42" s="211"/>
      <c r="D42" s="211"/>
      <c r="E42" s="139"/>
      <c r="F42" s="139"/>
      <c r="G42" s="225"/>
      <c r="H42" s="225"/>
      <c r="I42" s="79"/>
    </row>
    <row r="43" spans="1:9" ht="15" customHeight="1">
      <c r="A43" s="211" t="s">
        <v>173</v>
      </c>
      <c r="B43" s="211"/>
      <c r="C43" s="211"/>
      <c r="D43" s="211"/>
      <c r="E43" s="139"/>
      <c r="F43" s="139"/>
      <c r="G43" s="225"/>
      <c r="H43" s="225"/>
      <c r="I43" s="79"/>
    </row>
    <row r="44" spans="1:9" ht="15" customHeight="1">
      <c r="A44" s="211" t="s">
        <v>174</v>
      </c>
      <c r="B44" s="211"/>
      <c r="C44" s="211"/>
      <c r="D44" s="211"/>
      <c r="E44" s="139"/>
      <c r="F44" s="139"/>
      <c r="G44" s="225"/>
      <c r="H44" s="225"/>
    </row>
    <row r="45" spans="1:9">
      <c r="A45" s="211" t="s">
        <v>176</v>
      </c>
      <c r="B45" s="211"/>
      <c r="C45" s="211"/>
      <c r="D45" s="211"/>
      <c r="E45" s="139"/>
      <c r="F45" s="139"/>
      <c r="G45" s="225"/>
      <c r="H45" s="225"/>
    </row>
    <row r="46" spans="1:9">
      <c r="A46" s="212" t="s">
        <v>177</v>
      </c>
      <c r="B46" s="212"/>
      <c r="C46" s="212"/>
      <c r="D46" s="212"/>
      <c r="E46" s="222"/>
      <c r="F46" s="222"/>
      <c r="G46" s="226"/>
      <c r="H46" s="226"/>
    </row>
    <row r="47" spans="1:9">
      <c r="A47" s="82" t="s">
        <v>233</v>
      </c>
      <c r="B47" s="82"/>
      <c r="C47" s="82"/>
      <c r="D47" s="82"/>
      <c r="E47" s="179"/>
      <c r="F47" s="179"/>
      <c r="G47" s="227"/>
      <c r="H47" s="227"/>
    </row>
    <row r="48" spans="1:9" ht="28.5" customHeight="1">
      <c r="A48" s="231" t="s">
        <v>224</v>
      </c>
      <c r="B48" s="231"/>
      <c r="C48" s="231"/>
      <c r="D48" s="231"/>
      <c r="E48" s="231"/>
      <c r="F48" s="231"/>
      <c r="G48" s="231"/>
      <c r="H48" s="231"/>
    </row>
    <row r="49" spans="1:2">
      <c r="A49" s="213"/>
      <c r="B49" s="213"/>
    </row>
  </sheetData>
  <mergeCells count="65">
    <mergeCell ref="A2:I2"/>
    <mergeCell ref="D7:F7"/>
    <mergeCell ref="D9:H9"/>
    <mergeCell ref="D10:H10"/>
    <mergeCell ref="A15:H15"/>
    <mergeCell ref="A16:C16"/>
    <mergeCell ref="D16:H16"/>
    <mergeCell ref="A17:C17"/>
    <mergeCell ref="A18:H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A37:D37"/>
    <mergeCell ref="A38:H38"/>
    <mergeCell ref="A39:D39"/>
    <mergeCell ref="E39:F39"/>
    <mergeCell ref="G39:H39"/>
    <mergeCell ref="A40:D40"/>
    <mergeCell ref="E40:F40"/>
    <mergeCell ref="G40:H40"/>
    <mergeCell ref="A41:D41"/>
    <mergeCell ref="E41:F41"/>
    <mergeCell ref="G41:H41"/>
    <mergeCell ref="A42:D42"/>
    <mergeCell ref="E42:F42"/>
    <mergeCell ref="G42:H42"/>
    <mergeCell ref="A43:D43"/>
    <mergeCell ref="E43:F43"/>
    <mergeCell ref="G43:H43"/>
    <mergeCell ref="A44:D44"/>
    <mergeCell ref="E44:F44"/>
    <mergeCell ref="G44:H44"/>
    <mergeCell ref="A45:D45"/>
    <mergeCell ref="E45:F45"/>
    <mergeCell ref="G45:H45"/>
    <mergeCell ref="A46:D46"/>
    <mergeCell ref="E46:F46"/>
    <mergeCell ref="G46:H46"/>
    <mergeCell ref="A47:D47"/>
    <mergeCell ref="E47:F47"/>
    <mergeCell ref="G47:H47"/>
    <mergeCell ref="A48:H48"/>
    <mergeCell ref="A5:C6"/>
    <mergeCell ref="A7:C8"/>
    <mergeCell ref="A9:A14"/>
    <mergeCell ref="B9:C10"/>
    <mergeCell ref="B11:C14"/>
    <mergeCell ref="D11:H14"/>
    <mergeCell ref="A20:A29"/>
    <mergeCell ref="A30:A36"/>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1:I49"/>
  <sheetViews>
    <sheetView view="pageBreakPreview" topLeftCell="A28" zoomScaleSheetLayoutView="10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251</v>
      </c>
      <c r="C1" s="79"/>
      <c r="D1" s="79"/>
      <c r="E1" s="79"/>
      <c r="F1" s="79"/>
      <c r="G1" s="79"/>
      <c r="H1" s="79"/>
      <c r="I1" s="79"/>
    </row>
    <row r="2" spans="1:9" s="207" customFormat="1" ht="20.25" customHeight="1">
      <c r="A2" s="208" t="s">
        <v>227</v>
      </c>
      <c r="B2" s="208"/>
      <c r="C2" s="208"/>
      <c r="D2" s="208"/>
      <c r="E2" s="208"/>
      <c r="F2" s="208"/>
      <c r="G2" s="208"/>
      <c r="H2" s="208"/>
      <c r="I2" s="208"/>
    </row>
    <row r="3" spans="1:9" s="207" customFormat="1" ht="6" customHeight="1">
      <c r="B3" s="90"/>
      <c r="C3" s="90"/>
      <c r="D3" s="90"/>
      <c r="E3" s="90"/>
      <c r="F3" s="90"/>
      <c r="G3" s="90"/>
      <c r="H3" s="90"/>
      <c r="I3" s="90"/>
    </row>
    <row r="4" spans="1:9" ht="15" customHeight="1">
      <c r="A4" s="83" t="s">
        <v>93</v>
      </c>
      <c r="B4" s="91"/>
      <c r="C4" s="91"/>
      <c r="D4" s="91"/>
      <c r="E4" s="91"/>
      <c r="F4" s="91"/>
      <c r="G4" s="91"/>
      <c r="H4" s="145"/>
      <c r="I4" s="79"/>
    </row>
    <row r="5" spans="1:9" ht="15" customHeight="1">
      <c r="A5" s="82" t="s">
        <v>115</v>
      </c>
      <c r="B5" s="82"/>
      <c r="C5" s="82"/>
      <c r="D5" s="112" t="s">
        <v>135</v>
      </c>
      <c r="E5" s="126"/>
      <c r="F5" s="138" t="s">
        <v>145</v>
      </c>
      <c r="G5" s="138" t="s">
        <v>144</v>
      </c>
      <c r="H5" s="146" t="s">
        <v>130</v>
      </c>
      <c r="I5" s="79"/>
    </row>
    <row r="6" spans="1:9" ht="15" customHeight="1">
      <c r="A6" s="82"/>
      <c r="B6" s="82"/>
      <c r="C6" s="82"/>
      <c r="D6" s="113" t="s">
        <v>136</v>
      </c>
      <c r="E6" s="127"/>
      <c r="F6" s="127"/>
      <c r="G6" s="127"/>
      <c r="H6" s="147"/>
      <c r="I6" s="79"/>
    </row>
    <row r="7" spans="1:9" ht="15" customHeight="1">
      <c r="A7" s="84" t="s">
        <v>118</v>
      </c>
      <c r="B7" s="84"/>
      <c r="C7" s="84"/>
      <c r="D7" s="115" t="s">
        <v>139</v>
      </c>
      <c r="E7" s="129"/>
      <c r="F7" s="129"/>
      <c r="G7" s="142" t="s">
        <v>150</v>
      </c>
      <c r="H7" s="146"/>
      <c r="I7" s="79"/>
    </row>
    <row r="8" spans="1:9" ht="15" customHeight="1">
      <c r="A8" s="84"/>
      <c r="B8" s="84"/>
      <c r="C8" s="84"/>
      <c r="D8" s="116"/>
      <c r="E8" s="127"/>
      <c r="F8" s="127"/>
      <c r="G8" s="143" t="s">
        <v>151</v>
      </c>
      <c r="H8" s="147"/>
      <c r="I8" s="79"/>
    </row>
    <row r="9" spans="1:9" ht="15" customHeight="1">
      <c r="A9" s="209" t="s">
        <v>228</v>
      </c>
      <c r="B9" s="92" t="s">
        <v>235</v>
      </c>
      <c r="C9" s="101"/>
      <c r="D9" s="115" t="s">
        <v>91</v>
      </c>
      <c r="E9" s="129"/>
      <c r="F9" s="129"/>
      <c r="G9" s="129"/>
      <c r="H9" s="149"/>
      <c r="I9" s="79"/>
    </row>
    <row r="10" spans="1:9" ht="15" customHeight="1">
      <c r="A10" s="209"/>
      <c r="B10" s="93"/>
      <c r="C10" s="102"/>
      <c r="D10" s="117" t="s">
        <v>140</v>
      </c>
      <c r="E10" s="130"/>
      <c r="F10" s="130"/>
      <c r="G10" s="130"/>
      <c r="H10" s="150"/>
      <c r="I10" s="79"/>
    </row>
    <row r="11" spans="1:9" ht="40.5" customHeight="1">
      <c r="A11" s="209"/>
      <c r="B11" s="92" t="s">
        <v>236</v>
      </c>
      <c r="C11" s="101"/>
      <c r="D11" s="214"/>
      <c r="E11" s="217"/>
      <c r="F11" s="217"/>
      <c r="G11" s="217"/>
      <c r="H11" s="228"/>
      <c r="I11" s="79"/>
    </row>
    <row r="12" spans="1:9" ht="20.25" customHeight="1">
      <c r="A12" s="209"/>
      <c r="B12" s="93"/>
      <c r="C12" s="102"/>
      <c r="D12" s="215"/>
      <c r="E12" s="218"/>
      <c r="F12" s="218"/>
      <c r="G12" s="218"/>
      <c r="H12" s="229"/>
      <c r="I12" s="79"/>
    </row>
    <row r="13" spans="1:9" ht="15" customHeight="1">
      <c r="A13" s="209"/>
      <c r="B13" s="93"/>
      <c r="C13" s="102"/>
      <c r="D13" s="215"/>
      <c r="E13" s="219"/>
      <c r="F13" s="219"/>
      <c r="G13" s="219"/>
      <c r="H13" s="229"/>
      <c r="I13" s="79"/>
    </row>
    <row r="14" spans="1:9" ht="15" customHeight="1">
      <c r="A14" s="209"/>
      <c r="B14" s="94"/>
      <c r="C14" s="103"/>
      <c r="D14" s="216"/>
      <c r="E14" s="220"/>
      <c r="F14" s="220"/>
      <c r="G14" s="220"/>
      <c r="H14" s="230"/>
      <c r="I14" s="79"/>
    </row>
    <row r="15" spans="1:9" ht="15" customHeight="1">
      <c r="A15" s="86" t="s">
        <v>119</v>
      </c>
      <c r="B15" s="86"/>
      <c r="C15" s="86"/>
      <c r="D15" s="86"/>
      <c r="E15" s="86"/>
      <c r="F15" s="86"/>
      <c r="G15" s="86"/>
      <c r="H15" s="86"/>
      <c r="I15" s="79"/>
    </row>
    <row r="16" spans="1:9" ht="15" customHeight="1">
      <c r="A16" s="81" t="s">
        <v>120</v>
      </c>
      <c r="B16" s="81"/>
      <c r="C16" s="81"/>
      <c r="D16" s="119" t="s">
        <v>143</v>
      </c>
      <c r="E16" s="132"/>
      <c r="F16" s="132"/>
      <c r="G16" s="132"/>
      <c r="H16" s="152"/>
      <c r="I16" s="79"/>
    </row>
    <row r="17" spans="1:9" ht="15" customHeight="1">
      <c r="A17" s="81" t="s">
        <v>121</v>
      </c>
      <c r="B17" s="81"/>
      <c r="C17" s="81"/>
      <c r="D17" s="120" t="s">
        <v>78</v>
      </c>
      <c r="E17" s="120"/>
      <c r="F17" s="120"/>
      <c r="G17" s="120"/>
      <c r="H17" s="120"/>
      <c r="I17" s="79"/>
    </row>
    <row r="18" spans="1:9" ht="15" customHeight="1">
      <c r="A18" s="87" t="s">
        <v>122</v>
      </c>
      <c r="B18" s="95"/>
      <c r="C18" s="95"/>
      <c r="D18" s="95"/>
      <c r="E18" s="95"/>
      <c r="F18" s="95"/>
      <c r="G18" s="95"/>
      <c r="H18" s="153"/>
      <c r="I18" s="79"/>
    </row>
    <row r="19" spans="1:9" ht="15" customHeight="1">
      <c r="A19" s="88" t="s">
        <v>124</v>
      </c>
      <c r="B19" s="96" t="s">
        <v>128</v>
      </c>
      <c r="C19" s="104"/>
      <c r="D19" s="121"/>
      <c r="E19" s="82" t="s">
        <v>123</v>
      </c>
      <c r="F19" s="82" t="s">
        <v>147</v>
      </c>
      <c r="G19" s="82" t="s">
        <v>153</v>
      </c>
      <c r="H19" s="121" t="s">
        <v>154</v>
      </c>
      <c r="I19" s="79"/>
    </row>
    <row r="20" spans="1:9" ht="15" customHeight="1">
      <c r="A20" s="85" t="s">
        <v>98</v>
      </c>
      <c r="B20" s="97" t="s">
        <v>130</v>
      </c>
      <c r="C20" s="105"/>
      <c r="D20" s="122"/>
      <c r="E20" s="133" t="s">
        <v>144</v>
      </c>
      <c r="F20" s="133" t="s">
        <v>110</v>
      </c>
      <c r="G20" s="133" t="s">
        <v>110</v>
      </c>
      <c r="H20" s="146"/>
      <c r="I20" s="79"/>
    </row>
    <row r="21" spans="1:9" ht="15" customHeight="1">
      <c r="A21" s="85"/>
      <c r="B21" s="98" t="s">
        <v>130</v>
      </c>
      <c r="C21" s="106"/>
      <c r="D21" s="123"/>
      <c r="E21" s="134"/>
      <c r="F21" s="134"/>
      <c r="G21" s="134"/>
      <c r="H21" s="154"/>
      <c r="I21" s="79"/>
    </row>
    <row r="22" spans="1:9" ht="15" customHeight="1">
      <c r="A22" s="85"/>
      <c r="B22" s="99" t="s">
        <v>130</v>
      </c>
      <c r="C22" s="107"/>
      <c r="D22" s="124"/>
      <c r="E22" s="134"/>
      <c r="F22" s="139"/>
      <c r="G22" s="139"/>
      <c r="H22" s="154"/>
      <c r="I22" s="79"/>
    </row>
    <row r="23" spans="1:9" ht="15" customHeight="1">
      <c r="A23" s="85"/>
      <c r="B23" s="98" t="s">
        <v>130</v>
      </c>
      <c r="C23" s="106"/>
      <c r="D23" s="123"/>
      <c r="E23" s="135"/>
      <c r="F23" s="140" t="s">
        <v>130</v>
      </c>
      <c r="G23" s="140"/>
      <c r="H23" s="154"/>
      <c r="I23" s="79"/>
    </row>
    <row r="24" spans="1:9" ht="15" customHeight="1">
      <c r="A24" s="85"/>
      <c r="B24" s="98" t="s">
        <v>130</v>
      </c>
      <c r="C24" s="106"/>
      <c r="D24" s="123"/>
      <c r="E24" s="135"/>
      <c r="F24" s="140"/>
      <c r="G24" s="140"/>
      <c r="H24" s="154"/>
      <c r="I24" s="79"/>
    </row>
    <row r="25" spans="1:9" ht="15" customHeight="1">
      <c r="A25" s="85"/>
      <c r="B25" s="98" t="s">
        <v>130</v>
      </c>
      <c r="C25" s="106"/>
      <c r="D25" s="123"/>
      <c r="E25" s="135"/>
      <c r="F25" s="140" t="s">
        <v>130</v>
      </c>
      <c r="G25" s="140"/>
      <c r="H25" s="154"/>
      <c r="I25" s="79"/>
    </row>
    <row r="26" spans="1:9" ht="15" customHeight="1">
      <c r="A26" s="85"/>
      <c r="B26" s="98"/>
      <c r="C26" s="106"/>
      <c r="D26" s="123"/>
      <c r="E26" s="135"/>
      <c r="F26" s="140"/>
      <c r="G26" s="140"/>
      <c r="H26" s="154"/>
      <c r="I26" s="79"/>
    </row>
    <row r="27" spans="1:9" ht="15" customHeight="1">
      <c r="A27" s="85"/>
      <c r="B27" s="98"/>
      <c r="C27" s="106"/>
      <c r="D27" s="123"/>
      <c r="E27" s="135"/>
      <c r="F27" s="140"/>
      <c r="G27" s="140"/>
      <c r="H27" s="154"/>
      <c r="I27" s="79"/>
    </row>
    <row r="28" spans="1:9" ht="18.75" customHeight="1">
      <c r="A28" s="85"/>
      <c r="B28" s="100" t="s">
        <v>130</v>
      </c>
      <c r="C28" s="108"/>
      <c r="D28" s="125"/>
      <c r="E28" s="135"/>
      <c r="F28" s="140"/>
      <c r="G28" s="140"/>
      <c r="H28" s="154"/>
      <c r="I28" s="79"/>
    </row>
    <row r="29" spans="1:9" ht="15" customHeight="1">
      <c r="A29" s="85"/>
      <c r="B29" s="82" t="s">
        <v>131</v>
      </c>
      <c r="C29" s="82"/>
      <c r="D29" s="82"/>
      <c r="E29" s="120"/>
      <c r="F29" s="141"/>
      <c r="G29" s="141"/>
      <c r="H29" s="120"/>
      <c r="I29" s="79"/>
    </row>
    <row r="30" spans="1:9" ht="15" customHeight="1">
      <c r="A30" s="85" t="s">
        <v>230</v>
      </c>
      <c r="B30" s="97" t="s">
        <v>130</v>
      </c>
      <c r="C30" s="105"/>
      <c r="D30" s="122"/>
      <c r="E30" s="133" t="s">
        <v>144</v>
      </c>
      <c r="F30" s="133" t="s">
        <v>110</v>
      </c>
      <c r="G30" s="133" t="s">
        <v>110</v>
      </c>
      <c r="H30" s="146"/>
      <c r="I30" s="79"/>
    </row>
    <row r="31" spans="1:9" ht="15" customHeight="1">
      <c r="A31" s="85"/>
      <c r="B31" s="98" t="s">
        <v>130</v>
      </c>
      <c r="C31" s="106"/>
      <c r="D31" s="123"/>
      <c r="E31" s="134"/>
      <c r="F31" s="134"/>
      <c r="G31" s="134"/>
      <c r="H31" s="154"/>
      <c r="I31" s="79"/>
    </row>
    <row r="32" spans="1:9" ht="15" customHeight="1">
      <c r="A32" s="85"/>
      <c r="B32" s="99" t="s">
        <v>130</v>
      </c>
      <c r="C32" s="107"/>
      <c r="D32" s="124"/>
      <c r="E32" s="134"/>
      <c r="F32" s="139"/>
      <c r="G32" s="139"/>
      <c r="H32" s="154"/>
      <c r="I32" s="79"/>
    </row>
    <row r="33" spans="1:9" ht="15" customHeight="1">
      <c r="A33" s="85"/>
      <c r="B33" s="98"/>
      <c r="C33" s="106"/>
      <c r="D33" s="123"/>
      <c r="E33" s="135"/>
      <c r="F33" s="140"/>
      <c r="G33" s="140"/>
      <c r="H33" s="154"/>
      <c r="I33" s="79"/>
    </row>
    <row r="34" spans="1:9" ht="15" customHeight="1">
      <c r="A34" s="85"/>
      <c r="B34" s="98"/>
      <c r="C34" s="106"/>
      <c r="D34" s="123"/>
      <c r="E34" s="135"/>
      <c r="F34" s="140"/>
      <c r="G34" s="140"/>
      <c r="H34" s="154"/>
      <c r="I34" s="79"/>
    </row>
    <row r="35" spans="1:9" ht="15" customHeight="1">
      <c r="A35" s="85"/>
      <c r="B35" s="100" t="s">
        <v>130</v>
      </c>
      <c r="C35" s="108"/>
      <c r="D35" s="125"/>
      <c r="E35" s="135"/>
      <c r="F35" s="140"/>
      <c r="G35" s="140"/>
      <c r="H35" s="154"/>
      <c r="I35" s="79"/>
    </row>
    <row r="36" spans="1:9" ht="15" customHeight="1">
      <c r="A36" s="85"/>
      <c r="B36" s="82" t="s">
        <v>181</v>
      </c>
      <c r="C36" s="82"/>
      <c r="D36" s="82"/>
      <c r="E36" s="120"/>
      <c r="F36" s="141"/>
      <c r="G36" s="141"/>
      <c r="H36" s="120"/>
      <c r="I36" s="79"/>
    </row>
    <row r="37" spans="1:9" ht="15" customHeight="1">
      <c r="A37" s="96" t="s">
        <v>167</v>
      </c>
      <c r="B37" s="104"/>
      <c r="C37" s="104"/>
      <c r="D37" s="121"/>
      <c r="E37" s="141"/>
      <c r="F37" s="120"/>
      <c r="G37" s="141"/>
      <c r="H37" s="120"/>
      <c r="I37" s="79"/>
    </row>
    <row r="38" spans="1:9" ht="15" customHeight="1">
      <c r="A38" s="87" t="s">
        <v>232</v>
      </c>
      <c r="B38" s="95"/>
      <c r="C38" s="95"/>
      <c r="D38" s="95"/>
      <c r="E38" s="95"/>
      <c r="F38" s="95"/>
      <c r="G38" s="95"/>
      <c r="H38" s="153"/>
      <c r="I38" s="79"/>
    </row>
    <row r="39" spans="1:9" ht="15" customHeight="1">
      <c r="A39" s="82" t="s">
        <v>6</v>
      </c>
      <c r="B39" s="82"/>
      <c r="C39" s="82"/>
      <c r="D39" s="82"/>
      <c r="E39" s="82" t="s">
        <v>204</v>
      </c>
      <c r="F39" s="82"/>
      <c r="G39" s="223" t="s">
        <v>33</v>
      </c>
      <c r="H39" s="223"/>
      <c r="I39" s="79"/>
    </row>
    <row r="40" spans="1:9" ht="15" customHeight="1">
      <c r="A40" s="210"/>
      <c r="B40" s="210"/>
      <c r="C40" s="210"/>
      <c r="D40" s="210"/>
      <c r="E40" s="221" t="s">
        <v>35</v>
      </c>
      <c r="F40" s="221"/>
      <c r="G40" s="224" t="s">
        <v>237</v>
      </c>
      <c r="H40" s="224"/>
      <c r="I40" s="79"/>
    </row>
    <row r="41" spans="1:9" ht="15" customHeight="1">
      <c r="A41" s="211" t="s">
        <v>133</v>
      </c>
      <c r="B41" s="211"/>
      <c r="C41" s="211"/>
      <c r="D41" s="211"/>
      <c r="E41" s="139"/>
      <c r="F41" s="139"/>
      <c r="G41" s="225"/>
      <c r="H41" s="225"/>
      <c r="I41" s="79"/>
    </row>
    <row r="42" spans="1:9" ht="15" customHeight="1">
      <c r="A42" s="211" t="s">
        <v>171</v>
      </c>
      <c r="B42" s="211"/>
      <c r="C42" s="211"/>
      <c r="D42" s="211"/>
      <c r="E42" s="139"/>
      <c r="F42" s="139"/>
      <c r="G42" s="225"/>
      <c r="H42" s="225"/>
      <c r="I42" s="79"/>
    </row>
    <row r="43" spans="1:9" ht="15" customHeight="1">
      <c r="A43" s="211" t="s">
        <v>173</v>
      </c>
      <c r="B43" s="211"/>
      <c r="C43" s="211"/>
      <c r="D43" s="211"/>
      <c r="E43" s="139"/>
      <c r="F43" s="139"/>
      <c r="G43" s="225"/>
      <c r="H43" s="225"/>
      <c r="I43" s="79"/>
    </row>
    <row r="44" spans="1:9" ht="15" customHeight="1">
      <c r="A44" s="211" t="s">
        <v>174</v>
      </c>
      <c r="B44" s="211"/>
      <c r="C44" s="211"/>
      <c r="D44" s="211"/>
      <c r="E44" s="139"/>
      <c r="F44" s="139"/>
      <c r="G44" s="225"/>
      <c r="H44" s="225"/>
    </row>
    <row r="45" spans="1:9">
      <c r="A45" s="211" t="s">
        <v>176</v>
      </c>
      <c r="B45" s="211"/>
      <c r="C45" s="211"/>
      <c r="D45" s="211"/>
      <c r="E45" s="139"/>
      <c r="F45" s="139"/>
      <c r="G45" s="225"/>
      <c r="H45" s="225"/>
    </row>
    <row r="46" spans="1:9">
      <c r="A46" s="212" t="s">
        <v>177</v>
      </c>
      <c r="B46" s="212"/>
      <c r="C46" s="212"/>
      <c r="D46" s="212"/>
      <c r="E46" s="222"/>
      <c r="F46" s="222"/>
      <c r="G46" s="226"/>
      <c r="H46" s="226"/>
    </row>
    <row r="47" spans="1:9">
      <c r="A47" s="82" t="s">
        <v>233</v>
      </c>
      <c r="B47" s="82"/>
      <c r="C47" s="82"/>
      <c r="D47" s="82"/>
      <c r="E47" s="179"/>
      <c r="F47" s="179"/>
      <c r="G47" s="227"/>
      <c r="H47" s="227"/>
    </row>
    <row r="48" spans="1:9">
      <c r="A48" s="213"/>
      <c r="B48" s="213"/>
    </row>
    <row r="49" spans="1:2">
      <c r="A49" s="213"/>
      <c r="B49" s="213"/>
    </row>
  </sheetData>
  <mergeCells count="64">
    <mergeCell ref="A2:I2"/>
    <mergeCell ref="D7:F7"/>
    <mergeCell ref="D9:H9"/>
    <mergeCell ref="D10:H10"/>
    <mergeCell ref="A15:H15"/>
    <mergeCell ref="A16:C16"/>
    <mergeCell ref="D16:H16"/>
    <mergeCell ref="A17:C17"/>
    <mergeCell ref="A18:H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A37:D37"/>
    <mergeCell ref="A38:H38"/>
    <mergeCell ref="A39:D39"/>
    <mergeCell ref="E39:F39"/>
    <mergeCell ref="G39:H39"/>
    <mergeCell ref="A40:D40"/>
    <mergeCell ref="E40:F40"/>
    <mergeCell ref="G40:H40"/>
    <mergeCell ref="A41:D41"/>
    <mergeCell ref="E41:F41"/>
    <mergeCell ref="G41:H41"/>
    <mergeCell ref="A42:D42"/>
    <mergeCell ref="E42:F42"/>
    <mergeCell ref="G42:H42"/>
    <mergeCell ref="A43:D43"/>
    <mergeCell ref="E43:F43"/>
    <mergeCell ref="G43:H43"/>
    <mergeCell ref="A44:D44"/>
    <mergeCell ref="E44:F44"/>
    <mergeCell ref="G44:H44"/>
    <mergeCell ref="A45:D45"/>
    <mergeCell ref="E45:F45"/>
    <mergeCell ref="G45:H45"/>
    <mergeCell ref="A46:D46"/>
    <mergeCell ref="E46:F46"/>
    <mergeCell ref="G46:H46"/>
    <mergeCell ref="A47:D47"/>
    <mergeCell ref="E47:F47"/>
    <mergeCell ref="G47:H47"/>
    <mergeCell ref="A5:C6"/>
    <mergeCell ref="A7:C8"/>
    <mergeCell ref="A9:A14"/>
    <mergeCell ref="B9:C10"/>
    <mergeCell ref="B11:C14"/>
    <mergeCell ref="D11:H14"/>
    <mergeCell ref="A20:A29"/>
    <mergeCell ref="A30:A36"/>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A1:I33"/>
  <sheetViews>
    <sheetView view="pageBreakPreview" topLeftCell="A19" zoomScaleSheetLayoutView="10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324</v>
      </c>
      <c r="C1" s="79"/>
      <c r="D1" s="79"/>
      <c r="E1" s="79"/>
      <c r="F1" s="79"/>
      <c r="G1" s="79"/>
      <c r="H1" s="79"/>
      <c r="I1" s="79"/>
    </row>
    <row r="2" spans="1:9" s="207" customFormat="1" ht="20.25" customHeight="1">
      <c r="A2" s="208" t="s">
        <v>239</v>
      </c>
      <c r="B2" s="208"/>
      <c r="C2" s="208"/>
      <c r="D2" s="208"/>
      <c r="E2" s="208"/>
      <c r="F2" s="208"/>
      <c r="G2" s="208"/>
      <c r="H2" s="208"/>
      <c r="I2" s="208"/>
    </row>
    <row r="3" spans="1:9" s="207" customFormat="1" ht="6" customHeight="1">
      <c r="B3" s="90"/>
      <c r="C3" s="90"/>
      <c r="D3" s="90"/>
      <c r="E3" s="90"/>
      <c r="F3" s="90"/>
      <c r="G3" s="90"/>
      <c r="H3" s="90"/>
      <c r="I3" s="90"/>
    </row>
    <row r="4" spans="1:9" ht="17.25" customHeight="1">
      <c r="A4" s="83" t="s">
        <v>240</v>
      </c>
      <c r="B4" s="91"/>
      <c r="C4" s="91"/>
      <c r="D4" s="91"/>
      <c r="E4" s="91"/>
      <c r="F4" s="91"/>
      <c r="G4" s="91"/>
      <c r="H4" s="145"/>
      <c r="I4" s="79"/>
    </row>
    <row r="5" spans="1:9" ht="17.25" customHeight="1">
      <c r="A5" s="82" t="s">
        <v>115</v>
      </c>
      <c r="B5" s="82"/>
      <c r="C5" s="82"/>
      <c r="D5" s="112" t="s">
        <v>135</v>
      </c>
      <c r="E5" s="126"/>
      <c r="F5" s="138" t="s">
        <v>145</v>
      </c>
      <c r="G5" s="138" t="s">
        <v>144</v>
      </c>
      <c r="H5" s="146" t="s">
        <v>130</v>
      </c>
      <c r="I5" s="79"/>
    </row>
    <row r="6" spans="1:9" ht="17.25" customHeight="1">
      <c r="A6" s="82" t="s">
        <v>241</v>
      </c>
      <c r="B6" s="82"/>
      <c r="C6" s="82"/>
      <c r="D6" s="96" t="s">
        <v>247</v>
      </c>
      <c r="E6" s="104"/>
      <c r="F6" s="104" t="s">
        <v>250</v>
      </c>
      <c r="G6" s="104"/>
      <c r="H6" s="121"/>
      <c r="I6" s="79"/>
    </row>
    <row r="7" spans="1:9" ht="17.25" customHeight="1">
      <c r="A7" s="84" t="s">
        <v>118</v>
      </c>
      <c r="B7" s="84"/>
      <c r="C7" s="84"/>
      <c r="D7" s="115" t="s">
        <v>139</v>
      </c>
      <c r="E7" s="129"/>
      <c r="F7" s="129"/>
      <c r="G7" s="142" t="s">
        <v>150</v>
      </c>
      <c r="H7" s="146"/>
      <c r="I7" s="79"/>
    </row>
    <row r="8" spans="1:9" ht="17.25" customHeight="1">
      <c r="A8" s="84"/>
      <c r="B8" s="84"/>
      <c r="C8" s="84"/>
      <c r="D8" s="116"/>
      <c r="E8" s="127"/>
      <c r="F8" s="127"/>
      <c r="G8" s="143" t="s">
        <v>151</v>
      </c>
      <c r="H8" s="147"/>
      <c r="I8" s="79"/>
    </row>
    <row r="9" spans="1:9" ht="17.25" customHeight="1">
      <c r="A9" s="232" t="s">
        <v>235</v>
      </c>
      <c r="B9" s="234"/>
      <c r="C9" s="236"/>
      <c r="D9" s="115" t="s">
        <v>248</v>
      </c>
      <c r="E9" s="129"/>
      <c r="F9" s="129"/>
      <c r="G9" s="129"/>
      <c r="H9" s="149"/>
      <c r="I9" s="79"/>
    </row>
    <row r="10" spans="1:9" ht="17.25" customHeight="1">
      <c r="A10" s="86" t="s">
        <v>185</v>
      </c>
      <c r="B10" s="86"/>
      <c r="C10" s="86"/>
      <c r="D10" s="86"/>
      <c r="E10" s="86"/>
      <c r="F10" s="86"/>
      <c r="G10" s="86"/>
      <c r="H10" s="86"/>
      <c r="I10" s="79"/>
    </row>
    <row r="11" spans="1:9" ht="40.5" customHeight="1">
      <c r="A11" s="92" t="s">
        <v>170</v>
      </c>
      <c r="B11" s="232" t="s">
        <v>120</v>
      </c>
      <c r="C11" s="236"/>
      <c r="D11" s="119" t="s">
        <v>143</v>
      </c>
      <c r="E11" s="132"/>
      <c r="F11" s="132"/>
      <c r="G11" s="132"/>
      <c r="H11" s="152"/>
      <c r="I11" s="79"/>
    </row>
    <row r="12" spans="1:9" ht="40.5" customHeight="1">
      <c r="A12" s="94"/>
      <c r="B12" s="232" t="s">
        <v>187</v>
      </c>
      <c r="C12" s="236"/>
      <c r="D12" s="120" t="s">
        <v>78</v>
      </c>
      <c r="E12" s="120"/>
      <c r="F12" s="120"/>
      <c r="G12" s="120"/>
      <c r="H12" s="120"/>
      <c r="I12" s="79"/>
    </row>
    <row r="13" spans="1:9" ht="29.25" customHeight="1">
      <c r="A13" s="232" t="s">
        <v>242</v>
      </c>
      <c r="B13" s="234"/>
      <c r="C13" s="236"/>
      <c r="D13" s="214" t="s">
        <v>36</v>
      </c>
      <c r="E13" s="217"/>
      <c r="F13" s="217"/>
      <c r="G13" s="217"/>
      <c r="H13" s="228"/>
      <c r="I13" s="79"/>
    </row>
    <row r="14" spans="1:9" ht="16.5" customHeight="1">
      <c r="A14" s="86" t="s">
        <v>243</v>
      </c>
      <c r="B14" s="86"/>
      <c r="C14" s="86"/>
      <c r="D14" s="86"/>
      <c r="E14" s="86"/>
      <c r="F14" s="86"/>
      <c r="G14" s="86"/>
      <c r="H14" s="86"/>
      <c r="I14" s="79"/>
    </row>
    <row r="15" spans="1:9" ht="16.5" customHeight="1">
      <c r="A15" s="88" t="s">
        <v>124</v>
      </c>
      <c r="B15" s="96" t="s">
        <v>246</v>
      </c>
      <c r="C15" s="104"/>
      <c r="D15" s="121"/>
      <c r="E15" s="96" t="s">
        <v>249</v>
      </c>
      <c r="F15" s="104"/>
      <c r="G15" s="121"/>
      <c r="H15" s="121" t="s">
        <v>154</v>
      </c>
      <c r="I15" s="79"/>
    </row>
    <row r="16" spans="1:9" ht="16.5" customHeight="1">
      <c r="A16" s="85" t="s">
        <v>98</v>
      </c>
      <c r="B16" s="97" t="s">
        <v>130</v>
      </c>
      <c r="C16" s="105"/>
      <c r="D16" s="122"/>
      <c r="E16" s="165" t="s">
        <v>38</v>
      </c>
      <c r="F16" s="240"/>
      <c r="G16" s="169"/>
      <c r="H16" s="146"/>
      <c r="I16" s="79"/>
    </row>
    <row r="17" spans="1:9" ht="16.5" customHeight="1">
      <c r="A17" s="85"/>
      <c r="B17" s="98" t="s">
        <v>130</v>
      </c>
      <c r="C17" s="106"/>
      <c r="D17" s="123"/>
      <c r="E17" s="99"/>
      <c r="F17" s="107"/>
      <c r="G17" s="124"/>
      <c r="H17" s="154"/>
      <c r="I17" s="79"/>
    </row>
    <row r="18" spans="1:9" ht="16.5" customHeight="1">
      <c r="A18" s="85"/>
      <c r="B18" s="98" t="s">
        <v>130</v>
      </c>
      <c r="C18" s="106"/>
      <c r="D18" s="123"/>
      <c r="E18" s="99"/>
      <c r="F18" s="107"/>
      <c r="G18" s="124"/>
      <c r="H18" s="154"/>
      <c r="I18" s="79"/>
    </row>
    <row r="19" spans="1:9" ht="16.5" customHeight="1">
      <c r="A19" s="85"/>
      <c r="B19" s="98" t="s">
        <v>130</v>
      </c>
      <c r="C19" s="106"/>
      <c r="D19" s="123"/>
      <c r="E19" s="99"/>
      <c r="F19" s="107"/>
      <c r="G19" s="124"/>
      <c r="H19" s="154"/>
      <c r="I19" s="79"/>
    </row>
    <row r="20" spans="1:9" ht="16.5" customHeight="1">
      <c r="A20" s="85"/>
      <c r="B20" s="235" t="s">
        <v>112</v>
      </c>
      <c r="C20" s="237"/>
      <c r="D20" s="238"/>
      <c r="E20" s="99"/>
      <c r="F20" s="107"/>
      <c r="G20" s="124"/>
      <c r="H20" s="154"/>
      <c r="I20" s="79"/>
    </row>
    <row r="21" spans="1:9" ht="16.5" customHeight="1">
      <c r="A21" s="85"/>
      <c r="B21" s="235" t="s">
        <v>111</v>
      </c>
      <c r="C21" s="237"/>
      <c r="D21" s="238"/>
      <c r="E21" s="99"/>
      <c r="F21" s="107"/>
      <c r="G21" s="124"/>
      <c r="H21" s="154"/>
      <c r="I21" s="79"/>
    </row>
    <row r="22" spans="1:9" ht="16.5" customHeight="1">
      <c r="A22" s="85"/>
      <c r="B22" s="100" t="s">
        <v>130</v>
      </c>
      <c r="C22" s="108"/>
      <c r="D22" s="125"/>
      <c r="E22" s="99"/>
      <c r="F22" s="107"/>
      <c r="G22" s="124"/>
      <c r="H22" s="154"/>
      <c r="I22" s="79"/>
    </row>
    <row r="23" spans="1:9" ht="16.5" customHeight="1">
      <c r="A23" s="85"/>
      <c r="B23" s="82" t="s">
        <v>131</v>
      </c>
      <c r="C23" s="82"/>
      <c r="D23" s="82"/>
      <c r="E23" s="96"/>
      <c r="F23" s="104"/>
      <c r="G23" s="121"/>
      <c r="H23" s="120"/>
      <c r="I23" s="79"/>
    </row>
    <row r="24" spans="1:9" ht="16.5" customHeight="1">
      <c r="A24" s="85" t="s">
        <v>230</v>
      </c>
      <c r="B24" s="97" t="s">
        <v>130</v>
      </c>
      <c r="C24" s="105"/>
      <c r="D24" s="122"/>
      <c r="E24" s="165" t="s">
        <v>38</v>
      </c>
      <c r="F24" s="240"/>
      <c r="G24" s="169"/>
      <c r="H24" s="146"/>
      <c r="I24" s="79"/>
    </row>
    <row r="25" spans="1:9" ht="16.5" customHeight="1">
      <c r="A25" s="85"/>
      <c r="B25" s="98" t="s">
        <v>130</v>
      </c>
      <c r="C25" s="106"/>
      <c r="D25" s="123"/>
      <c r="E25" s="99"/>
      <c r="F25" s="107"/>
      <c r="G25" s="124"/>
      <c r="H25" s="154"/>
      <c r="I25" s="79"/>
    </row>
    <row r="26" spans="1:9" ht="16.5" customHeight="1">
      <c r="A26" s="85"/>
      <c r="B26" s="99" t="s">
        <v>130</v>
      </c>
      <c r="C26" s="107"/>
      <c r="D26" s="124"/>
      <c r="E26" s="99"/>
      <c r="F26" s="107"/>
      <c r="G26" s="124"/>
      <c r="H26" s="154"/>
      <c r="I26" s="79"/>
    </row>
    <row r="27" spans="1:9" ht="16.5" customHeight="1">
      <c r="A27" s="85"/>
      <c r="B27" s="98" t="s">
        <v>130</v>
      </c>
      <c r="C27" s="106"/>
      <c r="D27" s="123"/>
      <c r="E27" s="99"/>
      <c r="F27" s="107"/>
      <c r="G27" s="124"/>
      <c r="H27" s="154"/>
      <c r="I27" s="79"/>
    </row>
    <row r="28" spans="1:9" ht="16.5" customHeight="1">
      <c r="A28" s="85"/>
      <c r="B28" s="98"/>
      <c r="C28" s="106"/>
      <c r="D28" s="123"/>
      <c r="E28" s="99"/>
      <c r="F28" s="107"/>
      <c r="G28" s="124"/>
      <c r="H28" s="154"/>
      <c r="I28" s="79"/>
    </row>
    <row r="29" spans="1:9" ht="16.5" customHeight="1">
      <c r="A29" s="85"/>
      <c r="B29" s="98"/>
      <c r="C29" s="106"/>
      <c r="D29" s="123"/>
      <c r="E29" s="99"/>
      <c r="F29" s="107"/>
      <c r="G29" s="124"/>
      <c r="H29" s="154"/>
      <c r="I29" s="79"/>
    </row>
    <row r="30" spans="1:9" ht="16.5" customHeight="1">
      <c r="A30" s="85"/>
      <c r="B30" s="100" t="s">
        <v>130</v>
      </c>
      <c r="C30" s="108"/>
      <c r="D30" s="125"/>
      <c r="E30" s="99"/>
      <c r="F30" s="107"/>
      <c r="G30" s="124"/>
      <c r="H30" s="154"/>
      <c r="I30" s="79"/>
    </row>
    <row r="31" spans="1:9" ht="16.5" customHeight="1">
      <c r="A31" s="85"/>
      <c r="B31" s="82" t="s">
        <v>181</v>
      </c>
      <c r="C31" s="82"/>
      <c r="D31" s="82"/>
      <c r="E31" s="96"/>
      <c r="F31" s="104"/>
      <c r="G31" s="121"/>
      <c r="H31" s="120"/>
      <c r="I31" s="79"/>
    </row>
    <row r="32" spans="1:9" ht="16.5" customHeight="1">
      <c r="A32" s="96" t="s">
        <v>167</v>
      </c>
      <c r="B32" s="104"/>
      <c r="C32" s="104"/>
      <c r="D32" s="121"/>
      <c r="E32" s="239"/>
      <c r="F32" s="241"/>
      <c r="G32" s="242"/>
      <c r="H32" s="120"/>
      <c r="I32" s="79"/>
    </row>
    <row r="33" spans="1:8">
      <c r="A33" s="233" t="s">
        <v>245</v>
      </c>
      <c r="B33" s="233"/>
      <c r="C33" s="233"/>
      <c r="D33" s="233"/>
      <c r="E33" s="233"/>
      <c r="F33" s="233"/>
      <c r="G33" s="233"/>
      <c r="H33" s="233"/>
    </row>
  </sheetData>
  <mergeCells count="56">
    <mergeCell ref="A2:I2"/>
    <mergeCell ref="A5:C5"/>
    <mergeCell ref="A6:C6"/>
    <mergeCell ref="D6:E6"/>
    <mergeCell ref="F6:H6"/>
    <mergeCell ref="D7:F7"/>
    <mergeCell ref="A9:C9"/>
    <mergeCell ref="D9:H9"/>
    <mergeCell ref="A10:H10"/>
    <mergeCell ref="B11:C11"/>
    <mergeCell ref="D11:H11"/>
    <mergeCell ref="B12:C12"/>
    <mergeCell ref="A13:C13"/>
    <mergeCell ref="D13:H13"/>
    <mergeCell ref="A14:H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3:D23"/>
    <mergeCell ref="E23:G23"/>
    <mergeCell ref="B24:D24"/>
    <mergeCell ref="E24:G24"/>
    <mergeCell ref="B25:D25"/>
    <mergeCell ref="E25:G25"/>
    <mergeCell ref="B26:D26"/>
    <mergeCell ref="E26:G26"/>
    <mergeCell ref="B27:D27"/>
    <mergeCell ref="E27:G27"/>
    <mergeCell ref="B28:D28"/>
    <mergeCell ref="E28:G28"/>
    <mergeCell ref="B29:D29"/>
    <mergeCell ref="E29:G29"/>
    <mergeCell ref="B30:D30"/>
    <mergeCell ref="E30:G30"/>
    <mergeCell ref="B31:D31"/>
    <mergeCell ref="E31:G31"/>
    <mergeCell ref="A32:D32"/>
    <mergeCell ref="E32:G32"/>
    <mergeCell ref="A33:H33"/>
    <mergeCell ref="A7:C8"/>
    <mergeCell ref="A11:A12"/>
    <mergeCell ref="A16:A23"/>
    <mergeCell ref="A24:A31"/>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1:I35"/>
  <sheetViews>
    <sheetView view="pageBreakPreview" topLeftCell="A22" zoomScaleSheetLayoutView="10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149</v>
      </c>
      <c r="C1" s="79"/>
      <c r="D1" s="79"/>
      <c r="E1" s="79"/>
      <c r="F1" s="79"/>
      <c r="G1" s="79"/>
      <c r="H1" s="79"/>
      <c r="I1" s="79"/>
    </row>
    <row r="2" spans="1:9" s="207" customFormat="1" ht="20.25" customHeight="1">
      <c r="A2" s="208" t="s">
        <v>239</v>
      </c>
      <c r="B2" s="208"/>
      <c r="C2" s="208"/>
      <c r="D2" s="208"/>
      <c r="E2" s="208"/>
      <c r="F2" s="208"/>
      <c r="G2" s="208"/>
      <c r="H2" s="208"/>
      <c r="I2" s="208"/>
    </row>
    <row r="3" spans="1:9" s="207" customFormat="1" ht="6" customHeight="1">
      <c r="B3" s="90"/>
      <c r="C3" s="90"/>
      <c r="D3" s="90"/>
      <c r="E3" s="90"/>
      <c r="F3" s="90"/>
      <c r="G3" s="90"/>
      <c r="H3" s="90"/>
      <c r="I3" s="90"/>
    </row>
    <row r="4" spans="1:9" ht="17.25" customHeight="1">
      <c r="A4" s="83" t="s">
        <v>240</v>
      </c>
      <c r="B4" s="91"/>
      <c r="C4" s="91"/>
      <c r="D4" s="91"/>
      <c r="E4" s="91"/>
      <c r="F4" s="91"/>
      <c r="G4" s="91"/>
      <c r="H4" s="145"/>
      <c r="I4" s="79"/>
    </row>
    <row r="5" spans="1:9" ht="17.25" customHeight="1">
      <c r="A5" s="82" t="s">
        <v>115</v>
      </c>
      <c r="B5" s="82"/>
      <c r="C5" s="82"/>
      <c r="D5" s="112" t="s">
        <v>135</v>
      </c>
      <c r="E5" s="126"/>
      <c r="F5" s="138" t="s">
        <v>145</v>
      </c>
      <c r="G5" s="138" t="s">
        <v>144</v>
      </c>
      <c r="H5" s="146" t="s">
        <v>130</v>
      </c>
      <c r="I5" s="79"/>
    </row>
    <row r="6" spans="1:9" ht="17.25" customHeight="1">
      <c r="A6" s="82" t="s">
        <v>241</v>
      </c>
      <c r="B6" s="82"/>
      <c r="C6" s="82"/>
      <c r="D6" s="96" t="s">
        <v>247</v>
      </c>
      <c r="E6" s="104"/>
      <c r="F6" s="104" t="s">
        <v>250</v>
      </c>
      <c r="G6" s="104"/>
      <c r="H6" s="121"/>
      <c r="I6" s="79"/>
    </row>
    <row r="7" spans="1:9" ht="17.25" customHeight="1">
      <c r="A7" s="84" t="s">
        <v>118</v>
      </c>
      <c r="B7" s="84"/>
      <c r="C7" s="84"/>
      <c r="D7" s="115" t="s">
        <v>139</v>
      </c>
      <c r="E7" s="129"/>
      <c r="F7" s="129"/>
      <c r="G7" s="142" t="s">
        <v>150</v>
      </c>
      <c r="H7" s="146"/>
      <c r="I7" s="79"/>
    </row>
    <row r="8" spans="1:9" ht="17.25" customHeight="1">
      <c r="A8" s="84"/>
      <c r="B8" s="84"/>
      <c r="C8" s="84"/>
      <c r="D8" s="116"/>
      <c r="E8" s="127"/>
      <c r="F8" s="127"/>
      <c r="G8" s="143" t="s">
        <v>151</v>
      </c>
      <c r="H8" s="147"/>
      <c r="I8" s="79"/>
    </row>
    <row r="9" spans="1:9" ht="17.25" customHeight="1">
      <c r="A9" s="232" t="s">
        <v>235</v>
      </c>
      <c r="B9" s="234"/>
      <c r="C9" s="236"/>
      <c r="D9" s="115" t="s">
        <v>248</v>
      </c>
      <c r="E9" s="129"/>
      <c r="F9" s="129"/>
      <c r="G9" s="129"/>
      <c r="H9" s="149"/>
      <c r="I9" s="79"/>
    </row>
    <row r="10" spans="1:9" ht="17.25" customHeight="1">
      <c r="A10" s="86" t="s">
        <v>185</v>
      </c>
      <c r="B10" s="86"/>
      <c r="C10" s="86"/>
      <c r="D10" s="86"/>
      <c r="E10" s="86"/>
      <c r="F10" s="86"/>
      <c r="G10" s="86"/>
      <c r="H10" s="86"/>
      <c r="I10" s="79"/>
    </row>
    <row r="11" spans="1:9" ht="40.5" customHeight="1">
      <c r="A11" s="92" t="s">
        <v>170</v>
      </c>
      <c r="B11" s="232" t="s">
        <v>120</v>
      </c>
      <c r="C11" s="236"/>
      <c r="D11" s="119" t="s">
        <v>143</v>
      </c>
      <c r="E11" s="132"/>
      <c r="F11" s="132"/>
      <c r="G11" s="132"/>
      <c r="H11" s="152"/>
      <c r="I11" s="79"/>
    </row>
    <row r="12" spans="1:9" ht="40.5" customHeight="1">
      <c r="A12" s="94"/>
      <c r="B12" s="232" t="s">
        <v>187</v>
      </c>
      <c r="C12" s="236"/>
      <c r="D12" s="120" t="s">
        <v>78</v>
      </c>
      <c r="E12" s="120"/>
      <c r="F12" s="120"/>
      <c r="G12" s="120"/>
      <c r="H12" s="120"/>
      <c r="I12" s="79"/>
    </row>
    <row r="13" spans="1:9" ht="29.25" customHeight="1">
      <c r="A13" s="232" t="s">
        <v>242</v>
      </c>
      <c r="B13" s="234"/>
      <c r="C13" s="236"/>
      <c r="D13" s="214" t="s">
        <v>36</v>
      </c>
      <c r="E13" s="217"/>
      <c r="F13" s="217"/>
      <c r="G13" s="217"/>
      <c r="H13" s="228"/>
      <c r="I13" s="79"/>
    </row>
    <row r="14" spans="1:9" ht="16.5" customHeight="1">
      <c r="A14" s="86" t="s">
        <v>243</v>
      </c>
      <c r="B14" s="86"/>
      <c r="C14" s="86"/>
      <c r="D14" s="86"/>
      <c r="E14" s="86"/>
      <c r="F14" s="86"/>
      <c r="G14" s="86"/>
      <c r="H14" s="86"/>
      <c r="I14" s="79"/>
    </row>
    <row r="15" spans="1:9" ht="16.5" customHeight="1">
      <c r="A15" s="88" t="s">
        <v>124</v>
      </c>
      <c r="B15" s="96" t="s">
        <v>246</v>
      </c>
      <c r="C15" s="104"/>
      <c r="D15" s="121"/>
      <c r="E15" s="96" t="s">
        <v>249</v>
      </c>
      <c r="F15" s="104"/>
      <c r="G15" s="121"/>
      <c r="H15" s="121" t="s">
        <v>154</v>
      </c>
      <c r="I15" s="79"/>
    </row>
    <row r="16" spans="1:9" ht="16.5" customHeight="1">
      <c r="A16" s="85" t="s">
        <v>98</v>
      </c>
      <c r="B16" s="97" t="s">
        <v>130</v>
      </c>
      <c r="C16" s="105"/>
      <c r="D16" s="122"/>
      <c r="E16" s="165" t="s">
        <v>38</v>
      </c>
      <c r="F16" s="240"/>
      <c r="G16" s="169"/>
      <c r="H16" s="146"/>
      <c r="I16" s="79"/>
    </row>
    <row r="17" spans="1:9" ht="16.5" customHeight="1">
      <c r="A17" s="85"/>
      <c r="B17" s="98" t="s">
        <v>130</v>
      </c>
      <c r="C17" s="106"/>
      <c r="D17" s="123"/>
      <c r="E17" s="99"/>
      <c r="F17" s="107"/>
      <c r="G17" s="124"/>
      <c r="H17" s="154"/>
      <c r="I17" s="79"/>
    </row>
    <row r="18" spans="1:9" ht="16.5" customHeight="1">
      <c r="A18" s="85"/>
      <c r="B18" s="98" t="s">
        <v>130</v>
      </c>
      <c r="C18" s="106"/>
      <c r="D18" s="123"/>
      <c r="E18" s="99"/>
      <c r="F18" s="107"/>
      <c r="G18" s="124"/>
      <c r="H18" s="154"/>
      <c r="I18" s="79"/>
    </row>
    <row r="19" spans="1:9" ht="16.5" customHeight="1">
      <c r="A19" s="85"/>
      <c r="B19" s="98" t="s">
        <v>130</v>
      </c>
      <c r="C19" s="106"/>
      <c r="D19" s="123"/>
      <c r="E19" s="99"/>
      <c r="F19" s="107"/>
      <c r="G19" s="124"/>
      <c r="H19" s="154"/>
      <c r="I19" s="79"/>
    </row>
    <row r="20" spans="1:9" ht="16.5" customHeight="1">
      <c r="A20" s="85"/>
      <c r="B20" s="235" t="s">
        <v>112</v>
      </c>
      <c r="C20" s="237"/>
      <c r="D20" s="238"/>
      <c r="E20" s="99"/>
      <c r="F20" s="107"/>
      <c r="G20" s="124"/>
      <c r="H20" s="154"/>
      <c r="I20" s="79"/>
    </row>
    <row r="21" spans="1:9" ht="16.5" customHeight="1">
      <c r="A21" s="85"/>
      <c r="B21" s="235" t="s">
        <v>111</v>
      </c>
      <c r="C21" s="237"/>
      <c r="D21" s="238"/>
      <c r="E21" s="99"/>
      <c r="F21" s="107"/>
      <c r="G21" s="124"/>
      <c r="H21" s="154"/>
      <c r="I21" s="79"/>
    </row>
    <row r="22" spans="1:9" ht="16.5" customHeight="1">
      <c r="A22" s="85"/>
      <c r="B22" s="100" t="s">
        <v>130</v>
      </c>
      <c r="C22" s="108"/>
      <c r="D22" s="125"/>
      <c r="E22" s="99"/>
      <c r="F22" s="107"/>
      <c r="G22" s="124"/>
      <c r="H22" s="154"/>
      <c r="I22" s="79"/>
    </row>
    <row r="23" spans="1:9" ht="16.5" customHeight="1">
      <c r="A23" s="85"/>
      <c r="B23" s="82" t="s">
        <v>131</v>
      </c>
      <c r="C23" s="82"/>
      <c r="D23" s="82"/>
      <c r="E23" s="96"/>
      <c r="F23" s="104"/>
      <c r="G23" s="121"/>
      <c r="H23" s="120"/>
      <c r="I23" s="79"/>
    </row>
    <row r="24" spans="1:9" ht="16.5" customHeight="1">
      <c r="A24" s="85" t="s">
        <v>230</v>
      </c>
      <c r="B24" s="97" t="s">
        <v>130</v>
      </c>
      <c r="C24" s="105"/>
      <c r="D24" s="122"/>
      <c r="E24" s="165" t="s">
        <v>38</v>
      </c>
      <c r="F24" s="240"/>
      <c r="G24" s="169"/>
      <c r="H24" s="146"/>
      <c r="I24" s="79"/>
    </row>
    <row r="25" spans="1:9" ht="16.5" customHeight="1">
      <c r="A25" s="85"/>
      <c r="B25" s="98" t="s">
        <v>130</v>
      </c>
      <c r="C25" s="106"/>
      <c r="D25" s="123"/>
      <c r="E25" s="99"/>
      <c r="F25" s="107"/>
      <c r="G25" s="124"/>
      <c r="H25" s="154"/>
      <c r="I25" s="79"/>
    </row>
    <row r="26" spans="1:9" ht="16.5" customHeight="1">
      <c r="A26" s="85"/>
      <c r="B26" s="99" t="s">
        <v>130</v>
      </c>
      <c r="C26" s="107"/>
      <c r="D26" s="124"/>
      <c r="E26" s="99"/>
      <c r="F26" s="107"/>
      <c r="G26" s="124"/>
      <c r="H26" s="154"/>
      <c r="I26" s="79"/>
    </row>
    <row r="27" spans="1:9" ht="16.5" customHeight="1">
      <c r="A27" s="85"/>
      <c r="B27" s="98" t="s">
        <v>130</v>
      </c>
      <c r="C27" s="106"/>
      <c r="D27" s="123"/>
      <c r="E27" s="99"/>
      <c r="F27" s="107"/>
      <c r="G27" s="124"/>
      <c r="H27" s="154"/>
      <c r="I27" s="79"/>
    </row>
    <row r="28" spans="1:9" ht="16.5" customHeight="1">
      <c r="A28" s="85"/>
      <c r="B28" s="98"/>
      <c r="C28" s="106"/>
      <c r="D28" s="123"/>
      <c r="E28" s="99"/>
      <c r="F28" s="107"/>
      <c r="G28" s="124"/>
      <c r="H28" s="154"/>
      <c r="I28" s="79"/>
    </row>
    <row r="29" spans="1:9" ht="16.5" customHeight="1">
      <c r="A29" s="85"/>
      <c r="B29" s="98"/>
      <c r="C29" s="106"/>
      <c r="D29" s="123"/>
      <c r="E29" s="99"/>
      <c r="F29" s="107"/>
      <c r="G29" s="124"/>
      <c r="H29" s="154"/>
      <c r="I29" s="79"/>
    </row>
    <row r="30" spans="1:9" ht="16.5" customHeight="1">
      <c r="A30" s="85"/>
      <c r="B30" s="100" t="s">
        <v>130</v>
      </c>
      <c r="C30" s="108"/>
      <c r="D30" s="125"/>
      <c r="E30" s="99"/>
      <c r="F30" s="107"/>
      <c r="G30" s="124"/>
      <c r="H30" s="154"/>
      <c r="I30" s="79"/>
    </row>
    <row r="31" spans="1:9" ht="16.5" customHeight="1">
      <c r="A31" s="85"/>
      <c r="B31" s="82" t="s">
        <v>181</v>
      </c>
      <c r="C31" s="82"/>
      <c r="D31" s="82"/>
      <c r="E31" s="96"/>
      <c r="F31" s="104"/>
      <c r="G31" s="121"/>
      <c r="H31" s="120"/>
      <c r="I31" s="79"/>
    </row>
    <row r="32" spans="1:9" ht="16.5" customHeight="1">
      <c r="A32" s="96" t="s">
        <v>167</v>
      </c>
      <c r="B32" s="104"/>
      <c r="C32" s="104"/>
      <c r="D32" s="121"/>
      <c r="E32" s="239"/>
      <c r="F32" s="241"/>
      <c r="G32" s="242"/>
      <c r="H32" s="120"/>
      <c r="I32" s="79"/>
    </row>
    <row r="33" spans="1:8">
      <c r="A33" s="233" t="s">
        <v>245</v>
      </c>
      <c r="B33" s="233"/>
      <c r="C33" s="233"/>
      <c r="D33" s="233"/>
      <c r="E33" s="233"/>
      <c r="F33" s="233"/>
      <c r="G33" s="233"/>
      <c r="H33" s="233"/>
    </row>
    <row r="34" spans="1:8">
      <c r="A34" s="233" t="s">
        <v>224</v>
      </c>
      <c r="B34" s="233"/>
      <c r="C34" s="233"/>
      <c r="D34" s="233"/>
      <c r="E34" s="233"/>
      <c r="F34" s="233"/>
      <c r="G34" s="233"/>
      <c r="H34" s="233"/>
    </row>
    <row r="35" spans="1:8">
      <c r="A35" s="233"/>
      <c r="B35" s="233"/>
      <c r="C35" s="233"/>
      <c r="D35" s="233"/>
      <c r="E35" s="233"/>
      <c r="F35" s="233"/>
      <c r="G35" s="233"/>
      <c r="H35" s="233"/>
    </row>
  </sheetData>
  <mergeCells count="57">
    <mergeCell ref="A2:I2"/>
    <mergeCell ref="A5:C5"/>
    <mergeCell ref="A6:C6"/>
    <mergeCell ref="D6:E6"/>
    <mergeCell ref="F6:H6"/>
    <mergeCell ref="D7:F7"/>
    <mergeCell ref="A9:C9"/>
    <mergeCell ref="D9:H9"/>
    <mergeCell ref="A10:H10"/>
    <mergeCell ref="B11:C11"/>
    <mergeCell ref="D11:H11"/>
    <mergeCell ref="B12:C12"/>
    <mergeCell ref="A13:C13"/>
    <mergeCell ref="D13:H13"/>
    <mergeCell ref="A14:H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3:D23"/>
    <mergeCell ref="E23:G23"/>
    <mergeCell ref="B24:D24"/>
    <mergeCell ref="E24:G24"/>
    <mergeCell ref="B25:D25"/>
    <mergeCell ref="E25:G25"/>
    <mergeCell ref="B26:D26"/>
    <mergeCell ref="E26:G26"/>
    <mergeCell ref="B27:D27"/>
    <mergeCell ref="E27:G27"/>
    <mergeCell ref="B28:D28"/>
    <mergeCell ref="E28:G28"/>
    <mergeCell ref="B29:D29"/>
    <mergeCell ref="E29:G29"/>
    <mergeCell ref="B30:D30"/>
    <mergeCell ref="E30:G30"/>
    <mergeCell ref="B31:D31"/>
    <mergeCell ref="E31:G31"/>
    <mergeCell ref="A32:D32"/>
    <mergeCell ref="E32:G32"/>
    <mergeCell ref="A33:H33"/>
    <mergeCell ref="A7:C8"/>
    <mergeCell ref="A11:A12"/>
    <mergeCell ref="A34:H35"/>
    <mergeCell ref="A16:A23"/>
    <mergeCell ref="A24:A31"/>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I33"/>
  <sheetViews>
    <sheetView view="pageBreakPreview" topLeftCell="A25" zoomScaleSheetLayoutView="10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292</v>
      </c>
      <c r="C1" s="79"/>
      <c r="D1" s="79"/>
      <c r="E1" s="79"/>
      <c r="F1" s="79"/>
      <c r="G1" s="79"/>
      <c r="H1" s="79"/>
      <c r="I1" s="79"/>
    </row>
    <row r="2" spans="1:9" s="207" customFormat="1" ht="20.25" customHeight="1">
      <c r="A2" s="208" t="s">
        <v>239</v>
      </c>
      <c r="B2" s="208"/>
      <c r="C2" s="208"/>
      <c r="D2" s="208"/>
      <c r="E2" s="208"/>
      <c r="F2" s="208"/>
      <c r="G2" s="208"/>
      <c r="H2" s="208"/>
      <c r="I2" s="208"/>
    </row>
    <row r="3" spans="1:9" s="207" customFormat="1" ht="6" customHeight="1">
      <c r="B3" s="90"/>
      <c r="C3" s="90"/>
      <c r="D3" s="90"/>
      <c r="E3" s="90"/>
      <c r="F3" s="90"/>
      <c r="G3" s="90"/>
      <c r="H3" s="90"/>
      <c r="I3" s="90"/>
    </row>
    <row r="4" spans="1:9" ht="17.25" customHeight="1">
      <c r="A4" s="83" t="s">
        <v>240</v>
      </c>
      <c r="B4" s="91"/>
      <c r="C4" s="91"/>
      <c r="D4" s="91"/>
      <c r="E4" s="91"/>
      <c r="F4" s="91"/>
      <c r="G4" s="91"/>
      <c r="H4" s="145"/>
      <c r="I4" s="79"/>
    </row>
    <row r="5" spans="1:9" ht="17.25" customHeight="1">
      <c r="A5" s="82" t="s">
        <v>115</v>
      </c>
      <c r="B5" s="82"/>
      <c r="C5" s="82"/>
      <c r="D5" s="112" t="s">
        <v>135</v>
      </c>
      <c r="E5" s="126"/>
      <c r="F5" s="138" t="s">
        <v>145</v>
      </c>
      <c r="G5" s="138" t="s">
        <v>144</v>
      </c>
      <c r="H5" s="146" t="s">
        <v>130</v>
      </c>
      <c r="I5" s="79"/>
    </row>
    <row r="6" spans="1:9" ht="17.25" customHeight="1">
      <c r="A6" s="82" t="s">
        <v>241</v>
      </c>
      <c r="B6" s="82"/>
      <c r="C6" s="82"/>
      <c r="D6" s="96" t="s">
        <v>247</v>
      </c>
      <c r="E6" s="104"/>
      <c r="F6" s="104" t="s">
        <v>250</v>
      </c>
      <c r="G6" s="104"/>
      <c r="H6" s="121"/>
      <c r="I6" s="79"/>
    </row>
    <row r="7" spans="1:9" ht="17.25" customHeight="1">
      <c r="A7" s="84" t="s">
        <v>118</v>
      </c>
      <c r="B7" s="84"/>
      <c r="C7" s="84"/>
      <c r="D7" s="115" t="s">
        <v>139</v>
      </c>
      <c r="E7" s="129"/>
      <c r="F7" s="129"/>
      <c r="G7" s="142" t="s">
        <v>150</v>
      </c>
      <c r="H7" s="146"/>
      <c r="I7" s="79"/>
    </row>
    <row r="8" spans="1:9" ht="17.25" customHeight="1">
      <c r="A8" s="84"/>
      <c r="B8" s="84"/>
      <c r="C8" s="84"/>
      <c r="D8" s="116"/>
      <c r="E8" s="127"/>
      <c r="F8" s="127"/>
      <c r="G8" s="143" t="s">
        <v>151</v>
      </c>
      <c r="H8" s="147"/>
      <c r="I8" s="79"/>
    </row>
    <row r="9" spans="1:9" ht="17.25" customHeight="1">
      <c r="A9" s="232" t="s">
        <v>235</v>
      </c>
      <c r="B9" s="234"/>
      <c r="C9" s="236"/>
      <c r="D9" s="115" t="s">
        <v>248</v>
      </c>
      <c r="E9" s="129"/>
      <c r="F9" s="129"/>
      <c r="G9" s="129"/>
      <c r="H9" s="149"/>
      <c r="I9" s="79"/>
    </row>
    <row r="10" spans="1:9" ht="17.25" customHeight="1">
      <c r="A10" s="86" t="s">
        <v>185</v>
      </c>
      <c r="B10" s="86"/>
      <c r="C10" s="86"/>
      <c r="D10" s="86"/>
      <c r="E10" s="86"/>
      <c r="F10" s="86"/>
      <c r="G10" s="86"/>
      <c r="H10" s="86"/>
      <c r="I10" s="79"/>
    </row>
    <row r="11" spans="1:9" ht="40.5" customHeight="1">
      <c r="A11" s="92" t="s">
        <v>170</v>
      </c>
      <c r="B11" s="232" t="s">
        <v>120</v>
      </c>
      <c r="C11" s="236"/>
      <c r="D11" s="119" t="s">
        <v>143</v>
      </c>
      <c r="E11" s="132"/>
      <c r="F11" s="132"/>
      <c r="G11" s="132"/>
      <c r="H11" s="152"/>
      <c r="I11" s="79"/>
    </row>
    <row r="12" spans="1:9" ht="40.5" customHeight="1">
      <c r="A12" s="94"/>
      <c r="B12" s="232" t="s">
        <v>187</v>
      </c>
      <c r="C12" s="236"/>
      <c r="D12" s="120" t="s">
        <v>78</v>
      </c>
      <c r="E12" s="120"/>
      <c r="F12" s="120"/>
      <c r="G12" s="120"/>
      <c r="H12" s="120"/>
      <c r="I12" s="79"/>
    </row>
    <row r="13" spans="1:9" ht="29.25" customHeight="1">
      <c r="A13" s="232" t="s">
        <v>242</v>
      </c>
      <c r="B13" s="234"/>
      <c r="C13" s="236"/>
      <c r="D13" s="214" t="s">
        <v>36</v>
      </c>
      <c r="E13" s="217"/>
      <c r="F13" s="217"/>
      <c r="G13" s="217"/>
      <c r="H13" s="228"/>
      <c r="I13" s="79"/>
    </row>
    <row r="14" spans="1:9" ht="16.5" customHeight="1">
      <c r="A14" s="86" t="s">
        <v>243</v>
      </c>
      <c r="B14" s="86"/>
      <c r="C14" s="86"/>
      <c r="D14" s="86"/>
      <c r="E14" s="86"/>
      <c r="F14" s="86"/>
      <c r="G14" s="86"/>
      <c r="H14" s="86"/>
      <c r="I14" s="79"/>
    </row>
    <row r="15" spans="1:9" ht="16.5" customHeight="1">
      <c r="A15" s="88" t="s">
        <v>124</v>
      </c>
      <c r="B15" s="96" t="s">
        <v>246</v>
      </c>
      <c r="C15" s="104"/>
      <c r="D15" s="121"/>
      <c r="E15" s="96" t="s">
        <v>249</v>
      </c>
      <c r="F15" s="104"/>
      <c r="G15" s="121"/>
      <c r="H15" s="121" t="s">
        <v>154</v>
      </c>
      <c r="I15" s="79"/>
    </row>
    <row r="16" spans="1:9" ht="16.5" customHeight="1">
      <c r="A16" s="85" t="s">
        <v>98</v>
      </c>
      <c r="B16" s="97" t="s">
        <v>130</v>
      </c>
      <c r="C16" s="105"/>
      <c r="D16" s="122"/>
      <c r="E16" s="165" t="s">
        <v>38</v>
      </c>
      <c r="F16" s="240"/>
      <c r="G16" s="169"/>
      <c r="H16" s="146"/>
      <c r="I16" s="79"/>
    </row>
    <row r="17" spans="1:9" ht="16.5" customHeight="1">
      <c r="A17" s="85"/>
      <c r="B17" s="98" t="s">
        <v>130</v>
      </c>
      <c r="C17" s="106"/>
      <c r="D17" s="123"/>
      <c r="E17" s="99"/>
      <c r="F17" s="107"/>
      <c r="G17" s="124"/>
      <c r="H17" s="154"/>
      <c r="I17" s="79"/>
    </row>
    <row r="18" spans="1:9" ht="16.5" customHeight="1">
      <c r="A18" s="85"/>
      <c r="B18" s="98" t="s">
        <v>130</v>
      </c>
      <c r="C18" s="106"/>
      <c r="D18" s="123"/>
      <c r="E18" s="99"/>
      <c r="F18" s="107"/>
      <c r="G18" s="124"/>
      <c r="H18" s="154"/>
      <c r="I18" s="79"/>
    </row>
    <row r="19" spans="1:9" ht="16.5" customHeight="1">
      <c r="A19" s="85"/>
      <c r="B19" s="98" t="s">
        <v>130</v>
      </c>
      <c r="C19" s="106"/>
      <c r="D19" s="123"/>
      <c r="E19" s="99"/>
      <c r="F19" s="107"/>
      <c r="G19" s="124"/>
      <c r="H19" s="154"/>
      <c r="I19" s="79"/>
    </row>
    <row r="20" spans="1:9" ht="16.5" customHeight="1">
      <c r="A20" s="85"/>
      <c r="B20" s="235" t="s">
        <v>112</v>
      </c>
      <c r="C20" s="237"/>
      <c r="D20" s="238"/>
      <c r="E20" s="99"/>
      <c r="F20" s="107"/>
      <c r="G20" s="124"/>
      <c r="H20" s="154"/>
      <c r="I20" s="79"/>
    </row>
    <row r="21" spans="1:9" ht="16.5" customHeight="1">
      <c r="A21" s="85"/>
      <c r="B21" s="235" t="s">
        <v>111</v>
      </c>
      <c r="C21" s="237"/>
      <c r="D21" s="238"/>
      <c r="E21" s="99"/>
      <c r="F21" s="107"/>
      <c r="G21" s="124"/>
      <c r="H21" s="154"/>
      <c r="I21" s="79"/>
    </row>
    <row r="22" spans="1:9" ht="16.5" customHeight="1">
      <c r="A22" s="85"/>
      <c r="B22" s="100" t="s">
        <v>130</v>
      </c>
      <c r="C22" s="108"/>
      <c r="D22" s="125"/>
      <c r="E22" s="99"/>
      <c r="F22" s="107"/>
      <c r="G22" s="124"/>
      <c r="H22" s="154"/>
      <c r="I22" s="79"/>
    </row>
    <row r="23" spans="1:9" ht="16.5" customHeight="1">
      <c r="A23" s="85"/>
      <c r="B23" s="82" t="s">
        <v>131</v>
      </c>
      <c r="C23" s="82"/>
      <c r="D23" s="82"/>
      <c r="E23" s="96"/>
      <c r="F23" s="104"/>
      <c r="G23" s="121"/>
      <c r="H23" s="120"/>
      <c r="I23" s="79"/>
    </row>
    <row r="24" spans="1:9" ht="16.5" customHeight="1">
      <c r="A24" s="85" t="s">
        <v>230</v>
      </c>
      <c r="B24" s="97" t="s">
        <v>130</v>
      </c>
      <c r="C24" s="105"/>
      <c r="D24" s="122"/>
      <c r="E24" s="165" t="s">
        <v>38</v>
      </c>
      <c r="F24" s="240"/>
      <c r="G24" s="169"/>
      <c r="H24" s="146"/>
      <c r="I24" s="79"/>
    </row>
    <row r="25" spans="1:9" ht="16.5" customHeight="1">
      <c r="A25" s="85"/>
      <c r="B25" s="98" t="s">
        <v>130</v>
      </c>
      <c r="C25" s="106"/>
      <c r="D25" s="123"/>
      <c r="E25" s="99"/>
      <c r="F25" s="107"/>
      <c r="G25" s="124"/>
      <c r="H25" s="154"/>
      <c r="I25" s="79"/>
    </row>
    <row r="26" spans="1:9" ht="16.5" customHeight="1">
      <c r="A26" s="85"/>
      <c r="B26" s="99" t="s">
        <v>130</v>
      </c>
      <c r="C26" s="107"/>
      <c r="D26" s="124"/>
      <c r="E26" s="99"/>
      <c r="F26" s="107"/>
      <c r="G26" s="124"/>
      <c r="H26" s="154"/>
      <c r="I26" s="79"/>
    </row>
    <row r="27" spans="1:9" ht="16.5" customHeight="1">
      <c r="A27" s="85"/>
      <c r="B27" s="98" t="s">
        <v>130</v>
      </c>
      <c r="C27" s="106"/>
      <c r="D27" s="123"/>
      <c r="E27" s="99"/>
      <c r="F27" s="107"/>
      <c r="G27" s="124"/>
      <c r="H27" s="154"/>
      <c r="I27" s="79"/>
    </row>
    <row r="28" spans="1:9" ht="16.5" customHeight="1">
      <c r="A28" s="85"/>
      <c r="B28" s="98"/>
      <c r="C28" s="106"/>
      <c r="D28" s="123"/>
      <c r="E28" s="99"/>
      <c r="F28" s="107"/>
      <c r="G28" s="124"/>
      <c r="H28" s="154"/>
      <c r="I28" s="79"/>
    </row>
    <row r="29" spans="1:9" ht="16.5" customHeight="1">
      <c r="A29" s="85"/>
      <c r="B29" s="98"/>
      <c r="C29" s="106"/>
      <c r="D29" s="123"/>
      <c r="E29" s="99"/>
      <c r="F29" s="107"/>
      <c r="G29" s="124"/>
      <c r="H29" s="154"/>
      <c r="I29" s="79"/>
    </row>
    <row r="30" spans="1:9" ht="16.5" customHeight="1">
      <c r="A30" s="85"/>
      <c r="B30" s="100" t="s">
        <v>130</v>
      </c>
      <c r="C30" s="108"/>
      <c r="D30" s="125"/>
      <c r="E30" s="99"/>
      <c r="F30" s="107"/>
      <c r="G30" s="124"/>
      <c r="H30" s="154"/>
      <c r="I30" s="79"/>
    </row>
    <row r="31" spans="1:9" ht="16.5" customHeight="1">
      <c r="A31" s="85"/>
      <c r="B31" s="82" t="s">
        <v>181</v>
      </c>
      <c r="C31" s="82"/>
      <c r="D31" s="82"/>
      <c r="E31" s="96"/>
      <c r="F31" s="104"/>
      <c r="G31" s="121"/>
      <c r="H31" s="120"/>
      <c r="I31" s="79"/>
    </row>
    <row r="32" spans="1:9" ht="16.5" customHeight="1">
      <c r="A32" s="96" t="s">
        <v>167</v>
      </c>
      <c r="B32" s="104"/>
      <c r="C32" s="104"/>
      <c r="D32" s="121"/>
      <c r="E32" s="239"/>
      <c r="F32" s="241"/>
      <c r="G32" s="242"/>
      <c r="H32" s="120"/>
      <c r="I32" s="79"/>
    </row>
    <row r="33" spans="1:8">
      <c r="A33" s="233" t="s">
        <v>245</v>
      </c>
      <c r="B33" s="233"/>
      <c r="C33" s="233"/>
      <c r="D33" s="233"/>
      <c r="E33" s="233"/>
      <c r="F33" s="233"/>
      <c r="G33" s="233"/>
      <c r="H33" s="233"/>
    </row>
  </sheetData>
  <mergeCells count="56">
    <mergeCell ref="A2:I2"/>
    <mergeCell ref="A5:C5"/>
    <mergeCell ref="A6:C6"/>
    <mergeCell ref="D6:E6"/>
    <mergeCell ref="F6:H6"/>
    <mergeCell ref="D7:F7"/>
    <mergeCell ref="A9:C9"/>
    <mergeCell ref="D9:H9"/>
    <mergeCell ref="A10:H10"/>
    <mergeCell ref="B11:C11"/>
    <mergeCell ref="D11:H11"/>
    <mergeCell ref="B12:C12"/>
    <mergeCell ref="A13:C13"/>
    <mergeCell ref="D13:H13"/>
    <mergeCell ref="A14:H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3:D23"/>
    <mergeCell ref="E23:G23"/>
    <mergeCell ref="B24:D24"/>
    <mergeCell ref="E24:G24"/>
    <mergeCell ref="B25:D25"/>
    <mergeCell ref="E25:G25"/>
    <mergeCell ref="B26:D26"/>
    <mergeCell ref="E26:G26"/>
    <mergeCell ref="B27:D27"/>
    <mergeCell ref="E27:G27"/>
    <mergeCell ref="B28:D28"/>
    <mergeCell ref="E28:G28"/>
    <mergeCell ref="B29:D29"/>
    <mergeCell ref="E29:G29"/>
    <mergeCell ref="B30:D30"/>
    <mergeCell ref="E30:G30"/>
    <mergeCell ref="B31:D31"/>
    <mergeCell ref="E31:G31"/>
    <mergeCell ref="A32:D32"/>
    <mergeCell ref="E32:G32"/>
    <mergeCell ref="A33:H33"/>
    <mergeCell ref="A7:C8"/>
    <mergeCell ref="A11:A12"/>
    <mergeCell ref="A16:A23"/>
    <mergeCell ref="A24:A31"/>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dimension ref="A1:IV22"/>
  <sheetViews>
    <sheetView view="pageBreakPreview" topLeftCell="A19" zoomScaleSheetLayoutView="100" workbookViewId="0">
      <selection activeCell="A2" sqref="A2"/>
    </sheetView>
  </sheetViews>
  <sheetFormatPr defaultColWidth="10.625" defaultRowHeight="20.100000000000001" customHeight="1"/>
  <cols>
    <col min="1" max="1" width="13.75" style="176" customWidth="1"/>
    <col min="2" max="2" width="22.75" style="176" customWidth="1"/>
    <col min="3" max="3" width="16" style="176" customWidth="1"/>
    <col min="4" max="4" width="17.875" style="176" customWidth="1"/>
    <col min="5" max="5" width="12.5" style="176" customWidth="1"/>
    <col min="6" max="6" width="14.375" style="176" customWidth="1"/>
    <col min="7" max="7" width="13.5" style="176" customWidth="1"/>
    <col min="8" max="8" width="25" style="176" customWidth="1"/>
    <col min="9" max="256" width="10.625" style="176"/>
  </cols>
  <sheetData>
    <row r="1" spans="1:8" ht="20.100000000000001" customHeight="1">
      <c r="A1" s="176" t="s">
        <v>244</v>
      </c>
    </row>
    <row r="2" spans="1:8" ht="13.5" customHeight="1"/>
    <row r="3" spans="1:8" ht="20.100000000000001" customHeight="1">
      <c r="A3" s="243" t="s">
        <v>50</v>
      </c>
      <c r="B3" s="243"/>
      <c r="C3" s="243"/>
      <c r="D3" s="243"/>
      <c r="E3" s="243"/>
      <c r="F3" s="243"/>
      <c r="G3" s="243"/>
      <c r="H3" s="243"/>
    </row>
    <row r="4" spans="1:8" ht="9" customHeight="1"/>
    <row r="5" spans="1:8" ht="20.100000000000001" customHeight="1">
      <c r="A5" s="176" t="s">
        <v>11</v>
      </c>
    </row>
    <row r="6" spans="1:8" s="177" customFormat="1" ht="20.25" customHeight="1">
      <c r="A6" s="179" t="s">
        <v>6</v>
      </c>
      <c r="B6" s="179" t="s">
        <v>5</v>
      </c>
      <c r="C6" s="179" t="s">
        <v>129</v>
      </c>
      <c r="D6" s="179" t="s">
        <v>196</v>
      </c>
      <c r="E6" s="179" t="s">
        <v>202</v>
      </c>
      <c r="F6" s="179" t="s">
        <v>256</v>
      </c>
      <c r="G6" s="179" t="s">
        <v>205</v>
      </c>
      <c r="H6" s="179" t="s">
        <v>258</v>
      </c>
    </row>
    <row r="7" spans="1:8" ht="24.75" customHeight="1">
      <c r="A7" s="244" t="s">
        <v>253</v>
      </c>
      <c r="B7" s="180"/>
      <c r="C7" s="185" t="s">
        <v>35</v>
      </c>
      <c r="D7" s="180"/>
      <c r="E7" s="180"/>
      <c r="F7" s="180"/>
      <c r="G7" s="180"/>
      <c r="H7" s="180"/>
    </row>
    <row r="8" spans="1:8" ht="24.75" customHeight="1">
      <c r="A8" s="245"/>
      <c r="B8" s="180"/>
      <c r="C8" s="185"/>
      <c r="D8" s="180"/>
      <c r="E8" s="180"/>
      <c r="F8" s="180"/>
      <c r="G8" s="180"/>
      <c r="H8" s="180"/>
    </row>
    <row r="9" spans="1:8" ht="24.75" customHeight="1">
      <c r="A9" s="245"/>
      <c r="B9" s="180"/>
      <c r="C9" s="185"/>
      <c r="D9" s="180"/>
      <c r="E9" s="180"/>
      <c r="F9" s="180"/>
      <c r="G9" s="180"/>
      <c r="H9" s="180"/>
    </row>
    <row r="10" spans="1:8" ht="24.75" customHeight="1">
      <c r="A10" s="246"/>
      <c r="B10" s="180"/>
      <c r="C10" s="180"/>
      <c r="D10" s="180"/>
      <c r="E10" s="180"/>
      <c r="F10" s="180"/>
      <c r="G10" s="180"/>
      <c r="H10" s="180"/>
    </row>
    <row r="11" spans="1:8" ht="24.75" customHeight="1">
      <c r="A11" s="246"/>
      <c r="B11" s="180"/>
      <c r="C11" s="180"/>
      <c r="D11" s="180"/>
      <c r="E11" s="180"/>
      <c r="F11" s="180"/>
      <c r="G11" s="180"/>
      <c r="H11" s="180"/>
    </row>
    <row r="12" spans="1:8" ht="24.75" customHeight="1">
      <c r="A12" s="247"/>
      <c r="B12" s="181"/>
      <c r="C12" s="181"/>
      <c r="D12" s="181"/>
      <c r="E12" s="181"/>
      <c r="F12" s="181"/>
      <c r="G12" s="181"/>
      <c r="H12" s="181"/>
    </row>
    <row r="13" spans="1:8" s="177" customFormat="1" ht="24.75" customHeight="1">
      <c r="A13" s="179" t="s">
        <v>190</v>
      </c>
      <c r="B13" s="179"/>
      <c r="C13" s="179"/>
      <c r="D13" s="179" t="s">
        <v>197</v>
      </c>
      <c r="E13" s="179" t="s">
        <v>197</v>
      </c>
      <c r="F13" s="179"/>
      <c r="G13" s="179" t="s">
        <v>197</v>
      </c>
      <c r="H13" s="179" t="s">
        <v>197</v>
      </c>
    </row>
    <row r="14" spans="1:8" ht="24.75" customHeight="1">
      <c r="A14" s="244" t="s">
        <v>206</v>
      </c>
      <c r="B14" s="182"/>
      <c r="C14" s="185" t="s">
        <v>35</v>
      </c>
      <c r="D14" s="182"/>
      <c r="E14" s="182"/>
      <c r="F14" s="182"/>
      <c r="G14" s="182"/>
      <c r="H14" s="182"/>
    </row>
    <row r="15" spans="1:8" ht="24.75" customHeight="1">
      <c r="A15" s="245"/>
      <c r="B15" s="180"/>
      <c r="C15" s="185"/>
      <c r="D15" s="180"/>
      <c r="E15" s="180"/>
      <c r="F15" s="180"/>
      <c r="G15" s="180"/>
      <c r="H15" s="180"/>
    </row>
    <row r="16" spans="1:8" ht="24.75" customHeight="1">
      <c r="A16" s="246"/>
      <c r="B16" s="180"/>
      <c r="C16" s="180"/>
      <c r="D16" s="180"/>
      <c r="E16" s="180"/>
      <c r="F16" s="180"/>
      <c r="G16" s="180"/>
      <c r="H16" s="180"/>
    </row>
    <row r="17" spans="1:8" ht="24.75" customHeight="1">
      <c r="A17" s="246"/>
      <c r="B17" s="180"/>
      <c r="C17" s="180"/>
      <c r="D17" s="180"/>
      <c r="E17" s="180"/>
      <c r="F17" s="180"/>
      <c r="G17" s="180"/>
      <c r="H17" s="180"/>
    </row>
    <row r="18" spans="1:8" ht="24.75" customHeight="1">
      <c r="A18" s="247"/>
      <c r="B18" s="180"/>
      <c r="C18" s="180"/>
      <c r="D18" s="180"/>
      <c r="E18" s="180"/>
      <c r="F18" s="180"/>
      <c r="G18" s="180"/>
      <c r="H18" s="180"/>
    </row>
    <row r="19" spans="1:8" s="177" customFormat="1" ht="20.25" customHeight="1">
      <c r="A19" s="179" t="s">
        <v>192</v>
      </c>
      <c r="B19" s="179"/>
      <c r="C19" s="179"/>
      <c r="D19" s="179" t="s">
        <v>197</v>
      </c>
      <c r="E19" s="179" t="s">
        <v>197</v>
      </c>
      <c r="F19" s="179"/>
      <c r="G19" s="179" t="s">
        <v>197</v>
      </c>
      <c r="H19" s="179" t="s">
        <v>197</v>
      </c>
    </row>
    <row r="20" spans="1:8" s="177" customFormat="1" ht="20.25" customHeight="1">
      <c r="A20" s="183" t="s">
        <v>194</v>
      </c>
      <c r="B20" s="183"/>
      <c r="C20" s="183"/>
      <c r="D20" s="183" t="s">
        <v>197</v>
      </c>
      <c r="E20" s="183" t="s">
        <v>197</v>
      </c>
      <c r="F20" s="183"/>
      <c r="G20" s="183" t="s">
        <v>197</v>
      </c>
      <c r="H20" s="183" t="s">
        <v>197</v>
      </c>
    </row>
    <row r="21" spans="1:8" ht="20.25" customHeight="1">
      <c r="A21" s="176" t="s">
        <v>254</v>
      </c>
    </row>
    <row r="22" spans="1:8" ht="13.5">
      <c r="A22" s="176" t="s">
        <v>220</v>
      </c>
    </row>
  </sheetData>
  <mergeCells count="3">
    <mergeCell ref="A3:H3"/>
    <mergeCell ref="A7:A12"/>
    <mergeCell ref="A14:A18"/>
  </mergeCells>
  <phoneticPr fontId="2"/>
  <pageMargins left="0.70866141732283472" right="0.70866141732283472" top="0.36" bottom="0.31" header="0.31496062992125984" footer="0.31496062992125984"/>
  <pageSetup paperSize="9" scale="98" fitToWidth="1" fitToHeight="1" orientation="landscape"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A1:IV23"/>
  <sheetViews>
    <sheetView view="pageBreakPreview" topLeftCell="A19" zoomScaleSheetLayoutView="100" workbookViewId="0">
      <selection activeCell="A2" sqref="A2"/>
    </sheetView>
  </sheetViews>
  <sheetFormatPr defaultColWidth="10.625" defaultRowHeight="20.100000000000001" customHeight="1"/>
  <cols>
    <col min="1" max="1" width="12.125" style="176" customWidth="1"/>
    <col min="2" max="2" width="24.25" style="176" customWidth="1"/>
    <col min="3" max="3" width="16" style="176" customWidth="1"/>
    <col min="4" max="4" width="15.25" style="176" customWidth="1"/>
    <col min="5" max="5" width="12.5" style="176" customWidth="1"/>
    <col min="6" max="6" width="15.625" style="176" customWidth="1"/>
    <col min="7" max="7" width="15.875" style="176" customWidth="1"/>
    <col min="8" max="8" width="25" style="176" customWidth="1"/>
    <col min="9" max="256" width="10.625" style="176"/>
  </cols>
  <sheetData>
    <row r="1" spans="1:8" ht="20.100000000000001" customHeight="1">
      <c r="A1" s="176" t="s">
        <v>325</v>
      </c>
    </row>
    <row r="2" spans="1:8" ht="13.5" customHeight="1"/>
    <row r="3" spans="1:8" ht="20.100000000000001" customHeight="1">
      <c r="A3" s="243" t="s">
        <v>50</v>
      </c>
      <c r="B3" s="243"/>
      <c r="C3" s="243"/>
      <c r="D3" s="243"/>
      <c r="E3" s="243"/>
      <c r="F3" s="243"/>
      <c r="G3" s="243"/>
      <c r="H3" s="243"/>
    </row>
    <row r="4" spans="1:8" ht="9" customHeight="1"/>
    <row r="5" spans="1:8" ht="20.100000000000001" customHeight="1">
      <c r="A5" s="176" t="s">
        <v>11</v>
      </c>
    </row>
    <row r="6" spans="1:8" s="177" customFormat="1" ht="20.25" customHeight="1">
      <c r="A6" s="179" t="s">
        <v>6</v>
      </c>
      <c r="B6" s="179" t="s">
        <v>5</v>
      </c>
      <c r="C6" s="179" t="s">
        <v>129</v>
      </c>
      <c r="D6" s="179" t="s">
        <v>196</v>
      </c>
      <c r="E6" s="179" t="s">
        <v>202</v>
      </c>
      <c r="F6" s="179" t="s">
        <v>256</v>
      </c>
      <c r="G6" s="179" t="s">
        <v>205</v>
      </c>
      <c r="H6" s="179" t="s">
        <v>258</v>
      </c>
    </row>
    <row r="7" spans="1:8" ht="24.75" customHeight="1">
      <c r="A7" s="244" t="s">
        <v>253</v>
      </c>
      <c r="B7" s="180"/>
      <c r="C7" s="185" t="s">
        <v>35</v>
      </c>
      <c r="D7" s="180"/>
      <c r="E7" s="180"/>
      <c r="F7" s="180"/>
      <c r="G7" s="180"/>
      <c r="H7" s="180"/>
    </row>
    <row r="8" spans="1:8" ht="24.75" customHeight="1">
      <c r="A8" s="245"/>
      <c r="B8" s="180"/>
      <c r="C8" s="185"/>
      <c r="D8" s="180"/>
      <c r="E8" s="180"/>
      <c r="F8" s="180"/>
      <c r="G8" s="180"/>
      <c r="H8" s="180"/>
    </row>
    <row r="9" spans="1:8" ht="24.75" customHeight="1">
      <c r="A9" s="245"/>
      <c r="B9" s="180"/>
      <c r="C9" s="185"/>
      <c r="D9" s="180"/>
      <c r="E9" s="180"/>
      <c r="F9" s="180"/>
      <c r="G9" s="180"/>
      <c r="H9" s="180"/>
    </row>
    <row r="10" spans="1:8" ht="24.75" customHeight="1">
      <c r="A10" s="246"/>
      <c r="B10" s="180"/>
      <c r="C10" s="180"/>
      <c r="D10" s="180"/>
      <c r="E10" s="180"/>
      <c r="F10" s="180"/>
      <c r="G10" s="180"/>
      <c r="H10" s="180"/>
    </row>
    <row r="11" spans="1:8" ht="24.75" customHeight="1">
      <c r="A11" s="246"/>
      <c r="B11" s="180"/>
      <c r="C11" s="180"/>
      <c r="D11" s="180"/>
      <c r="E11" s="180"/>
      <c r="F11" s="180"/>
      <c r="G11" s="180"/>
      <c r="H11" s="180"/>
    </row>
    <row r="12" spans="1:8" ht="24.75" customHeight="1">
      <c r="A12" s="247"/>
      <c r="B12" s="181"/>
      <c r="C12" s="181"/>
      <c r="D12" s="181"/>
      <c r="E12" s="181"/>
      <c r="F12" s="181"/>
      <c r="G12" s="181"/>
      <c r="H12" s="181"/>
    </row>
    <row r="13" spans="1:8" s="177" customFormat="1" ht="24.75" customHeight="1">
      <c r="A13" s="179" t="s">
        <v>190</v>
      </c>
      <c r="B13" s="179"/>
      <c r="C13" s="179"/>
      <c r="D13" s="179" t="s">
        <v>197</v>
      </c>
      <c r="E13" s="179" t="s">
        <v>197</v>
      </c>
      <c r="F13" s="179"/>
      <c r="G13" s="179" t="s">
        <v>197</v>
      </c>
      <c r="H13" s="179" t="s">
        <v>197</v>
      </c>
    </row>
    <row r="14" spans="1:8" ht="24.75" customHeight="1">
      <c r="A14" s="244" t="s">
        <v>206</v>
      </c>
      <c r="B14" s="182"/>
      <c r="C14" s="185" t="s">
        <v>35</v>
      </c>
      <c r="D14" s="182"/>
      <c r="E14" s="182"/>
      <c r="F14" s="182"/>
      <c r="G14" s="182"/>
      <c r="H14" s="182"/>
    </row>
    <row r="15" spans="1:8" ht="24.75" customHeight="1">
      <c r="A15" s="245"/>
      <c r="B15" s="180"/>
      <c r="C15" s="185"/>
      <c r="D15" s="180"/>
      <c r="E15" s="180"/>
      <c r="F15" s="180"/>
      <c r="G15" s="180"/>
      <c r="H15" s="180"/>
    </row>
    <row r="16" spans="1:8" ht="24.75" customHeight="1">
      <c r="A16" s="246"/>
      <c r="B16" s="180"/>
      <c r="C16" s="180"/>
      <c r="D16" s="180"/>
      <c r="E16" s="180"/>
      <c r="F16" s="180"/>
      <c r="G16" s="180"/>
      <c r="H16" s="180"/>
    </row>
    <row r="17" spans="1:8" ht="24.75" customHeight="1">
      <c r="A17" s="246"/>
      <c r="B17" s="180"/>
      <c r="C17" s="180"/>
      <c r="D17" s="180"/>
      <c r="E17" s="180"/>
      <c r="F17" s="180"/>
      <c r="G17" s="180"/>
      <c r="H17" s="180"/>
    </row>
    <row r="18" spans="1:8" ht="24.75" customHeight="1">
      <c r="A18" s="247"/>
      <c r="B18" s="180"/>
      <c r="C18" s="180"/>
      <c r="D18" s="180"/>
      <c r="E18" s="180"/>
      <c r="F18" s="180"/>
      <c r="G18" s="180"/>
      <c r="H18" s="180"/>
    </row>
    <row r="19" spans="1:8" s="177" customFormat="1" ht="20.25" customHeight="1">
      <c r="A19" s="179" t="s">
        <v>192</v>
      </c>
      <c r="B19" s="179"/>
      <c r="C19" s="179"/>
      <c r="D19" s="179" t="s">
        <v>197</v>
      </c>
      <c r="E19" s="179" t="s">
        <v>197</v>
      </c>
      <c r="F19" s="179"/>
      <c r="G19" s="179" t="s">
        <v>197</v>
      </c>
      <c r="H19" s="179" t="s">
        <v>197</v>
      </c>
    </row>
    <row r="20" spans="1:8" s="177" customFormat="1" ht="20.25" customHeight="1">
      <c r="A20" s="183" t="s">
        <v>194</v>
      </c>
      <c r="B20" s="183"/>
      <c r="C20" s="183"/>
      <c r="D20" s="183" t="s">
        <v>197</v>
      </c>
      <c r="E20" s="183" t="s">
        <v>197</v>
      </c>
      <c r="F20" s="183"/>
      <c r="G20" s="183" t="s">
        <v>197</v>
      </c>
      <c r="H20" s="183" t="s">
        <v>197</v>
      </c>
    </row>
    <row r="21" spans="1:8" ht="20.25" customHeight="1">
      <c r="A21" s="176" t="s">
        <v>254</v>
      </c>
    </row>
    <row r="22" spans="1:8" ht="13.5">
      <c r="A22" s="176" t="s">
        <v>220</v>
      </c>
    </row>
    <row r="23" spans="1:8" ht="20.100000000000001" customHeight="1">
      <c r="A23" s="176" t="s">
        <v>224</v>
      </c>
    </row>
  </sheetData>
  <mergeCells count="3">
    <mergeCell ref="A3:H3"/>
    <mergeCell ref="A7:A12"/>
    <mergeCell ref="A14:A18"/>
  </mergeCells>
  <phoneticPr fontId="2"/>
  <pageMargins left="0.70866141732283472" right="0.70866141732283472" top="0.36" bottom="0.31" header="0.31496062992125984" footer="0.31496062992125984"/>
  <pageSetup paperSize="9" scale="98" fitToWidth="1" fitToHeight="1" orientation="landscape"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dimension ref="A1:IV22"/>
  <sheetViews>
    <sheetView view="pageBreakPreview" topLeftCell="A19" zoomScaleSheetLayoutView="100" workbookViewId="0">
      <selection activeCell="A2" sqref="A2"/>
    </sheetView>
  </sheetViews>
  <sheetFormatPr defaultColWidth="10.625" defaultRowHeight="20.100000000000001" customHeight="1"/>
  <cols>
    <col min="1" max="1" width="12.125" style="176" customWidth="1"/>
    <col min="2" max="2" width="20.875" style="176" customWidth="1"/>
    <col min="3" max="3" width="16" style="176" customWidth="1"/>
    <col min="4" max="4" width="19.375" style="176" customWidth="1"/>
    <col min="5" max="5" width="12.5" style="176" customWidth="1"/>
    <col min="6" max="6" width="13.5" style="176" customWidth="1"/>
    <col min="7" max="7" width="15.875" style="176" customWidth="1"/>
    <col min="8" max="8" width="25" style="176" customWidth="1"/>
    <col min="9" max="256" width="10.625" style="176"/>
  </cols>
  <sheetData>
    <row r="1" spans="1:8" ht="20.100000000000001" customHeight="1">
      <c r="A1" s="176" t="s">
        <v>27</v>
      </c>
    </row>
    <row r="2" spans="1:8" ht="13.5" customHeight="1"/>
    <row r="3" spans="1:8" ht="20.100000000000001" customHeight="1">
      <c r="A3" s="243" t="s">
        <v>50</v>
      </c>
      <c r="B3" s="243"/>
      <c r="C3" s="243"/>
      <c r="D3" s="243"/>
      <c r="E3" s="243"/>
      <c r="F3" s="243"/>
      <c r="G3" s="243"/>
      <c r="H3" s="243"/>
    </row>
    <row r="4" spans="1:8" ht="9" customHeight="1"/>
    <row r="5" spans="1:8" ht="20.100000000000001" customHeight="1">
      <c r="A5" s="176" t="s">
        <v>11</v>
      </c>
    </row>
    <row r="6" spans="1:8" s="177" customFormat="1" ht="20.25" customHeight="1">
      <c r="A6" s="179" t="s">
        <v>6</v>
      </c>
      <c r="B6" s="179" t="s">
        <v>5</v>
      </c>
      <c r="C6" s="179" t="s">
        <v>129</v>
      </c>
      <c r="D6" s="179" t="s">
        <v>196</v>
      </c>
      <c r="E6" s="179" t="s">
        <v>202</v>
      </c>
      <c r="F6" s="179" t="s">
        <v>256</v>
      </c>
      <c r="G6" s="179" t="s">
        <v>205</v>
      </c>
      <c r="H6" s="179" t="s">
        <v>258</v>
      </c>
    </row>
    <row r="7" spans="1:8" ht="24.75" customHeight="1">
      <c r="A7" s="244" t="s">
        <v>253</v>
      </c>
      <c r="B7" s="180"/>
      <c r="C7" s="185" t="s">
        <v>35</v>
      </c>
      <c r="D7" s="180"/>
      <c r="E7" s="180"/>
      <c r="F7" s="180"/>
      <c r="G7" s="180"/>
      <c r="H7" s="180"/>
    </row>
    <row r="8" spans="1:8" ht="24.75" customHeight="1">
      <c r="A8" s="245"/>
      <c r="B8" s="180"/>
      <c r="C8" s="185"/>
      <c r="D8" s="180"/>
      <c r="E8" s="180"/>
      <c r="F8" s="180"/>
      <c r="G8" s="180"/>
      <c r="H8" s="180"/>
    </row>
    <row r="9" spans="1:8" ht="24.75" customHeight="1">
      <c r="A9" s="245"/>
      <c r="B9" s="180"/>
      <c r="C9" s="185"/>
      <c r="D9" s="180"/>
      <c r="E9" s="180"/>
      <c r="F9" s="180"/>
      <c r="G9" s="180"/>
      <c r="H9" s="180"/>
    </row>
    <row r="10" spans="1:8" ht="24.75" customHeight="1">
      <c r="A10" s="246"/>
      <c r="B10" s="180"/>
      <c r="C10" s="180"/>
      <c r="D10" s="180"/>
      <c r="E10" s="180"/>
      <c r="F10" s="180"/>
      <c r="G10" s="180"/>
      <c r="H10" s="180"/>
    </row>
    <row r="11" spans="1:8" ht="24.75" customHeight="1">
      <c r="A11" s="246"/>
      <c r="B11" s="180"/>
      <c r="C11" s="180"/>
      <c r="D11" s="180"/>
      <c r="E11" s="180"/>
      <c r="F11" s="180"/>
      <c r="G11" s="180"/>
      <c r="H11" s="180"/>
    </row>
    <row r="12" spans="1:8" ht="24.75" customHeight="1">
      <c r="A12" s="247"/>
      <c r="B12" s="181"/>
      <c r="C12" s="181"/>
      <c r="D12" s="181"/>
      <c r="E12" s="181"/>
      <c r="F12" s="181"/>
      <c r="G12" s="181"/>
      <c r="H12" s="181"/>
    </row>
    <row r="13" spans="1:8" s="177" customFormat="1" ht="24.75" customHeight="1">
      <c r="A13" s="179" t="s">
        <v>190</v>
      </c>
      <c r="B13" s="179"/>
      <c r="C13" s="179"/>
      <c r="D13" s="179" t="s">
        <v>197</v>
      </c>
      <c r="E13" s="179" t="s">
        <v>197</v>
      </c>
      <c r="F13" s="179"/>
      <c r="G13" s="179" t="s">
        <v>197</v>
      </c>
      <c r="H13" s="179" t="s">
        <v>197</v>
      </c>
    </row>
    <row r="14" spans="1:8" ht="24.75" customHeight="1">
      <c r="A14" s="244" t="s">
        <v>206</v>
      </c>
      <c r="B14" s="182"/>
      <c r="C14" s="185" t="s">
        <v>35</v>
      </c>
      <c r="D14" s="182"/>
      <c r="E14" s="182"/>
      <c r="F14" s="182"/>
      <c r="G14" s="182"/>
      <c r="H14" s="182"/>
    </row>
    <row r="15" spans="1:8" ht="24.75" customHeight="1">
      <c r="A15" s="245"/>
      <c r="B15" s="180"/>
      <c r="C15" s="185"/>
      <c r="D15" s="180"/>
      <c r="E15" s="180"/>
      <c r="F15" s="180"/>
      <c r="G15" s="180"/>
      <c r="H15" s="180"/>
    </row>
    <row r="16" spans="1:8" ht="24.75" customHeight="1">
      <c r="A16" s="246"/>
      <c r="B16" s="180"/>
      <c r="C16" s="180"/>
      <c r="D16" s="180"/>
      <c r="E16" s="180"/>
      <c r="F16" s="180"/>
      <c r="G16" s="180"/>
      <c r="H16" s="180"/>
    </row>
    <row r="17" spans="1:8" ht="24.75" customHeight="1">
      <c r="A17" s="246"/>
      <c r="B17" s="180"/>
      <c r="C17" s="180"/>
      <c r="D17" s="180"/>
      <c r="E17" s="180"/>
      <c r="F17" s="180"/>
      <c r="G17" s="180"/>
      <c r="H17" s="180"/>
    </row>
    <row r="18" spans="1:8" ht="24.75" customHeight="1">
      <c r="A18" s="247"/>
      <c r="B18" s="180"/>
      <c r="C18" s="180"/>
      <c r="D18" s="180"/>
      <c r="E18" s="180"/>
      <c r="F18" s="180"/>
      <c r="G18" s="180"/>
      <c r="H18" s="180"/>
    </row>
    <row r="19" spans="1:8" s="177" customFormat="1" ht="20.25" customHeight="1">
      <c r="A19" s="179" t="s">
        <v>192</v>
      </c>
      <c r="B19" s="179"/>
      <c r="C19" s="179"/>
      <c r="D19" s="179" t="s">
        <v>197</v>
      </c>
      <c r="E19" s="179" t="s">
        <v>197</v>
      </c>
      <c r="F19" s="179"/>
      <c r="G19" s="179" t="s">
        <v>197</v>
      </c>
      <c r="H19" s="179" t="s">
        <v>197</v>
      </c>
    </row>
    <row r="20" spans="1:8" s="177" customFormat="1" ht="20.25" customHeight="1">
      <c r="A20" s="183" t="s">
        <v>194</v>
      </c>
      <c r="B20" s="183"/>
      <c r="C20" s="183"/>
      <c r="D20" s="183" t="s">
        <v>197</v>
      </c>
      <c r="E20" s="183" t="s">
        <v>197</v>
      </c>
      <c r="F20" s="183"/>
      <c r="G20" s="183" t="s">
        <v>197</v>
      </c>
      <c r="H20" s="183" t="s">
        <v>197</v>
      </c>
    </row>
    <row r="21" spans="1:8" ht="20.25" customHeight="1">
      <c r="A21" s="176" t="s">
        <v>254</v>
      </c>
    </row>
    <row r="22" spans="1:8" ht="13.5">
      <c r="A22" s="176" t="s">
        <v>220</v>
      </c>
    </row>
  </sheetData>
  <mergeCells count="3">
    <mergeCell ref="A3:H3"/>
    <mergeCell ref="A7:A12"/>
    <mergeCell ref="A14:A18"/>
  </mergeCells>
  <phoneticPr fontId="2"/>
  <pageMargins left="0.70866141732283472" right="0.70866141732283472" top="0.36" bottom="0.31" header="0.31496062992125984" footer="0.31496062992125984"/>
  <pageSetup paperSize="9" scale="98" fitToWidth="1" fitToHeight="1" orientation="landscape"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B1:H30"/>
  <sheetViews>
    <sheetView view="pageBreakPreview" topLeftCell="A19" zoomScaleSheetLayoutView="100" workbookViewId="0">
      <selection activeCell="B2" sqref="B2"/>
    </sheetView>
  </sheetViews>
  <sheetFormatPr defaultRowHeight="15" customHeight="1"/>
  <cols>
    <col min="1" max="1" width="2.375" customWidth="1"/>
    <col min="2" max="2" width="16.125" customWidth="1"/>
    <col min="3" max="4" width="8.625" customWidth="1"/>
    <col min="5" max="6" width="10.125" customWidth="1"/>
    <col min="7" max="7" width="15.25" customWidth="1"/>
    <col min="8" max="8" width="14.75" customWidth="1"/>
    <col min="9" max="9" width="0.875" customWidth="1"/>
  </cols>
  <sheetData>
    <row r="1" spans="2:8" ht="15" customHeight="1">
      <c r="B1" s="79" t="s">
        <v>271</v>
      </c>
    </row>
    <row r="2" spans="2:8" ht="15" customHeight="1">
      <c r="B2" s="79"/>
    </row>
    <row r="3" spans="2:8" ht="15" customHeight="1">
      <c r="B3" s="248" t="s">
        <v>260</v>
      </c>
      <c r="C3" s="248"/>
      <c r="D3" s="248"/>
      <c r="E3" s="248"/>
      <c r="F3" s="248"/>
      <c r="G3" s="248"/>
      <c r="H3" s="248"/>
    </row>
    <row r="5" spans="2:8" ht="21.75" customHeight="1">
      <c r="B5" t="s">
        <v>261</v>
      </c>
    </row>
    <row r="6" spans="2:8" ht="18.75" customHeight="1">
      <c r="B6" s="188" t="s">
        <v>263</v>
      </c>
      <c r="C6" s="195" t="s">
        <v>8</v>
      </c>
      <c r="D6" s="197"/>
      <c r="E6" s="195" t="s">
        <v>200</v>
      </c>
      <c r="F6" s="202"/>
      <c r="G6" s="195" t="s">
        <v>269</v>
      </c>
      <c r="H6" s="197"/>
    </row>
    <row r="7" spans="2:8" ht="18.75" customHeight="1">
      <c r="B7" s="188"/>
      <c r="C7" s="195"/>
      <c r="D7" s="197"/>
      <c r="E7" s="195"/>
      <c r="F7" s="202"/>
      <c r="G7" s="195"/>
      <c r="H7" s="197"/>
    </row>
    <row r="8" spans="2:8" ht="18.75" customHeight="1">
      <c r="B8" s="188"/>
      <c r="C8" s="195"/>
      <c r="D8" s="197"/>
      <c r="E8" s="195"/>
      <c r="F8" s="202"/>
      <c r="G8" s="195"/>
      <c r="H8" s="197"/>
    </row>
    <row r="9" spans="2:8" ht="18.75" customHeight="1">
      <c r="B9" s="188"/>
      <c r="C9" s="195"/>
      <c r="D9" s="197"/>
      <c r="E9" s="195"/>
      <c r="F9" s="202"/>
      <c r="G9" s="195"/>
      <c r="H9" s="197"/>
    </row>
    <row r="10" spans="2:8" ht="18.75" customHeight="1">
      <c r="B10" s="188"/>
      <c r="C10" s="195"/>
      <c r="D10" s="197"/>
      <c r="E10" s="195"/>
      <c r="F10" s="202"/>
      <c r="G10" s="195"/>
      <c r="H10" s="197"/>
    </row>
    <row r="11" spans="2:8" ht="18.75" customHeight="1">
      <c r="B11" s="188"/>
      <c r="C11" s="195"/>
      <c r="D11" s="197"/>
      <c r="E11" s="195"/>
      <c r="F11" s="202"/>
      <c r="G11" s="195"/>
      <c r="H11" s="197"/>
    </row>
    <row r="12" spans="2:8" ht="18.75" customHeight="1">
      <c r="B12" s="188" t="s">
        <v>22</v>
      </c>
      <c r="C12" s="195"/>
      <c r="D12" s="197"/>
      <c r="E12" s="195"/>
      <c r="F12" s="202"/>
      <c r="G12" s="195"/>
      <c r="H12" s="197"/>
    </row>
    <row r="13" spans="2:8" ht="18.75" customHeight="1"/>
    <row r="14" spans="2:8" ht="18.75" customHeight="1">
      <c r="B14" t="s">
        <v>265</v>
      </c>
    </row>
    <row r="15" spans="2:8" ht="36" customHeight="1">
      <c r="B15" s="188" t="s">
        <v>223</v>
      </c>
      <c r="C15" s="195" t="s">
        <v>267</v>
      </c>
      <c r="D15" s="197"/>
      <c r="E15" s="249" t="s">
        <v>268</v>
      </c>
      <c r="F15" s="197"/>
      <c r="G15" s="188" t="s">
        <v>22</v>
      </c>
      <c r="H15" s="188" t="s">
        <v>270</v>
      </c>
    </row>
    <row r="16" spans="2:8" ht="18.75" customHeight="1">
      <c r="B16" s="188"/>
      <c r="C16" s="195"/>
      <c r="D16" s="197"/>
      <c r="E16" s="195"/>
      <c r="F16" s="197"/>
      <c r="G16" s="188"/>
      <c r="H16" s="188"/>
    </row>
    <row r="17" spans="2:8" ht="18.75" customHeight="1">
      <c r="B17" s="188"/>
      <c r="C17" s="195"/>
      <c r="D17" s="197"/>
      <c r="E17" s="195"/>
      <c r="F17" s="197"/>
      <c r="G17" s="188"/>
      <c r="H17" s="188"/>
    </row>
    <row r="18" spans="2:8" ht="18.75" customHeight="1">
      <c r="B18" s="188"/>
      <c r="C18" s="195"/>
      <c r="D18" s="197"/>
      <c r="E18" s="195"/>
      <c r="F18" s="197"/>
      <c r="G18" s="188"/>
      <c r="H18" s="188"/>
    </row>
    <row r="19" spans="2:8" ht="18.75" customHeight="1">
      <c r="B19" s="188"/>
      <c r="C19" s="195"/>
      <c r="D19" s="197"/>
      <c r="E19" s="195"/>
      <c r="F19" s="197"/>
      <c r="G19" s="188"/>
      <c r="H19" s="188"/>
    </row>
    <row r="20" spans="2:8" ht="18.75" customHeight="1">
      <c r="B20" s="188"/>
      <c r="C20" s="195"/>
      <c r="D20" s="197"/>
      <c r="E20" s="195"/>
      <c r="F20" s="197"/>
      <c r="G20" s="188"/>
      <c r="H20" s="188"/>
    </row>
    <row r="21" spans="2:8" ht="18.75" customHeight="1">
      <c r="B21" s="188"/>
      <c r="C21" s="195"/>
      <c r="D21" s="197"/>
      <c r="E21" s="195"/>
      <c r="F21" s="197"/>
      <c r="G21" s="188"/>
      <c r="H21" s="188"/>
    </row>
    <row r="22" spans="2:8" ht="18.75" customHeight="1">
      <c r="B22" s="188"/>
      <c r="C22" s="195"/>
      <c r="D22" s="197"/>
      <c r="E22" s="195"/>
      <c r="F22" s="197"/>
      <c r="G22" s="188"/>
      <c r="H22" s="188"/>
    </row>
    <row r="23" spans="2:8" ht="18.75" customHeight="1">
      <c r="B23" s="188"/>
      <c r="C23" s="195"/>
      <c r="D23" s="197"/>
      <c r="E23" s="195"/>
      <c r="F23" s="197"/>
      <c r="G23" s="188"/>
      <c r="H23" s="188"/>
    </row>
    <row r="24" spans="2:8" ht="18.75" customHeight="1">
      <c r="B24" s="188"/>
      <c r="C24" s="195"/>
      <c r="D24" s="197"/>
      <c r="E24" s="195"/>
      <c r="F24" s="197"/>
      <c r="G24" s="188"/>
      <c r="H24" s="188"/>
    </row>
    <row r="25" spans="2:8" ht="18.75" customHeight="1">
      <c r="B25" s="188"/>
      <c r="C25" s="195"/>
      <c r="D25" s="197"/>
      <c r="E25" s="195"/>
      <c r="F25" s="197"/>
      <c r="G25" s="188"/>
      <c r="H25" s="188"/>
    </row>
    <row r="26" spans="2:8" ht="18.75" customHeight="1">
      <c r="B26" s="188"/>
      <c r="C26" s="195"/>
      <c r="D26" s="197"/>
      <c r="E26" s="195"/>
      <c r="F26" s="197"/>
      <c r="G26" s="188"/>
      <c r="H26" s="188"/>
    </row>
    <row r="27" spans="2:8" ht="18.75" customHeight="1">
      <c r="B27" s="188"/>
      <c r="C27" s="195"/>
      <c r="D27" s="197"/>
      <c r="E27" s="195"/>
      <c r="F27" s="197"/>
      <c r="G27" s="188"/>
      <c r="H27" s="188"/>
    </row>
    <row r="28" spans="2:8" ht="18.75" customHeight="1">
      <c r="B28" s="188" t="s">
        <v>22</v>
      </c>
      <c r="C28" s="195"/>
      <c r="D28" s="197"/>
      <c r="E28" s="195"/>
      <c r="F28" s="197"/>
      <c r="G28" s="188"/>
      <c r="H28" s="188"/>
    </row>
    <row r="29" spans="2:8" ht="15" customHeight="1">
      <c r="B29" t="s">
        <v>266</v>
      </c>
    </row>
    <row r="30" spans="2:8" ht="15" customHeight="1">
      <c r="B30" t="s">
        <v>127</v>
      </c>
    </row>
  </sheetData>
  <mergeCells count="50">
    <mergeCell ref="B3:H3"/>
    <mergeCell ref="C6:D6"/>
    <mergeCell ref="E6:F6"/>
    <mergeCell ref="G6:H6"/>
    <mergeCell ref="C7:D7"/>
    <mergeCell ref="E7:F7"/>
    <mergeCell ref="G7:H7"/>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s>
  <phoneticPr fontId="2"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B1:H31"/>
  <sheetViews>
    <sheetView view="pageBreakPreview" topLeftCell="A19" zoomScaleSheetLayoutView="100" workbookViewId="0">
      <selection activeCell="B2" sqref="B2"/>
    </sheetView>
  </sheetViews>
  <sheetFormatPr defaultRowHeight="15" customHeight="1"/>
  <cols>
    <col min="1" max="1" width="2.375" customWidth="1"/>
    <col min="2" max="2" width="16.125" customWidth="1"/>
    <col min="3" max="4" width="8.625" customWidth="1"/>
    <col min="5" max="6" width="10.125" customWidth="1"/>
    <col min="7" max="7" width="15.25" customWidth="1"/>
    <col min="8" max="8" width="14.75" customWidth="1"/>
    <col min="9" max="9" width="0.875" customWidth="1"/>
  </cols>
  <sheetData>
    <row r="1" spans="2:8" ht="15" customHeight="1">
      <c r="B1" s="79" t="s">
        <v>273</v>
      </c>
    </row>
    <row r="2" spans="2:8" ht="15" customHeight="1">
      <c r="B2" s="79"/>
    </row>
    <row r="3" spans="2:8" ht="15" customHeight="1">
      <c r="B3" s="248" t="s">
        <v>260</v>
      </c>
      <c r="C3" s="248"/>
      <c r="D3" s="248"/>
      <c r="E3" s="248"/>
      <c r="F3" s="248"/>
      <c r="G3" s="248"/>
      <c r="H3" s="248"/>
    </row>
    <row r="5" spans="2:8" ht="21.75" customHeight="1">
      <c r="B5" t="s">
        <v>261</v>
      </c>
    </row>
    <row r="6" spans="2:8" ht="18.75" customHeight="1">
      <c r="B6" s="188" t="s">
        <v>263</v>
      </c>
      <c r="C6" s="195" t="s">
        <v>8</v>
      </c>
      <c r="D6" s="197"/>
      <c r="E6" s="195" t="s">
        <v>200</v>
      </c>
      <c r="F6" s="202"/>
      <c r="G6" s="195" t="s">
        <v>269</v>
      </c>
      <c r="H6" s="197"/>
    </row>
    <row r="7" spans="2:8" ht="18.75" customHeight="1">
      <c r="B7" s="188"/>
      <c r="C7" s="195"/>
      <c r="D7" s="197"/>
      <c r="E7" s="195"/>
      <c r="F7" s="202"/>
      <c r="G7" s="195"/>
      <c r="H7" s="197"/>
    </row>
    <row r="8" spans="2:8" ht="18.75" customHeight="1">
      <c r="B8" s="188"/>
      <c r="C8" s="195"/>
      <c r="D8" s="197"/>
      <c r="E8" s="195"/>
      <c r="F8" s="202"/>
      <c r="G8" s="195"/>
      <c r="H8" s="197"/>
    </row>
    <row r="9" spans="2:8" ht="18.75" customHeight="1">
      <c r="B9" s="188"/>
      <c r="C9" s="195"/>
      <c r="D9" s="197"/>
      <c r="E9" s="195"/>
      <c r="F9" s="202"/>
      <c r="G9" s="195"/>
      <c r="H9" s="197"/>
    </row>
    <row r="10" spans="2:8" ht="18.75" customHeight="1">
      <c r="B10" s="188"/>
      <c r="C10" s="195"/>
      <c r="D10" s="197"/>
      <c r="E10" s="195"/>
      <c r="F10" s="202"/>
      <c r="G10" s="195"/>
      <c r="H10" s="197"/>
    </row>
    <row r="11" spans="2:8" ht="18.75" customHeight="1">
      <c r="B11" s="188"/>
      <c r="C11" s="195"/>
      <c r="D11" s="197"/>
      <c r="E11" s="195"/>
      <c r="F11" s="202"/>
      <c r="G11" s="195"/>
      <c r="H11" s="197"/>
    </row>
    <row r="12" spans="2:8" ht="18.75" customHeight="1">
      <c r="B12" s="188" t="s">
        <v>22</v>
      </c>
      <c r="C12" s="195"/>
      <c r="D12" s="197"/>
      <c r="E12" s="195"/>
      <c r="F12" s="202"/>
      <c r="G12" s="195"/>
      <c r="H12" s="197"/>
    </row>
    <row r="13" spans="2:8" ht="18.75" customHeight="1"/>
    <row r="14" spans="2:8" ht="18.75" customHeight="1">
      <c r="B14" t="s">
        <v>265</v>
      </c>
    </row>
    <row r="15" spans="2:8" ht="36" customHeight="1">
      <c r="B15" s="188" t="s">
        <v>223</v>
      </c>
      <c r="C15" s="195" t="s">
        <v>267</v>
      </c>
      <c r="D15" s="197"/>
      <c r="E15" s="249" t="s">
        <v>268</v>
      </c>
      <c r="F15" s="197"/>
      <c r="G15" s="188" t="s">
        <v>22</v>
      </c>
      <c r="H15" s="188" t="s">
        <v>270</v>
      </c>
    </row>
    <row r="16" spans="2:8" ht="18.75" customHeight="1">
      <c r="B16" s="188"/>
      <c r="C16" s="195"/>
      <c r="D16" s="197"/>
      <c r="E16" s="195"/>
      <c r="F16" s="197"/>
      <c r="G16" s="188"/>
      <c r="H16" s="188"/>
    </row>
    <row r="17" spans="2:8" ht="18.75" customHeight="1">
      <c r="B17" s="188"/>
      <c r="C17" s="195"/>
      <c r="D17" s="197"/>
      <c r="E17" s="195"/>
      <c r="F17" s="197"/>
      <c r="G17" s="188"/>
      <c r="H17" s="188"/>
    </row>
    <row r="18" spans="2:8" ht="18.75" customHeight="1">
      <c r="B18" s="188"/>
      <c r="C18" s="195"/>
      <c r="D18" s="197"/>
      <c r="E18" s="195"/>
      <c r="F18" s="197"/>
      <c r="G18" s="188"/>
      <c r="H18" s="188"/>
    </row>
    <row r="19" spans="2:8" ht="18.75" customHeight="1">
      <c r="B19" s="188"/>
      <c r="C19" s="195"/>
      <c r="D19" s="197"/>
      <c r="E19" s="195"/>
      <c r="F19" s="197"/>
      <c r="G19" s="188"/>
      <c r="H19" s="188"/>
    </row>
    <row r="20" spans="2:8" ht="18.75" customHeight="1">
      <c r="B20" s="188"/>
      <c r="C20" s="195"/>
      <c r="D20" s="197"/>
      <c r="E20" s="195"/>
      <c r="F20" s="197"/>
      <c r="G20" s="188"/>
      <c r="H20" s="188"/>
    </row>
    <row r="21" spans="2:8" ht="18.75" customHeight="1">
      <c r="B21" s="188"/>
      <c r="C21" s="195"/>
      <c r="D21" s="197"/>
      <c r="E21" s="195"/>
      <c r="F21" s="197"/>
      <c r="G21" s="188"/>
      <c r="H21" s="188"/>
    </row>
    <row r="22" spans="2:8" ht="18.75" customHeight="1">
      <c r="B22" s="188"/>
      <c r="C22" s="195"/>
      <c r="D22" s="197"/>
      <c r="E22" s="195"/>
      <c r="F22" s="197"/>
      <c r="G22" s="188"/>
      <c r="H22" s="188"/>
    </row>
    <row r="23" spans="2:8" ht="18.75" customHeight="1">
      <c r="B23" s="188"/>
      <c r="C23" s="195"/>
      <c r="D23" s="197"/>
      <c r="E23" s="195"/>
      <c r="F23" s="197"/>
      <c r="G23" s="188"/>
      <c r="H23" s="188"/>
    </row>
    <row r="24" spans="2:8" ht="18.75" customHeight="1">
      <c r="B24" s="188"/>
      <c r="C24" s="195"/>
      <c r="D24" s="197"/>
      <c r="E24" s="195"/>
      <c r="F24" s="197"/>
      <c r="G24" s="188"/>
      <c r="H24" s="188"/>
    </row>
    <row r="25" spans="2:8" ht="18.75" customHeight="1">
      <c r="B25" s="188"/>
      <c r="C25" s="195"/>
      <c r="D25" s="197"/>
      <c r="E25" s="195"/>
      <c r="F25" s="197"/>
      <c r="G25" s="188"/>
      <c r="H25" s="188"/>
    </row>
    <row r="26" spans="2:8" ht="18.75" customHeight="1">
      <c r="B26" s="188"/>
      <c r="C26" s="195"/>
      <c r="D26" s="197"/>
      <c r="E26" s="195"/>
      <c r="F26" s="197"/>
      <c r="G26" s="188"/>
      <c r="H26" s="188"/>
    </row>
    <row r="27" spans="2:8" ht="18.75" customHeight="1">
      <c r="B27" s="188"/>
      <c r="C27" s="195"/>
      <c r="D27" s="197"/>
      <c r="E27" s="195"/>
      <c r="F27" s="197"/>
      <c r="G27" s="188"/>
      <c r="H27" s="188"/>
    </row>
    <row r="28" spans="2:8" ht="18.75" customHeight="1">
      <c r="B28" s="188" t="s">
        <v>22</v>
      </c>
      <c r="C28" s="195"/>
      <c r="D28" s="197"/>
      <c r="E28" s="195"/>
      <c r="F28" s="197"/>
      <c r="G28" s="188"/>
      <c r="H28" s="188"/>
    </row>
    <row r="29" spans="2:8" ht="15" customHeight="1">
      <c r="B29" t="s">
        <v>266</v>
      </c>
    </row>
    <row r="30" spans="2:8" ht="15" customHeight="1">
      <c r="B30" t="s">
        <v>127</v>
      </c>
    </row>
    <row r="31" spans="2:8" ht="31.5" customHeight="1">
      <c r="B31" s="233" t="s">
        <v>224</v>
      </c>
      <c r="C31" s="233"/>
      <c r="D31" s="233"/>
      <c r="E31" s="233"/>
      <c r="F31" s="233"/>
      <c r="G31" s="233"/>
      <c r="H31" s="233"/>
    </row>
  </sheetData>
  <mergeCells count="51">
    <mergeCell ref="B3:H3"/>
    <mergeCell ref="C6:D6"/>
    <mergeCell ref="E6:F6"/>
    <mergeCell ref="G6:H6"/>
    <mergeCell ref="C7:D7"/>
    <mergeCell ref="E7:F7"/>
    <mergeCell ref="G7:H7"/>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B31:H31"/>
  </mergeCells>
  <phoneticPr fontId="2"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M21"/>
  <sheetViews>
    <sheetView view="pageBreakPreview" topLeftCell="A7" zoomScale="90" zoomScaleSheetLayoutView="90" workbookViewId="0">
      <selection activeCell="A2" sqref="A2:M2"/>
    </sheetView>
  </sheetViews>
  <sheetFormatPr defaultColWidth="10.625" defaultRowHeight="20.100000000000001" customHeight="1"/>
  <cols>
    <col min="1" max="1" width="2.25" style="1" customWidth="1"/>
    <col min="2" max="2" width="12.75" style="1" customWidth="1"/>
    <col min="3" max="3" width="11.375" style="1" customWidth="1"/>
    <col min="4" max="4" width="10.75" style="1" customWidth="1"/>
    <col min="5" max="7" width="11.875" style="1" customWidth="1"/>
    <col min="8" max="8" width="11.125" style="1" customWidth="1"/>
    <col min="9" max="9" width="11" style="1" customWidth="1"/>
    <col min="10" max="10" width="8.25" style="1" customWidth="1"/>
    <col min="11" max="12" width="11.875" style="1" customWidth="1"/>
    <col min="13" max="13" width="15.125" style="1" customWidth="1"/>
    <col min="14" max="16384" width="10.625" style="1"/>
  </cols>
  <sheetData>
    <row r="1" spans="1:13" ht="20.100000000000001" customHeight="1">
      <c r="A1" s="5" t="s">
        <v>74</v>
      </c>
      <c r="B1" s="23"/>
      <c r="C1" s="2"/>
      <c r="D1" s="23"/>
      <c r="E1" s="23"/>
      <c r="F1" s="23"/>
      <c r="G1" s="23"/>
      <c r="H1" s="23"/>
      <c r="I1" s="23"/>
      <c r="J1" s="23"/>
      <c r="K1" s="23"/>
      <c r="L1" s="23"/>
      <c r="M1" s="23"/>
    </row>
    <row r="2" spans="1:13" s="2" customFormat="1" ht="22.5" customHeight="1">
      <c r="A2" s="6" t="s">
        <v>12</v>
      </c>
      <c r="B2" s="6"/>
      <c r="C2" s="6"/>
      <c r="D2" s="6"/>
      <c r="E2" s="6"/>
      <c r="F2" s="6"/>
      <c r="G2" s="6"/>
      <c r="H2" s="6"/>
      <c r="I2" s="6"/>
      <c r="J2" s="6"/>
      <c r="K2" s="6"/>
      <c r="L2" s="6"/>
      <c r="M2" s="6"/>
    </row>
    <row r="3" spans="1:13" ht="21.75" customHeight="1">
      <c r="A3" s="23"/>
      <c r="B3" s="23"/>
      <c r="C3" s="2"/>
      <c r="D3" s="23"/>
      <c r="E3" s="23"/>
      <c r="F3" s="23"/>
      <c r="G3" s="23"/>
      <c r="H3" s="23"/>
      <c r="I3" s="23"/>
      <c r="J3" s="23"/>
      <c r="K3" s="23"/>
      <c r="L3" s="23"/>
      <c r="M3" s="23"/>
    </row>
    <row r="4" spans="1:13" s="2" customFormat="1" ht="22.5" customHeight="1">
      <c r="A4" s="23"/>
      <c r="B4" s="15" t="s">
        <v>60</v>
      </c>
      <c r="C4" s="15"/>
      <c r="D4" s="15"/>
      <c r="E4" s="15"/>
      <c r="F4" s="32"/>
      <c r="G4" s="32"/>
      <c r="H4" s="32"/>
      <c r="I4" s="23"/>
      <c r="J4" s="23"/>
      <c r="K4" s="23"/>
      <c r="L4" s="23"/>
      <c r="M4" s="23"/>
    </row>
    <row r="5" spans="1:13" s="2" customFormat="1" ht="22.5" customHeight="1">
      <c r="A5" s="23"/>
      <c r="B5" s="15" t="s">
        <v>61</v>
      </c>
      <c r="C5" s="15"/>
      <c r="D5" s="15"/>
      <c r="E5" s="15"/>
      <c r="F5" s="32"/>
      <c r="G5" s="32"/>
      <c r="H5" s="32"/>
      <c r="I5" s="23"/>
      <c r="J5" s="23"/>
      <c r="K5" s="23"/>
      <c r="L5" s="23"/>
      <c r="M5" s="23"/>
    </row>
    <row r="6" spans="1:13" ht="20.100000000000001" customHeight="1">
      <c r="A6" s="23"/>
      <c r="B6" s="23"/>
      <c r="D6" s="23"/>
      <c r="E6" s="23"/>
      <c r="F6" s="23"/>
      <c r="G6" s="23"/>
      <c r="H6" s="23"/>
      <c r="I6" s="23"/>
      <c r="J6" s="23"/>
      <c r="K6" s="23"/>
      <c r="L6" s="23"/>
      <c r="M6" s="23"/>
    </row>
    <row r="7" spans="1:13" s="3" customFormat="1" ht="20.100000000000001" customHeight="1">
      <c r="A7" s="7" t="s">
        <v>6</v>
      </c>
      <c r="B7" s="16"/>
      <c r="C7" s="24" t="s">
        <v>21</v>
      </c>
      <c r="D7" s="24" t="s">
        <v>10</v>
      </c>
      <c r="E7" s="24" t="s">
        <v>32</v>
      </c>
      <c r="F7" s="24" t="s">
        <v>20</v>
      </c>
      <c r="G7" s="24" t="s">
        <v>58</v>
      </c>
      <c r="H7" s="24" t="s">
        <v>23</v>
      </c>
      <c r="I7" s="24" t="s">
        <v>26</v>
      </c>
      <c r="J7" s="24" t="s">
        <v>28</v>
      </c>
      <c r="K7" s="24" t="s">
        <v>16</v>
      </c>
      <c r="L7" s="24" t="s">
        <v>49</v>
      </c>
      <c r="M7" s="49" t="s">
        <v>72</v>
      </c>
    </row>
    <row r="8" spans="1:13" s="3" customFormat="1" ht="20.100000000000001" customHeight="1">
      <c r="A8" s="8"/>
      <c r="B8" s="17"/>
      <c r="C8" s="25"/>
      <c r="D8" s="25"/>
      <c r="E8" s="25"/>
      <c r="F8" s="25" t="s">
        <v>44</v>
      </c>
      <c r="G8" s="25"/>
      <c r="H8" s="25"/>
      <c r="I8" s="25"/>
      <c r="J8" s="25"/>
      <c r="K8" s="25" t="s">
        <v>17</v>
      </c>
      <c r="L8" s="25"/>
      <c r="M8" s="25" t="s">
        <v>19</v>
      </c>
    </row>
    <row r="9" spans="1:13" s="4" customFormat="1" ht="34.5" customHeight="1">
      <c r="A9" s="9"/>
      <c r="B9" s="18"/>
      <c r="C9" s="47" t="s">
        <v>62</v>
      </c>
      <c r="D9" s="33" t="s">
        <v>46</v>
      </c>
      <c r="E9" s="33" t="s">
        <v>4</v>
      </c>
      <c r="F9" s="33" t="s">
        <v>51</v>
      </c>
      <c r="G9" s="33" t="s">
        <v>15</v>
      </c>
      <c r="H9" s="33" t="s">
        <v>43</v>
      </c>
      <c r="I9" s="33" t="s">
        <v>30</v>
      </c>
      <c r="J9" s="33" t="s">
        <v>56</v>
      </c>
      <c r="K9" s="33" t="s">
        <v>25</v>
      </c>
      <c r="L9" s="33" t="s">
        <v>67</v>
      </c>
      <c r="M9" s="50" t="s">
        <v>24</v>
      </c>
    </row>
    <row r="10" spans="1:13" s="4" customFormat="1" ht="15" customHeight="1">
      <c r="A10" s="10" t="s">
        <v>66</v>
      </c>
      <c r="B10" s="19"/>
      <c r="C10" s="27"/>
      <c r="D10" s="34" t="s">
        <v>35</v>
      </c>
      <c r="E10" s="34" t="s">
        <v>35</v>
      </c>
      <c r="F10" s="34" t="s">
        <v>35</v>
      </c>
      <c r="G10" s="34" t="s">
        <v>35</v>
      </c>
      <c r="H10" s="34" t="s">
        <v>35</v>
      </c>
      <c r="I10" s="34" t="s">
        <v>35</v>
      </c>
      <c r="J10" s="34"/>
      <c r="K10" s="34" t="s">
        <v>35</v>
      </c>
      <c r="L10" s="34"/>
      <c r="M10" s="34" t="s">
        <v>35</v>
      </c>
    </row>
    <row r="11" spans="1:13" ht="39.950000000000003" customHeight="1">
      <c r="A11" s="11"/>
      <c r="B11" s="20"/>
      <c r="C11" s="28"/>
      <c r="D11" s="35"/>
      <c r="E11" s="35"/>
      <c r="F11" s="35"/>
      <c r="G11" s="35"/>
      <c r="H11" s="35"/>
      <c r="I11" s="35"/>
      <c r="J11" s="42">
        <v>0.5</v>
      </c>
      <c r="K11" s="45"/>
      <c r="L11" s="45"/>
      <c r="M11" s="35"/>
    </row>
    <row r="12" spans="1:13" ht="39.950000000000003" customHeight="1">
      <c r="A12" s="12"/>
      <c r="B12" s="21" t="s">
        <v>7</v>
      </c>
      <c r="C12" s="29"/>
      <c r="D12" s="36"/>
      <c r="E12" s="36"/>
      <c r="F12" s="36"/>
      <c r="G12" s="36"/>
      <c r="H12" s="36"/>
      <c r="I12" s="36"/>
      <c r="J12" s="43">
        <v>0.5</v>
      </c>
      <c r="K12" s="36"/>
      <c r="L12" s="36"/>
      <c r="M12" s="36"/>
    </row>
    <row r="13" spans="1:13" ht="39.950000000000003" customHeight="1">
      <c r="A13" s="12"/>
      <c r="B13" s="21" t="s">
        <v>9</v>
      </c>
      <c r="C13" s="30"/>
      <c r="D13" s="36"/>
      <c r="E13" s="36"/>
      <c r="F13" s="36"/>
      <c r="G13" s="36"/>
      <c r="H13" s="48" t="s">
        <v>53</v>
      </c>
      <c r="I13" s="36"/>
      <c r="J13" s="43">
        <v>0.5</v>
      </c>
      <c r="K13" s="36"/>
      <c r="L13" s="36"/>
      <c r="M13" s="36"/>
    </row>
    <row r="14" spans="1:13" ht="39.950000000000003" customHeight="1">
      <c r="A14" s="14"/>
      <c r="B14" s="22" t="s">
        <v>293</v>
      </c>
      <c r="C14" s="31"/>
      <c r="D14" s="37"/>
      <c r="E14" s="37"/>
      <c r="F14" s="37"/>
      <c r="G14" s="39"/>
      <c r="H14" s="41" t="s">
        <v>163</v>
      </c>
      <c r="I14" s="37"/>
      <c r="J14" s="44">
        <v>0.5</v>
      </c>
      <c r="K14" s="37"/>
      <c r="L14" s="37"/>
      <c r="M14" s="37"/>
    </row>
    <row r="15" spans="1:13" s="2" customFormat="1" ht="22.5" customHeight="1">
      <c r="A15" s="2"/>
      <c r="B15" s="23" t="s">
        <v>70</v>
      </c>
      <c r="C15" s="23"/>
      <c r="D15" s="2"/>
      <c r="E15" s="2"/>
      <c r="F15" s="2"/>
      <c r="G15" s="2"/>
      <c r="H15" s="2"/>
      <c r="I15" s="2"/>
      <c r="J15" s="2"/>
      <c r="K15" s="2"/>
      <c r="L15" s="2"/>
      <c r="M15" s="2"/>
    </row>
    <row r="16" spans="1:13" s="2" customFormat="1" ht="22.5" customHeight="1">
      <c r="A16" s="2"/>
      <c r="B16" s="23" t="s">
        <v>57</v>
      </c>
      <c r="C16" s="23"/>
      <c r="D16" s="2"/>
      <c r="E16" s="2"/>
      <c r="F16" s="2"/>
      <c r="G16" s="2"/>
      <c r="H16" s="1"/>
      <c r="I16" s="1"/>
      <c r="J16" s="23"/>
      <c r="K16" s="2"/>
      <c r="L16" s="2"/>
      <c r="M16" s="2"/>
    </row>
    <row r="17" spans="1:13" s="2" customFormat="1" ht="22.5" customHeight="1">
      <c r="A17" s="2"/>
      <c r="B17" s="23"/>
      <c r="C17" s="23"/>
      <c r="D17" s="2"/>
      <c r="E17" s="2"/>
      <c r="F17" s="2"/>
      <c r="G17" s="2"/>
      <c r="H17" s="1"/>
      <c r="I17" s="1"/>
      <c r="J17" s="23"/>
      <c r="K17" s="2"/>
      <c r="L17" s="2"/>
      <c r="M17" s="2"/>
    </row>
    <row r="18" spans="1:13" s="2" customFormat="1" ht="22.5" customHeight="1">
      <c r="A18" s="2"/>
      <c r="B18" s="23" t="s">
        <v>73</v>
      </c>
      <c r="C18" s="32"/>
      <c r="D18" s="32"/>
      <c r="E18" s="32"/>
      <c r="F18" s="32"/>
      <c r="G18" s="32"/>
      <c r="H18" s="32"/>
      <c r="I18" s="2"/>
      <c r="J18" s="2"/>
      <c r="K18" s="2"/>
      <c r="L18" s="2"/>
      <c r="M18" s="2"/>
    </row>
    <row r="19" spans="1:13" ht="20.100000000000001" customHeight="1">
      <c r="B19" s="23" t="s">
        <v>76</v>
      </c>
    </row>
    <row r="20" spans="1:13" ht="20.100000000000001" customHeight="1">
      <c r="B20" s="23" t="s">
        <v>138</v>
      </c>
    </row>
    <row r="21" spans="1:13" ht="20.100000000000001" customHeight="1">
      <c r="A21" s="23"/>
      <c r="B21" s="23"/>
      <c r="C21" s="23"/>
      <c r="D21" s="23"/>
      <c r="E21" s="23"/>
      <c r="F21" s="23"/>
      <c r="G21" s="23"/>
      <c r="H21" s="23"/>
      <c r="I21" s="23"/>
      <c r="J21" s="23"/>
      <c r="K21" s="23"/>
      <c r="L21" s="23"/>
      <c r="M21" s="23"/>
    </row>
  </sheetData>
  <mergeCells count="14">
    <mergeCell ref="A2:M2"/>
    <mergeCell ref="B4:H4"/>
    <mergeCell ref="B5:H5"/>
    <mergeCell ref="A7:B9"/>
    <mergeCell ref="C7:C8"/>
    <mergeCell ref="D7:D8"/>
    <mergeCell ref="E7:E8"/>
    <mergeCell ref="G7:G8"/>
    <mergeCell ref="H7:H8"/>
    <mergeCell ref="I7:I8"/>
    <mergeCell ref="J7:J8"/>
    <mergeCell ref="L7:L8"/>
    <mergeCell ref="A10:B11"/>
    <mergeCell ref="C10:C11"/>
  </mergeCells>
  <phoneticPr fontId="2"/>
  <pageMargins left="0.39370078740157483" right="0.15748031496062992" top="0.74803149606299213" bottom="0.74803149606299213" header="0.31496062992125984" footer="0.31496062992125984"/>
  <pageSetup paperSize="9" fitToWidth="1" fitToHeight="1" orientation="landscape" usePrinterDefaults="1"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dimension ref="B1:H30"/>
  <sheetViews>
    <sheetView view="pageBreakPreview" topLeftCell="A19" zoomScaleSheetLayoutView="100" workbookViewId="0">
      <selection activeCell="B2" sqref="B2"/>
    </sheetView>
  </sheetViews>
  <sheetFormatPr defaultRowHeight="15" customHeight="1"/>
  <cols>
    <col min="1" max="1" width="2.375" customWidth="1"/>
    <col min="2" max="2" width="16.125" customWidth="1"/>
    <col min="3" max="4" width="8.625" customWidth="1"/>
    <col min="5" max="6" width="10.125" customWidth="1"/>
    <col min="7" max="7" width="15.25" customWidth="1"/>
    <col min="8" max="8" width="14.75" customWidth="1"/>
    <col min="9" max="9" width="0.875" customWidth="1"/>
  </cols>
  <sheetData>
    <row r="1" spans="2:8" ht="15" customHeight="1">
      <c r="B1" s="79" t="s">
        <v>274</v>
      </c>
    </row>
    <row r="2" spans="2:8" ht="15" customHeight="1">
      <c r="B2" s="79"/>
    </row>
    <row r="3" spans="2:8" ht="15" customHeight="1">
      <c r="B3" s="248" t="s">
        <v>260</v>
      </c>
      <c r="C3" s="248"/>
      <c r="D3" s="248"/>
      <c r="E3" s="248"/>
      <c r="F3" s="248"/>
      <c r="G3" s="248"/>
      <c r="H3" s="248"/>
    </row>
    <row r="5" spans="2:8" ht="21.75" customHeight="1">
      <c r="B5" t="s">
        <v>261</v>
      </c>
    </row>
    <row r="6" spans="2:8" ht="18.75" customHeight="1">
      <c r="B6" s="188" t="s">
        <v>263</v>
      </c>
      <c r="C6" s="195" t="s">
        <v>8</v>
      </c>
      <c r="D6" s="197"/>
      <c r="E6" s="195" t="s">
        <v>200</v>
      </c>
      <c r="F6" s="202"/>
      <c r="G6" s="195" t="s">
        <v>269</v>
      </c>
      <c r="H6" s="197"/>
    </row>
    <row r="7" spans="2:8" ht="18.75" customHeight="1">
      <c r="B7" s="188"/>
      <c r="C7" s="195"/>
      <c r="D7" s="197"/>
      <c r="E7" s="195"/>
      <c r="F7" s="202"/>
      <c r="G7" s="195"/>
      <c r="H7" s="197"/>
    </row>
    <row r="8" spans="2:8" ht="18.75" customHeight="1">
      <c r="B8" s="188"/>
      <c r="C8" s="195"/>
      <c r="D8" s="197"/>
      <c r="E8" s="195"/>
      <c r="F8" s="202"/>
      <c r="G8" s="195"/>
      <c r="H8" s="197"/>
    </row>
    <row r="9" spans="2:8" ht="18.75" customHeight="1">
      <c r="B9" s="188"/>
      <c r="C9" s="195"/>
      <c r="D9" s="197"/>
      <c r="E9" s="195"/>
      <c r="F9" s="202"/>
      <c r="G9" s="195"/>
      <c r="H9" s="197"/>
    </row>
    <row r="10" spans="2:8" ht="18.75" customHeight="1">
      <c r="B10" s="188"/>
      <c r="C10" s="195"/>
      <c r="D10" s="197"/>
      <c r="E10" s="195"/>
      <c r="F10" s="202"/>
      <c r="G10" s="195"/>
      <c r="H10" s="197"/>
    </row>
    <row r="11" spans="2:8" ht="18.75" customHeight="1">
      <c r="B11" s="188"/>
      <c r="C11" s="195"/>
      <c r="D11" s="197"/>
      <c r="E11" s="195"/>
      <c r="F11" s="202"/>
      <c r="G11" s="195"/>
      <c r="H11" s="197"/>
    </row>
    <row r="12" spans="2:8" ht="18.75" customHeight="1">
      <c r="B12" s="188" t="s">
        <v>22</v>
      </c>
      <c r="C12" s="195"/>
      <c r="D12" s="197"/>
      <c r="E12" s="195"/>
      <c r="F12" s="202"/>
      <c r="G12" s="195"/>
      <c r="H12" s="197"/>
    </row>
    <row r="13" spans="2:8" ht="18.75" customHeight="1"/>
    <row r="14" spans="2:8" ht="18.75" customHeight="1">
      <c r="B14" t="s">
        <v>265</v>
      </c>
    </row>
    <row r="15" spans="2:8" ht="36" customHeight="1">
      <c r="B15" s="188" t="s">
        <v>223</v>
      </c>
      <c r="C15" s="195" t="s">
        <v>267</v>
      </c>
      <c r="D15" s="197"/>
      <c r="E15" s="249" t="s">
        <v>268</v>
      </c>
      <c r="F15" s="197"/>
      <c r="G15" s="188" t="s">
        <v>22</v>
      </c>
      <c r="H15" s="188" t="s">
        <v>270</v>
      </c>
    </row>
    <row r="16" spans="2:8" ht="18.75" customHeight="1">
      <c r="B16" s="188"/>
      <c r="C16" s="195"/>
      <c r="D16" s="197"/>
      <c r="E16" s="195"/>
      <c r="F16" s="197"/>
      <c r="G16" s="188"/>
      <c r="H16" s="188"/>
    </row>
    <row r="17" spans="2:8" ht="18.75" customHeight="1">
      <c r="B17" s="188"/>
      <c r="C17" s="195"/>
      <c r="D17" s="197"/>
      <c r="E17" s="195"/>
      <c r="F17" s="197"/>
      <c r="G17" s="188"/>
      <c r="H17" s="188"/>
    </row>
    <row r="18" spans="2:8" ht="18.75" customHeight="1">
      <c r="B18" s="188"/>
      <c r="C18" s="195"/>
      <c r="D18" s="197"/>
      <c r="E18" s="195"/>
      <c r="F18" s="197"/>
      <c r="G18" s="188"/>
      <c r="H18" s="188"/>
    </row>
    <row r="19" spans="2:8" ht="18.75" customHeight="1">
      <c r="B19" s="188"/>
      <c r="C19" s="195"/>
      <c r="D19" s="197"/>
      <c r="E19" s="195"/>
      <c r="F19" s="197"/>
      <c r="G19" s="188"/>
      <c r="H19" s="188"/>
    </row>
    <row r="20" spans="2:8" ht="18.75" customHeight="1">
      <c r="B20" s="188"/>
      <c r="C20" s="195"/>
      <c r="D20" s="197"/>
      <c r="E20" s="195"/>
      <c r="F20" s="197"/>
      <c r="G20" s="188"/>
      <c r="H20" s="188"/>
    </row>
    <row r="21" spans="2:8" ht="18.75" customHeight="1">
      <c r="B21" s="188"/>
      <c r="C21" s="195"/>
      <c r="D21" s="197"/>
      <c r="E21" s="195"/>
      <c r="F21" s="197"/>
      <c r="G21" s="188"/>
      <c r="H21" s="188"/>
    </row>
    <row r="22" spans="2:8" ht="18.75" customHeight="1">
      <c r="B22" s="188"/>
      <c r="C22" s="195"/>
      <c r="D22" s="197"/>
      <c r="E22" s="195"/>
      <c r="F22" s="197"/>
      <c r="G22" s="188"/>
      <c r="H22" s="188"/>
    </row>
    <row r="23" spans="2:8" ht="18.75" customHeight="1">
      <c r="B23" s="188"/>
      <c r="C23" s="195"/>
      <c r="D23" s="197"/>
      <c r="E23" s="195"/>
      <c r="F23" s="197"/>
      <c r="G23" s="188"/>
      <c r="H23" s="188"/>
    </row>
    <row r="24" spans="2:8" ht="18.75" customHeight="1">
      <c r="B24" s="188"/>
      <c r="C24" s="195"/>
      <c r="D24" s="197"/>
      <c r="E24" s="195"/>
      <c r="F24" s="197"/>
      <c r="G24" s="188"/>
      <c r="H24" s="188"/>
    </row>
    <row r="25" spans="2:8" ht="18.75" customHeight="1">
      <c r="B25" s="188"/>
      <c r="C25" s="195"/>
      <c r="D25" s="197"/>
      <c r="E25" s="195"/>
      <c r="F25" s="197"/>
      <c r="G25" s="188"/>
      <c r="H25" s="188"/>
    </row>
    <row r="26" spans="2:8" ht="18.75" customHeight="1">
      <c r="B26" s="188"/>
      <c r="C26" s="195"/>
      <c r="D26" s="197"/>
      <c r="E26" s="195"/>
      <c r="F26" s="197"/>
      <c r="G26" s="188"/>
      <c r="H26" s="188"/>
    </row>
    <row r="27" spans="2:8" ht="18.75" customHeight="1">
      <c r="B27" s="188"/>
      <c r="C27" s="195"/>
      <c r="D27" s="197"/>
      <c r="E27" s="195"/>
      <c r="F27" s="197"/>
      <c r="G27" s="188"/>
      <c r="H27" s="188"/>
    </row>
    <row r="28" spans="2:8" ht="18.75" customHeight="1">
      <c r="B28" s="188" t="s">
        <v>22</v>
      </c>
      <c r="C28" s="195"/>
      <c r="D28" s="197"/>
      <c r="E28" s="195"/>
      <c r="F28" s="197"/>
      <c r="G28" s="188"/>
      <c r="H28" s="188"/>
    </row>
    <row r="29" spans="2:8" ht="15" customHeight="1">
      <c r="B29" t="s">
        <v>266</v>
      </c>
    </row>
    <row r="30" spans="2:8" ht="15" customHeight="1">
      <c r="B30" t="s">
        <v>127</v>
      </c>
    </row>
  </sheetData>
  <mergeCells count="50">
    <mergeCell ref="B3:H3"/>
    <mergeCell ref="C6:D6"/>
    <mergeCell ref="E6:F6"/>
    <mergeCell ref="G6:H6"/>
    <mergeCell ref="C7:D7"/>
    <mergeCell ref="E7:F7"/>
    <mergeCell ref="G7:H7"/>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s>
  <phoneticPr fontId="2"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B1:AB56"/>
  <sheetViews>
    <sheetView view="pageBreakPreview" zoomScaleSheetLayoutView="100" workbookViewId="0">
      <selection activeCell="B2" sqref="B2:AB2"/>
    </sheetView>
  </sheetViews>
  <sheetFormatPr defaultRowHeight="13.5"/>
  <cols>
    <col min="1" max="16383" width="3" customWidth="1"/>
  </cols>
  <sheetData>
    <row r="1" spans="2:28">
      <c r="B1" s="79" t="s">
        <v>255</v>
      </c>
    </row>
    <row r="2" spans="2:28" ht="33.75" customHeight="1">
      <c r="B2" s="250" t="s">
        <v>96</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row>
    <row r="4" spans="2:28">
      <c r="B4" s="191"/>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204"/>
    </row>
    <row r="5" spans="2:28">
      <c r="B5" s="192"/>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205"/>
    </row>
    <row r="6" spans="2:28">
      <c r="B6" s="192"/>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205"/>
    </row>
    <row r="7" spans="2:28">
      <c r="B7" s="192"/>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205"/>
    </row>
    <row r="8" spans="2:28">
      <c r="B8" s="192"/>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205"/>
    </row>
    <row r="9" spans="2:28">
      <c r="B9" s="192"/>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205"/>
    </row>
    <row r="10" spans="2:28">
      <c r="B10" s="192"/>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205"/>
    </row>
    <row r="11" spans="2:28">
      <c r="B11" s="192"/>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205"/>
    </row>
    <row r="12" spans="2:28">
      <c r="B12" s="192"/>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205"/>
    </row>
    <row r="13" spans="2:28">
      <c r="B13" s="192"/>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205"/>
    </row>
    <row r="14" spans="2:28">
      <c r="B14" s="192"/>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205"/>
    </row>
    <row r="15" spans="2:28">
      <c r="B15" s="192"/>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205"/>
    </row>
    <row r="16" spans="2:28">
      <c r="B16" s="192"/>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205"/>
    </row>
    <row r="17" spans="2:28">
      <c r="B17" s="192"/>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205"/>
    </row>
    <row r="18" spans="2:28">
      <c r="B18" s="192"/>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205"/>
    </row>
    <row r="19" spans="2:28">
      <c r="B19" s="192"/>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205"/>
    </row>
    <row r="20" spans="2:28">
      <c r="B20" s="192"/>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205"/>
    </row>
    <row r="21" spans="2:28">
      <c r="B21" s="192"/>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205"/>
    </row>
    <row r="22" spans="2:28">
      <c r="B22" s="192"/>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205"/>
    </row>
    <row r="23" spans="2:28">
      <c r="B23" s="192"/>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205"/>
    </row>
    <row r="24" spans="2:28">
      <c r="B24" s="192"/>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205"/>
    </row>
    <row r="25" spans="2:28">
      <c r="B25" s="192"/>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205"/>
    </row>
    <row r="26" spans="2:28">
      <c r="B26" s="192"/>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205"/>
    </row>
    <row r="27" spans="2:28">
      <c r="B27" s="192"/>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205"/>
    </row>
    <row r="28" spans="2:28">
      <c r="B28" s="192"/>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205"/>
    </row>
    <row r="29" spans="2:28">
      <c r="B29" s="192"/>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205"/>
    </row>
    <row r="30" spans="2:28">
      <c r="B30" s="192"/>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205"/>
    </row>
    <row r="31" spans="2:28">
      <c r="B31" s="192"/>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205"/>
    </row>
    <row r="32" spans="2:28">
      <c r="B32" s="192"/>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205"/>
    </row>
    <row r="33" spans="2:28">
      <c r="B33" s="192"/>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205"/>
    </row>
    <row r="34" spans="2:28">
      <c r="B34" s="192"/>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205"/>
    </row>
    <row r="35" spans="2:28">
      <c r="B35" s="192"/>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205"/>
    </row>
    <row r="36" spans="2:28">
      <c r="B36" s="192"/>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205"/>
    </row>
    <row r="37" spans="2:28">
      <c r="B37" s="192"/>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205"/>
    </row>
    <row r="38" spans="2:28">
      <c r="B38" s="192"/>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205"/>
    </row>
    <row r="39" spans="2:28">
      <c r="B39" s="192"/>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205"/>
    </row>
    <row r="40" spans="2:28">
      <c r="B40" s="192"/>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205"/>
    </row>
    <row r="41" spans="2:28">
      <c r="B41" s="192"/>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205"/>
    </row>
    <row r="42" spans="2:28">
      <c r="B42" s="192"/>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205"/>
    </row>
    <row r="43" spans="2:28">
      <c r="B43" s="192"/>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205"/>
    </row>
    <row r="44" spans="2:28">
      <c r="B44" s="192"/>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205"/>
    </row>
    <row r="45" spans="2:28">
      <c r="B45" s="192"/>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205"/>
    </row>
    <row r="46" spans="2:28">
      <c r="B46" s="192"/>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205"/>
    </row>
    <row r="47" spans="2:28">
      <c r="B47" s="192"/>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205"/>
    </row>
    <row r="48" spans="2:28">
      <c r="B48" s="192"/>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205"/>
    </row>
    <row r="49" spans="2:28">
      <c r="B49" s="192"/>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205"/>
    </row>
    <row r="50" spans="2:28">
      <c r="B50" s="192"/>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205"/>
    </row>
    <row r="51" spans="2:28">
      <c r="B51" s="192"/>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205"/>
    </row>
    <row r="52" spans="2:28">
      <c r="B52" s="192"/>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205"/>
    </row>
    <row r="53" spans="2:28">
      <c r="B53" s="192"/>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205"/>
    </row>
    <row r="54" spans="2:28">
      <c r="B54" s="192"/>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205"/>
    </row>
    <row r="55" spans="2:28">
      <c r="B55" s="193"/>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6"/>
    </row>
    <row r="56" spans="2:28">
      <c r="B56" t="s">
        <v>272</v>
      </c>
    </row>
  </sheetData>
  <mergeCells count="2">
    <mergeCell ref="B2:AB2"/>
    <mergeCell ref="B4:AB55"/>
  </mergeCells>
  <phoneticPr fontId="2" type="Hiragana"/>
  <pageMargins left="0.78740157480314943" right="0.78740157480314943" top="0.59055118110236215" bottom="0.59055118110236215" header="0.51181102362204722" footer="0.51181102362204722"/>
  <pageSetup paperSize="9"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B1:AB56"/>
  <sheetViews>
    <sheetView view="pageBreakPreview" topLeftCell="A34" zoomScaleSheetLayoutView="100" workbookViewId="0">
      <selection activeCell="B2" sqref="B2:AB2"/>
    </sheetView>
  </sheetViews>
  <sheetFormatPr defaultRowHeight="13.5"/>
  <cols>
    <col min="1" max="16383" width="3" customWidth="1"/>
  </cols>
  <sheetData>
    <row r="1" spans="2:28">
      <c r="B1" s="79" t="s">
        <v>326</v>
      </c>
    </row>
    <row r="2" spans="2:28" ht="33.75" customHeight="1">
      <c r="B2" s="250" t="s">
        <v>96</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row>
    <row r="4" spans="2:28">
      <c r="B4" s="191"/>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204"/>
    </row>
    <row r="5" spans="2:28">
      <c r="B5" s="192"/>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205"/>
    </row>
    <row r="6" spans="2:28">
      <c r="B6" s="192"/>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205"/>
    </row>
    <row r="7" spans="2:28">
      <c r="B7" s="192"/>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205"/>
    </row>
    <row r="8" spans="2:28">
      <c r="B8" s="192"/>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205"/>
    </row>
    <row r="9" spans="2:28">
      <c r="B9" s="192"/>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205"/>
    </row>
    <row r="10" spans="2:28">
      <c r="B10" s="192"/>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205"/>
    </row>
    <row r="11" spans="2:28">
      <c r="B11" s="192"/>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205"/>
    </row>
    <row r="12" spans="2:28">
      <c r="B12" s="192"/>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205"/>
    </row>
    <row r="13" spans="2:28">
      <c r="B13" s="192"/>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205"/>
    </row>
    <row r="14" spans="2:28">
      <c r="B14" s="192"/>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205"/>
    </row>
    <row r="15" spans="2:28">
      <c r="B15" s="192"/>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205"/>
    </row>
    <row r="16" spans="2:28">
      <c r="B16" s="192"/>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205"/>
    </row>
    <row r="17" spans="2:28">
      <c r="B17" s="192"/>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205"/>
    </row>
    <row r="18" spans="2:28">
      <c r="B18" s="192"/>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205"/>
    </row>
    <row r="19" spans="2:28">
      <c r="B19" s="192"/>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205"/>
    </row>
    <row r="20" spans="2:28">
      <c r="B20" s="192"/>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205"/>
    </row>
    <row r="21" spans="2:28">
      <c r="B21" s="192"/>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205"/>
    </row>
    <row r="22" spans="2:28">
      <c r="B22" s="192"/>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205"/>
    </row>
    <row r="23" spans="2:28">
      <c r="B23" s="192"/>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205"/>
    </row>
    <row r="24" spans="2:28">
      <c r="B24" s="192"/>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205"/>
    </row>
    <row r="25" spans="2:28">
      <c r="B25" s="192"/>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205"/>
    </row>
    <row r="26" spans="2:28">
      <c r="B26" s="192"/>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205"/>
    </row>
    <row r="27" spans="2:28">
      <c r="B27" s="192"/>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205"/>
    </row>
    <row r="28" spans="2:28">
      <c r="B28" s="192"/>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205"/>
    </row>
    <row r="29" spans="2:28">
      <c r="B29" s="192"/>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205"/>
    </row>
    <row r="30" spans="2:28">
      <c r="B30" s="192"/>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205"/>
    </row>
    <row r="31" spans="2:28">
      <c r="B31" s="192"/>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205"/>
    </row>
    <row r="32" spans="2:28">
      <c r="B32" s="192"/>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205"/>
    </row>
    <row r="33" spans="2:28">
      <c r="B33" s="192"/>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205"/>
    </row>
    <row r="34" spans="2:28">
      <c r="B34" s="192"/>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205"/>
    </row>
    <row r="35" spans="2:28">
      <c r="B35" s="192"/>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205"/>
    </row>
    <row r="36" spans="2:28">
      <c r="B36" s="192"/>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205"/>
    </row>
    <row r="37" spans="2:28">
      <c r="B37" s="192"/>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205"/>
    </row>
    <row r="38" spans="2:28">
      <c r="B38" s="192"/>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205"/>
    </row>
    <row r="39" spans="2:28">
      <c r="B39" s="192"/>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205"/>
    </row>
    <row r="40" spans="2:28">
      <c r="B40" s="192"/>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205"/>
    </row>
    <row r="41" spans="2:28">
      <c r="B41" s="192"/>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205"/>
    </row>
    <row r="42" spans="2:28">
      <c r="B42" s="192"/>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205"/>
    </row>
    <row r="43" spans="2:28">
      <c r="B43" s="192"/>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205"/>
    </row>
    <row r="44" spans="2:28">
      <c r="B44" s="192"/>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205"/>
    </row>
    <row r="45" spans="2:28">
      <c r="B45" s="192"/>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205"/>
    </row>
    <row r="46" spans="2:28">
      <c r="B46" s="192"/>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205"/>
    </row>
    <row r="47" spans="2:28">
      <c r="B47" s="192"/>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205"/>
    </row>
    <row r="48" spans="2:28">
      <c r="B48" s="192"/>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205"/>
    </row>
    <row r="49" spans="2:28">
      <c r="B49" s="192"/>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205"/>
    </row>
    <row r="50" spans="2:28">
      <c r="B50" s="192"/>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205"/>
    </row>
    <row r="51" spans="2:28">
      <c r="B51" s="192"/>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205"/>
    </row>
    <row r="52" spans="2:28">
      <c r="B52" s="192"/>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205"/>
    </row>
    <row r="53" spans="2:28">
      <c r="B53" s="192"/>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205"/>
    </row>
    <row r="54" spans="2:28">
      <c r="B54" s="193"/>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6"/>
    </row>
    <row r="55" spans="2:28">
      <c r="B55" t="s">
        <v>272</v>
      </c>
    </row>
    <row r="56" spans="2:28" ht="28.5" customHeight="1">
      <c r="B56" s="233" t="s">
        <v>224</v>
      </c>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row>
  </sheetData>
  <mergeCells count="3">
    <mergeCell ref="B2:AB2"/>
    <mergeCell ref="B56:AB56"/>
    <mergeCell ref="B4:AB54"/>
  </mergeCells>
  <phoneticPr fontId="2" type="Hiragana"/>
  <pageMargins left="0.78740157480314943" right="0.78740157480314943" top="0.59055118110236215" bottom="0.59055118110236215" header="0.51181102362204722" footer="0.51181102362204722"/>
  <pageSetup paperSize="9"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B1:AB56"/>
  <sheetViews>
    <sheetView view="pageBreakPreview" topLeftCell="A34" zoomScaleSheetLayoutView="100" workbookViewId="0">
      <selection activeCell="B2" sqref="B2:AB2"/>
    </sheetView>
  </sheetViews>
  <sheetFormatPr defaultRowHeight="13.5"/>
  <cols>
    <col min="1" max="16383" width="3" customWidth="1"/>
  </cols>
  <sheetData>
    <row r="1" spans="2:28">
      <c r="B1" s="79" t="s">
        <v>13</v>
      </c>
    </row>
    <row r="2" spans="2:28" ht="33.75" customHeight="1">
      <c r="B2" s="250" t="s">
        <v>96</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row>
    <row r="4" spans="2:28">
      <c r="B4" s="191"/>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204"/>
    </row>
    <row r="5" spans="2:28">
      <c r="B5" s="192"/>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205"/>
    </row>
    <row r="6" spans="2:28">
      <c r="B6" s="192"/>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205"/>
    </row>
    <row r="7" spans="2:28">
      <c r="B7" s="192"/>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205"/>
    </row>
    <row r="8" spans="2:28">
      <c r="B8" s="192"/>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205"/>
    </row>
    <row r="9" spans="2:28">
      <c r="B9" s="192"/>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205"/>
    </row>
    <row r="10" spans="2:28">
      <c r="B10" s="192"/>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205"/>
    </row>
    <row r="11" spans="2:28">
      <c r="B11" s="192"/>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205"/>
    </row>
    <row r="12" spans="2:28">
      <c r="B12" s="192"/>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205"/>
    </row>
    <row r="13" spans="2:28">
      <c r="B13" s="192"/>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205"/>
    </row>
    <row r="14" spans="2:28">
      <c r="B14" s="192"/>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205"/>
    </row>
    <row r="15" spans="2:28">
      <c r="B15" s="192"/>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205"/>
    </row>
    <row r="16" spans="2:28">
      <c r="B16" s="192"/>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205"/>
    </row>
    <row r="17" spans="2:28">
      <c r="B17" s="192"/>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205"/>
    </row>
    <row r="18" spans="2:28">
      <c r="B18" s="192"/>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205"/>
    </row>
    <row r="19" spans="2:28">
      <c r="B19" s="192"/>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205"/>
    </row>
    <row r="20" spans="2:28">
      <c r="B20" s="192"/>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205"/>
    </row>
    <row r="21" spans="2:28">
      <c r="B21" s="192"/>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205"/>
    </row>
    <row r="22" spans="2:28">
      <c r="B22" s="192"/>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205"/>
    </row>
    <row r="23" spans="2:28">
      <c r="B23" s="192"/>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205"/>
    </row>
    <row r="24" spans="2:28">
      <c r="B24" s="192"/>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205"/>
    </row>
    <row r="25" spans="2:28">
      <c r="B25" s="192"/>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205"/>
    </row>
    <row r="26" spans="2:28">
      <c r="B26" s="192"/>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205"/>
    </row>
    <row r="27" spans="2:28">
      <c r="B27" s="192"/>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205"/>
    </row>
    <row r="28" spans="2:28">
      <c r="B28" s="192"/>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205"/>
    </row>
    <row r="29" spans="2:28">
      <c r="B29" s="192"/>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205"/>
    </row>
    <row r="30" spans="2:28">
      <c r="B30" s="192"/>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205"/>
    </row>
    <row r="31" spans="2:28">
      <c r="B31" s="192"/>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205"/>
    </row>
    <row r="32" spans="2:28">
      <c r="B32" s="192"/>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205"/>
    </row>
    <row r="33" spans="2:28">
      <c r="B33" s="192"/>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205"/>
    </row>
    <row r="34" spans="2:28">
      <c r="B34" s="192"/>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205"/>
    </row>
    <row r="35" spans="2:28">
      <c r="B35" s="192"/>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205"/>
    </row>
    <row r="36" spans="2:28">
      <c r="B36" s="192"/>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205"/>
    </row>
    <row r="37" spans="2:28">
      <c r="B37" s="192"/>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205"/>
    </row>
    <row r="38" spans="2:28">
      <c r="B38" s="192"/>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205"/>
    </row>
    <row r="39" spans="2:28">
      <c r="B39" s="192"/>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205"/>
    </row>
    <row r="40" spans="2:28">
      <c r="B40" s="192"/>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205"/>
    </row>
    <row r="41" spans="2:28">
      <c r="B41" s="192"/>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205"/>
    </row>
    <row r="42" spans="2:28">
      <c r="B42" s="192"/>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205"/>
    </row>
    <row r="43" spans="2:28">
      <c r="B43" s="192"/>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205"/>
    </row>
    <row r="44" spans="2:28">
      <c r="B44" s="192"/>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205"/>
    </row>
    <row r="45" spans="2:28">
      <c r="B45" s="192"/>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205"/>
    </row>
    <row r="46" spans="2:28">
      <c r="B46" s="192"/>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205"/>
    </row>
    <row r="47" spans="2:28">
      <c r="B47" s="192"/>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205"/>
    </row>
    <row r="48" spans="2:28">
      <c r="B48" s="192"/>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205"/>
    </row>
    <row r="49" spans="2:28">
      <c r="B49" s="192"/>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205"/>
    </row>
    <row r="50" spans="2:28">
      <c r="B50" s="192"/>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205"/>
    </row>
    <row r="51" spans="2:28">
      <c r="B51" s="192"/>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205"/>
    </row>
    <row r="52" spans="2:28">
      <c r="B52" s="192"/>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205"/>
    </row>
    <row r="53" spans="2:28">
      <c r="B53" s="192"/>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205"/>
    </row>
    <row r="54" spans="2:28">
      <c r="B54" s="192"/>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205"/>
    </row>
    <row r="55" spans="2:28">
      <c r="B55" s="193"/>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6"/>
    </row>
    <row r="56" spans="2:28">
      <c r="B56" t="s">
        <v>272</v>
      </c>
    </row>
  </sheetData>
  <mergeCells count="2">
    <mergeCell ref="B2:AB2"/>
    <mergeCell ref="B4:AB55"/>
  </mergeCells>
  <phoneticPr fontId="2" type="Hiragana"/>
  <pageMargins left="0.78740157480314943" right="0.78740157480314943" top="0.59055118110236215" bottom="0.59055118110236215" header="0.51181102362204722" footer="0.51181102362204722"/>
  <pageSetup paperSize="9"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A1:O51"/>
  <sheetViews>
    <sheetView view="pageBreakPreview" zoomScale="60" workbookViewId="0">
      <selection activeCell="E13" sqref="E13"/>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327</v>
      </c>
      <c r="C1" s="79"/>
      <c r="D1" s="79"/>
      <c r="E1" s="79"/>
      <c r="F1" s="79"/>
      <c r="G1" s="79"/>
      <c r="H1" s="79"/>
      <c r="I1" s="79"/>
      <c r="J1" s="79"/>
      <c r="K1" s="79"/>
      <c r="L1" s="79"/>
      <c r="M1" s="79"/>
      <c r="N1" s="79"/>
      <c r="O1" s="79"/>
    </row>
    <row r="2" spans="1:15" s="78" customFormat="1" ht="20.25" customHeight="1">
      <c r="A2" s="251" t="s">
        <v>102</v>
      </c>
      <c r="B2" s="251"/>
      <c r="C2" s="251"/>
      <c r="D2" s="251"/>
      <c r="E2" s="251"/>
      <c r="F2" s="251"/>
      <c r="G2" s="251"/>
      <c r="H2" s="251"/>
      <c r="I2" s="271"/>
      <c r="J2" s="271"/>
      <c r="K2" s="271"/>
      <c r="L2" s="271"/>
      <c r="M2" s="271"/>
      <c r="N2" s="271"/>
      <c r="O2" s="271"/>
    </row>
    <row r="3" spans="1:15" s="78" customFormat="1" ht="6" customHeight="1">
      <c r="B3" s="90"/>
      <c r="C3" s="90"/>
      <c r="D3" s="90"/>
      <c r="E3" s="90"/>
      <c r="F3" s="90"/>
      <c r="G3" s="90"/>
      <c r="H3" s="90"/>
      <c r="I3" s="90"/>
      <c r="J3" s="90"/>
      <c r="K3" s="90"/>
      <c r="L3" s="90"/>
      <c r="M3" s="90"/>
      <c r="N3" s="90"/>
      <c r="O3" s="90"/>
    </row>
    <row r="4" spans="1:15" ht="15" customHeight="1">
      <c r="A4" s="80" t="s">
        <v>113</v>
      </c>
      <c r="B4" s="80"/>
      <c r="C4" s="80"/>
      <c r="D4" s="109" t="s">
        <v>66</v>
      </c>
      <c r="E4" s="109"/>
      <c r="F4" s="109"/>
      <c r="G4" s="109"/>
      <c r="H4" s="144"/>
      <c r="I4" s="79"/>
      <c r="J4" s="107"/>
      <c r="K4" s="107"/>
      <c r="L4" s="107"/>
      <c r="M4" s="107"/>
      <c r="N4" s="107"/>
      <c r="O4" s="107"/>
    </row>
    <row r="5" spans="1:15" ht="15" customHeight="1">
      <c r="A5" s="81" t="s">
        <v>114</v>
      </c>
      <c r="B5" s="81"/>
      <c r="C5" s="81"/>
      <c r="D5" s="104" t="s">
        <v>132</v>
      </c>
      <c r="E5" s="104"/>
      <c r="F5" s="121"/>
      <c r="G5" s="96" t="s">
        <v>34</v>
      </c>
      <c r="H5" s="121"/>
      <c r="I5" s="79"/>
      <c r="J5" s="162"/>
      <c r="K5" s="162"/>
      <c r="L5" s="274"/>
      <c r="M5" s="274"/>
      <c r="N5" s="274"/>
      <c r="O5" s="162"/>
    </row>
    <row r="6" spans="1:15" ht="15" customHeight="1">
      <c r="A6" s="82"/>
      <c r="B6" s="82"/>
      <c r="C6" s="82"/>
      <c r="D6" s="110"/>
      <c r="E6" s="110"/>
      <c r="F6" s="136"/>
      <c r="G6" s="97"/>
      <c r="H6" s="122"/>
      <c r="I6" s="79"/>
      <c r="J6" s="107"/>
      <c r="K6" s="162"/>
      <c r="L6" s="162"/>
      <c r="M6" s="162"/>
      <c r="N6" s="277"/>
      <c r="O6" s="162"/>
    </row>
    <row r="7" spans="1:15" ht="15" customHeight="1">
      <c r="A7" s="82"/>
      <c r="B7" s="82"/>
      <c r="C7" s="82"/>
      <c r="D7" s="111"/>
      <c r="E7" s="111"/>
      <c r="F7" s="137"/>
      <c r="G7" s="100"/>
      <c r="H7" s="125"/>
      <c r="I7" s="79"/>
      <c r="J7" s="107"/>
      <c r="K7" s="162"/>
      <c r="L7" s="162"/>
      <c r="M7" s="162"/>
      <c r="N7" s="277"/>
      <c r="O7" s="162"/>
    </row>
    <row r="8" spans="1:15" ht="15" customHeight="1">
      <c r="A8" s="83" t="s">
        <v>93</v>
      </c>
      <c r="B8" s="91"/>
      <c r="C8" s="91"/>
      <c r="D8" s="91"/>
      <c r="E8" s="91"/>
      <c r="F8" s="91"/>
      <c r="G8" s="91"/>
      <c r="H8" s="145"/>
      <c r="I8" s="79"/>
      <c r="J8" s="107"/>
      <c r="K8" s="162"/>
      <c r="L8" s="162"/>
      <c r="M8" s="162"/>
      <c r="N8" s="277"/>
      <c r="O8" s="162"/>
    </row>
    <row r="9" spans="1:15" ht="15" customHeight="1">
      <c r="A9" s="82" t="s">
        <v>115</v>
      </c>
      <c r="B9" s="82"/>
      <c r="C9" s="82"/>
      <c r="D9" s="112" t="s">
        <v>135</v>
      </c>
      <c r="E9" s="126"/>
      <c r="F9" s="138" t="s">
        <v>145</v>
      </c>
      <c r="G9" s="138" t="s">
        <v>144</v>
      </c>
      <c r="H9" s="146" t="s">
        <v>130</v>
      </c>
      <c r="I9" s="79"/>
      <c r="J9" s="107"/>
      <c r="K9" s="162"/>
      <c r="L9" s="162"/>
      <c r="M9" s="162"/>
      <c r="N9" s="277"/>
      <c r="O9" s="162"/>
    </row>
    <row r="10" spans="1:15" ht="15" customHeight="1">
      <c r="A10" s="210"/>
      <c r="B10" s="210"/>
      <c r="C10" s="210"/>
      <c r="D10" s="116" t="s">
        <v>136</v>
      </c>
      <c r="E10" s="162"/>
      <c r="F10" s="162"/>
      <c r="G10" s="162"/>
      <c r="H10" s="154"/>
      <c r="I10" s="79"/>
      <c r="J10" s="107"/>
      <c r="K10" s="162"/>
      <c r="L10" s="162"/>
      <c r="M10" s="162"/>
      <c r="N10" s="277"/>
      <c r="O10" s="162"/>
    </row>
    <row r="11" spans="1:15" ht="15" customHeight="1">
      <c r="A11" s="252" t="s">
        <v>118</v>
      </c>
      <c r="B11" s="259"/>
      <c r="C11" s="259"/>
      <c r="D11" s="115" t="s">
        <v>139</v>
      </c>
      <c r="E11" s="129"/>
      <c r="F11" s="129"/>
      <c r="G11" s="142" t="s">
        <v>150</v>
      </c>
      <c r="H11" s="146"/>
      <c r="I11" s="79"/>
      <c r="J11" s="107"/>
      <c r="K11" s="162"/>
      <c r="L11" s="162"/>
      <c r="M11" s="162"/>
      <c r="N11" s="277"/>
      <c r="O11" s="162"/>
    </row>
    <row r="12" spans="1:15" ht="15" customHeight="1">
      <c r="A12" s="253"/>
      <c r="B12" s="260"/>
      <c r="C12" s="260"/>
      <c r="D12" s="116"/>
      <c r="E12" s="162"/>
      <c r="F12" s="162"/>
      <c r="G12" s="268" t="s">
        <v>151</v>
      </c>
      <c r="H12" s="154"/>
      <c r="I12" s="79"/>
      <c r="J12" s="107"/>
      <c r="K12" s="162"/>
      <c r="L12" s="162"/>
      <c r="M12" s="162"/>
      <c r="N12" s="162"/>
      <c r="O12" s="162"/>
    </row>
    <row r="13" spans="1:15" ht="15" customHeight="1">
      <c r="A13" s="254"/>
      <c r="B13" s="261"/>
      <c r="C13" s="261"/>
      <c r="D13" s="266"/>
      <c r="E13" s="267"/>
      <c r="F13" s="267"/>
      <c r="G13" s="267" t="s">
        <v>68</v>
      </c>
      <c r="H13" s="270"/>
      <c r="I13" s="79"/>
      <c r="J13" s="107"/>
      <c r="K13" s="162"/>
      <c r="L13" s="162"/>
      <c r="M13" s="162"/>
      <c r="N13" s="277"/>
      <c r="O13" s="162"/>
    </row>
    <row r="14" spans="1:15" ht="15" customHeight="1">
      <c r="A14" s="86" t="s">
        <v>119</v>
      </c>
      <c r="B14" s="86"/>
      <c r="C14" s="86"/>
      <c r="D14" s="86"/>
      <c r="E14" s="86"/>
      <c r="F14" s="86"/>
      <c r="G14" s="269"/>
      <c r="H14" s="269"/>
      <c r="I14" s="79"/>
      <c r="J14" s="107"/>
      <c r="K14" s="162"/>
      <c r="L14" s="162"/>
      <c r="M14" s="162"/>
      <c r="N14" s="277"/>
      <c r="O14" s="162"/>
    </row>
    <row r="15" spans="1:15" ht="15" customHeight="1">
      <c r="A15" s="81" t="s">
        <v>120</v>
      </c>
      <c r="B15" s="81"/>
      <c r="C15" s="81"/>
      <c r="D15" s="119" t="s">
        <v>143</v>
      </c>
      <c r="E15" s="132"/>
      <c r="F15" s="132"/>
      <c r="G15" s="132"/>
      <c r="H15" s="152"/>
      <c r="I15" s="79"/>
      <c r="J15" s="162"/>
      <c r="K15" s="107"/>
      <c r="L15" s="162"/>
      <c r="M15" s="162"/>
      <c r="N15" s="277"/>
      <c r="O15" s="162"/>
    </row>
    <row r="16" spans="1:15" ht="15" customHeight="1">
      <c r="A16" s="81" t="s">
        <v>121</v>
      </c>
      <c r="B16" s="81"/>
      <c r="C16" s="81"/>
      <c r="D16" s="120" t="s">
        <v>78</v>
      </c>
      <c r="E16" s="120"/>
      <c r="F16" s="120"/>
      <c r="G16" s="120"/>
      <c r="H16" s="120"/>
      <c r="I16" s="79"/>
      <c r="J16" s="107"/>
      <c r="K16" s="107"/>
      <c r="L16" s="275"/>
      <c r="M16" s="162"/>
      <c r="N16" s="277"/>
      <c r="O16" s="162"/>
    </row>
    <row r="17" spans="1:15" ht="15" customHeight="1">
      <c r="A17" s="87" t="s">
        <v>122</v>
      </c>
      <c r="B17" s="95"/>
      <c r="C17" s="95"/>
      <c r="D17" s="95"/>
      <c r="E17" s="95"/>
      <c r="F17" s="95"/>
      <c r="G17" s="95"/>
      <c r="H17" s="153"/>
      <c r="I17" s="79"/>
      <c r="J17" s="162"/>
      <c r="K17" s="162"/>
      <c r="L17" s="162"/>
      <c r="M17" s="162"/>
      <c r="N17" s="162"/>
      <c r="O17" s="162"/>
    </row>
    <row r="18" spans="1:15" ht="15" customHeight="1">
      <c r="A18" s="88" t="s">
        <v>124</v>
      </c>
      <c r="B18" s="96" t="s">
        <v>128</v>
      </c>
      <c r="C18" s="104"/>
      <c r="D18" s="121"/>
      <c r="E18" s="82" t="s">
        <v>123</v>
      </c>
      <c r="F18" s="82" t="s">
        <v>147</v>
      </c>
      <c r="G18" s="82" t="s">
        <v>153</v>
      </c>
      <c r="H18" s="121" t="s">
        <v>154</v>
      </c>
      <c r="I18" s="79"/>
      <c r="J18" s="272"/>
      <c r="K18" s="272"/>
      <c r="L18" s="272"/>
      <c r="M18" s="272"/>
      <c r="N18" s="272"/>
      <c r="O18" s="272"/>
    </row>
    <row r="19" spans="1:15" ht="15" customHeight="1">
      <c r="A19" s="255" t="s">
        <v>98</v>
      </c>
      <c r="B19" s="97" t="s">
        <v>130</v>
      </c>
      <c r="C19" s="105"/>
      <c r="D19" s="122"/>
      <c r="E19" s="133" t="s">
        <v>144</v>
      </c>
      <c r="F19" s="133" t="s">
        <v>110</v>
      </c>
      <c r="G19" s="133" t="s">
        <v>110</v>
      </c>
      <c r="H19" s="146"/>
      <c r="I19" s="79"/>
      <c r="J19" s="107"/>
      <c r="K19" s="107"/>
      <c r="L19" s="274"/>
      <c r="M19" s="274"/>
      <c r="N19" s="107"/>
      <c r="O19" s="107"/>
    </row>
    <row r="20" spans="1:15" ht="15" customHeight="1">
      <c r="A20" s="255"/>
      <c r="B20" s="98" t="s">
        <v>130</v>
      </c>
      <c r="C20" s="106"/>
      <c r="D20" s="123"/>
      <c r="E20" s="134"/>
      <c r="F20" s="134"/>
      <c r="G20" s="134"/>
      <c r="H20" s="154"/>
      <c r="I20" s="79"/>
      <c r="J20" s="162"/>
      <c r="K20" s="162"/>
      <c r="L20" s="276"/>
      <c r="M20" s="276"/>
      <c r="N20" s="107"/>
      <c r="O20" s="107"/>
    </row>
    <row r="21" spans="1:15" ht="15" customHeight="1">
      <c r="A21" s="255"/>
      <c r="B21" s="98" t="s">
        <v>130</v>
      </c>
      <c r="C21" s="106"/>
      <c r="D21" s="123"/>
      <c r="E21" s="135"/>
      <c r="F21" s="140" t="s">
        <v>130</v>
      </c>
      <c r="G21" s="140"/>
      <c r="H21" s="154"/>
      <c r="I21" s="79"/>
      <c r="J21" s="162"/>
      <c r="K21" s="162"/>
      <c r="L21" s="274"/>
      <c r="M21" s="274"/>
      <c r="N21" s="107"/>
      <c r="O21" s="107"/>
    </row>
    <row r="22" spans="1:15" ht="15" customHeight="1">
      <c r="A22" s="255"/>
      <c r="B22" s="98"/>
      <c r="C22" s="106"/>
      <c r="D22" s="123"/>
      <c r="E22" s="135"/>
      <c r="F22" s="140"/>
      <c r="G22" s="140"/>
      <c r="H22" s="154"/>
      <c r="I22" s="79"/>
      <c r="J22" s="107"/>
      <c r="K22" s="107"/>
      <c r="L22" s="276"/>
      <c r="M22" s="276"/>
      <c r="N22" s="107"/>
      <c r="O22" s="107"/>
    </row>
    <row r="23" spans="1:15" ht="15" customHeight="1">
      <c r="A23" s="255"/>
      <c r="B23" s="98"/>
      <c r="C23" s="106"/>
      <c r="D23" s="123"/>
      <c r="E23" s="135"/>
      <c r="F23" s="140"/>
      <c r="G23" s="140"/>
      <c r="H23" s="154"/>
      <c r="I23" s="79"/>
      <c r="J23" s="162"/>
      <c r="K23" s="162"/>
      <c r="L23" s="162"/>
      <c r="M23" s="162"/>
      <c r="N23" s="162"/>
      <c r="O23" s="162"/>
    </row>
    <row r="24" spans="1:15" ht="18.75" customHeight="1">
      <c r="A24" s="255"/>
      <c r="B24" s="100" t="s">
        <v>130</v>
      </c>
      <c r="C24" s="108"/>
      <c r="D24" s="125"/>
      <c r="E24" s="135"/>
      <c r="F24" s="140"/>
      <c r="G24" s="140"/>
      <c r="H24" s="154"/>
      <c r="I24" s="79"/>
      <c r="J24" s="106"/>
      <c r="K24" s="106"/>
      <c r="L24" s="106"/>
      <c r="M24" s="106"/>
      <c r="N24" s="106"/>
      <c r="O24" s="106"/>
    </row>
    <row r="25" spans="1:15" ht="15" customHeight="1">
      <c r="A25" s="255"/>
      <c r="B25" s="82" t="s">
        <v>131</v>
      </c>
      <c r="C25" s="82"/>
      <c r="D25" s="82"/>
      <c r="E25" s="120"/>
      <c r="F25" s="141"/>
      <c r="G25" s="141"/>
      <c r="H25" s="120"/>
      <c r="I25" s="79"/>
      <c r="J25" s="106"/>
      <c r="K25" s="106"/>
      <c r="L25" s="106"/>
      <c r="M25" s="106"/>
      <c r="N25" s="106"/>
      <c r="O25" s="106"/>
    </row>
    <row r="26" spans="1:15" ht="15" customHeight="1">
      <c r="A26" s="96" t="s">
        <v>124</v>
      </c>
      <c r="B26" s="96" t="s">
        <v>128</v>
      </c>
      <c r="C26" s="104"/>
      <c r="D26" s="121"/>
      <c r="E26" s="82" t="s">
        <v>123</v>
      </c>
      <c r="F26" s="82" t="s">
        <v>147</v>
      </c>
      <c r="G26" s="82" t="s">
        <v>153</v>
      </c>
      <c r="H26" s="121" t="s">
        <v>154</v>
      </c>
      <c r="J26" s="106"/>
      <c r="K26" s="106"/>
      <c r="L26" s="106"/>
      <c r="M26" s="106"/>
      <c r="N26" s="106"/>
      <c r="O26" s="106"/>
    </row>
    <row r="27" spans="1:15" ht="15" customHeight="1">
      <c r="A27" s="256" t="s">
        <v>328</v>
      </c>
      <c r="B27" s="97" t="s">
        <v>130</v>
      </c>
      <c r="C27" s="105"/>
      <c r="D27" s="122"/>
      <c r="E27" s="134" t="s">
        <v>144</v>
      </c>
      <c r="F27" s="134" t="s">
        <v>110</v>
      </c>
      <c r="G27" s="134" t="s">
        <v>110</v>
      </c>
      <c r="H27" s="135"/>
      <c r="J27" s="106"/>
      <c r="K27" s="106"/>
      <c r="L27" s="106"/>
      <c r="M27" s="106"/>
      <c r="N27" s="106"/>
      <c r="O27" s="106"/>
    </row>
    <row r="28" spans="1:15" ht="15" customHeight="1">
      <c r="A28" s="257"/>
      <c r="B28" s="98" t="s">
        <v>130</v>
      </c>
      <c r="C28" s="106"/>
      <c r="D28" s="123"/>
      <c r="E28" s="135"/>
      <c r="F28" s="135"/>
      <c r="G28" s="140"/>
      <c r="H28" s="135"/>
      <c r="J28" s="106"/>
      <c r="K28" s="106"/>
      <c r="L28" s="106"/>
      <c r="M28" s="106"/>
      <c r="N28" s="106"/>
      <c r="O28" s="106"/>
    </row>
    <row r="29" spans="1:15" ht="15" customHeight="1">
      <c r="A29" s="257"/>
      <c r="B29" s="99"/>
      <c r="C29" s="107"/>
      <c r="D29" s="124"/>
      <c r="E29" s="135"/>
      <c r="F29" s="135"/>
      <c r="G29" s="140"/>
      <c r="H29" s="135"/>
      <c r="J29" s="273"/>
      <c r="K29" s="273"/>
      <c r="L29" s="273"/>
      <c r="M29" s="273"/>
      <c r="N29" s="273"/>
      <c r="O29" s="273"/>
    </row>
    <row r="30" spans="1:15" ht="15" customHeight="1">
      <c r="A30" s="257"/>
      <c r="B30" s="98"/>
      <c r="C30" s="106"/>
      <c r="D30" s="123"/>
      <c r="E30" s="135"/>
      <c r="F30" s="135"/>
      <c r="G30" s="135"/>
      <c r="H30" s="135"/>
    </row>
    <row r="31" spans="1:15" ht="15" customHeight="1">
      <c r="A31" s="257"/>
      <c r="B31" s="98"/>
      <c r="C31" s="106"/>
      <c r="D31" s="123"/>
      <c r="E31" s="135"/>
      <c r="F31" s="135"/>
      <c r="G31" s="140"/>
      <c r="H31" s="135"/>
    </row>
    <row r="32" spans="1:15" ht="15" customHeight="1">
      <c r="A32" s="257"/>
      <c r="B32" s="100" t="s">
        <v>130</v>
      </c>
      <c r="C32" s="108"/>
      <c r="D32" s="125"/>
      <c r="E32" s="135"/>
      <c r="F32" s="135"/>
      <c r="G32" s="140"/>
      <c r="H32" s="135"/>
    </row>
    <row r="33" spans="1:8" ht="15" customHeight="1">
      <c r="A33" s="258"/>
      <c r="B33" s="96" t="s">
        <v>181</v>
      </c>
      <c r="C33" s="104"/>
      <c r="D33" s="121"/>
      <c r="E33" s="120"/>
      <c r="F33" s="120"/>
      <c r="G33" s="141"/>
      <c r="H33" s="120"/>
    </row>
    <row r="34" spans="1:8" ht="15" customHeight="1">
      <c r="A34" s="96" t="s">
        <v>167</v>
      </c>
      <c r="B34" s="104"/>
      <c r="C34" s="104"/>
      <c r="D34" s="121"/>
      <c r="E34" s="164"/>
      <c r="F34" s="120"/>
      <c r="G34" s="141"/>
      <c r="H34" s="120"/>
    </row>
    <row r="35" spans="1:8" ht="15" customHeight="1">
      <c r="A35" s="83" t="s">
        <v>168</v>
      </c>
      <c r="B35" s="91"/>
      <c r="C35" s="91"/>
      <c r="D35" s="91"/>
      <c r="E35" s="91"/>
      <c r="F35" s="91"/>
      <c r="G35" s="91"/>
      <c r="H35" s="145"/>
    </row>
    <row r="36" spans="1:8" ht="15" customHeight="1">
      <c r="A36" s="96" t="s">
        <v>169</v>
      </c>
      <c r="B36" s="110"/>
      <c r="C36" s="104"/>
      <c r="D36" s="121"/>
      <c r="E36" s="158" t="s">
        <v>160</v>
      </c>
      <c r="F36" s="161"/>
      <c r="G36" s="158" t="s">
        <v>182</v>
      </c>
      <c r="H36" s="174"/>
    </row>
    <row r="37" spans="1:8" ht="15" customHeight="1">
      <c r="A37" s="159"/>
      <c r="B37" s="110"/>
      <c r="C37" s="240"/>
      <c r="D37" s="169"/>
      <c r="E37" s="165" t="s">
        <v>110</v>
      </c>
      <c r="F37" s="169"/>
      <c r="G37" s="159" t="s">
        <v>18</v>
      </c>
      <c r="H37" s="136"/>
    </row>
    <row r="38" spans="1:8" ht="15" customHeight="1">
      <c r="A38" s="116" t="s">
        <v>133</v>
      </c>
      <c r="B38" s="162"/>
      <c r="C38" s="166"/>
      <c r="D38" s="170"/>
      <c r="E38" s="166"/>
      <c r="F38" s="170"/>
      <c r="G38" s="99"/>
      <c r="H38" s="124"/>
    </row>
    <row r="39" spans="1:8" ht="15" customHeight="1">
      <c r="A39" s="116" t="s">
        <v>171</v>
      </c>
      <c r="B39" s="162"/>
      <c r="C39" s="166"/>
      <c r="D39" s="170"/>
      <c r="E39" s="166"/>
      <c r="F39" s="170"/>
      <c r="G39" s="99"/>
      <c r="H39" s="124"/>
    </row>
    <row r="40" spans="1:8" ht="15" customHeight="1">
      <c r="A40" s="116" t="s">
        <v>173</v>
      </c>
      <c r="B40" s="162"/>
      <c r="C40" s="166"/>
      <c r="D40" s="170"/>
      <c r="E40" s="166"/>
      <c r="F40" s="170"/>
      <c r="G40" s="99"/>
      <c r="H40" s="124"/>
    </row>
    <row r="41" spans="1:8" ht="15" customHeight="1">
      <c r="A41" s="116" t="s">
        <v>174</v>
      </c>
      <c r="B41" s="162"/>
      <c r="C41" s="166"/>
      <c r="D41" s="170"/>
      <c r="E41" s="166"/>
      <c r="F41" s="170"/>
      <c r="G41" s="99"/>
      <c r="H41" s="124"/>
    </row>
    <row r="42" spans="1:8" ht="15" customHeight="1">
      <c r="A42" s="116" t="s">
        <v>176</v>
      </c>
      <c r="B42" s="162"/>
      <c r="C42" s="166"/>
      <c r="D42" s="170"/>
      <c r="E42" s="166"/>
      <c r="F42" s="170"/>
      <c r="G42" s="99"/>
      <c r="H42" s="124"/>
    </row>
    <row r="43" spans="1:8" ht="15" customHeight="1">
      <c r="A43" s="116" t="s">
        <v>177</v>
      </c>
      <c r="B43" s="154"/>
      <c r="C43" s="263"/>
      <c r="D43" s="171"/>
      <c r="E43" s="167"/>
      <c r="F43" s="171"/>
      <c r="G43" s="173"/>
      <c r="H43" s="175"/>
    </row>
    <row r="44" spans="1:8" ht="15" customHeight="1">
      <c r="A44" s="160" t="s">
        <v>179</v>
      </c>
      <c r="B44" s="262"/>
      <c r="C44" s="264"/>
      <c r="D44" s="172"/>
      <c r="E44" s="168"/>
      <c r="F44" s="172"/>
      <c r="G44" s="160"/>
      <c r="H44" s="163"/>
    </row>
    <row r="45" spans="1:8" ht="15" customHeight="1">
      <c r="A45" s="83" t="s">
        <v>180</v>
      </c>
      <c r="B45" s="91"/>
      <c r="C45" s="265"/>
      <c r="D45" s="91"/>
      <c r="E45" s="91"/>
      <c r="F45" s="91"/>
      <c r="G45" s="91"/>
      <c r="H45" s="145"/>
    </row>
    <row r="46" spans="1:8" ht="15" customHeight="1">
      <c r="A46" s="97"/>
      <c r="B46" s="105"/>
      <c r="C46" s="105"/>
      <c r="D46" s="105"/>
      <c r="E46" s="105"/>
      <c r="F46" s="105"/>
      <c r="G46" s="105"/>
      <c r="H46" s="122"/>
    </row>
    <row r="47" spans="1:8" ht="15" customHeight="1">
      <c r="A47" s="98"/>
      <c r="B47" s="106"/>
      <c r="C47" s="106"/>
      <c r="D47" s="106"/>
      <c r="E47" s="106"/>
      <c r="F47" s="106"/>
      <c r="G47" s="106"/>
      <c r="H47" s="123"/>
    </row>
    <row r="48" spans="1:8" ht="15" customHeight="1">
      <c r="A48" s="98"/>
      <c r="B48" s="106"/>
      <c r="C48" s="106"/>
      <c r="D48" s="106"/>
      <c r="E48" s="106"/>
      <c r="F48" s="106"/>
      <c r="G48" s="106"/>
      <c r="H48" s="123"/>
    </row>
    <row r="49" spans="1:8" ht="15" customHeight="1">
      <c r="A49" s="98"/>
      <c r="B49" s="106"/>
      <c r="C49" s="106"/>
      <c r="D49" s="106"/>
      <c r="E49" s="106"/>
      <c r="F49" s="106"/>
      <c r="G49" s="106"/>
      <c r="H49" s="123"/>
    </row>
    <row r="50" spans="1:8" ht="15" customHeight="1">
      <c r="A50" s="98"/>
      <c r="B50" s="106"/>
      <c r="C50" s="106"/>
      <c r="D50" s="106"/>
      <c r="E50" s="106"/>
      <c r="F50" s="106"/>
      <c r="G50" s="106"/>
      <c r="H50" s="123"/>
    </row>
    <row r="51" spans="1:8" ht="15" customHeight="1">
      <c r="A51" s="100"/>
      <c r="B51" s="108"/>
      <c r="C51" s="108"/>
      <c r="D51" s="108"/>
      <c r="E51" s="108"/>
      <c r="F51" s="108"/>
      <c r="G51" s="108"/>
      <c r="H51" s="125"/>
    </row>
    <row r="52" spans="1:8" ht="15" customHeight="1"/>
  </sheetData>
  <mergeCells count="39">
    <mergeCell ref="A2:H2"/>
    <mergeCell ref="A4:C4"/>
    <mergeCell ref="D4:H4"/>
    <mergeCell ref="A5:C5"/>
    <mergeCell ref="D5:F5"/>
    <mergeCell ref="G5:H5"/>
    <mergeCell ref="D11:F11"/>
    <mergeCell ref="G13:H13"/>
    <mergeCell ref="A14:H14"/>
    <mergeCell ref="A15:C15"/>
    <mergeCell ref="D15:H15"/>
    <mergeCell ref="A16:C16"/>
    <mergeCell ref="J16:K16"/>
    <mergeCell ref="A17:H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A34:D34"/>
    <mergeCell ref="A36:D36"/>
    <mergeCell ref="A6:C7"/>
    <mergeCell ref="D6:F7"/>
    <mergeCell ref="G6:H7"/>
    <mergeCell ref="A9:C10"/>
    <mergeCell ref="A11:C13"/>
    <mergeCell ref="A19:A25"/>
    <mergeCell ref="A27:A33"/>
  </mergeCells>
  <phoneticPr fontId="2"/>
  <printOptions horizontalCentered="1"/>
  <pageMargins left="0.57999999999999996" right="0.59055118110236215" top="0.64" bottom="0.40999999999999992" header="0.31496062992125984" footer="0.31496062992125984"/>
  <pageSetup paperSize="9" scale="110"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A1:O53"/>
  <sheetViews>
    <sheetView view="pageBreakPreview" topLeftCell="A29" zoomScale="60" workbookViewId="0">
      <selection activeCell="E13" sqref="E13"/>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329</v>
      </c>
      <c r="C1" s="79"/>
      <c r="D1" s="79"/>
      <c r="E1" s="79"/>
      <c r="F1" s="79"/>
      <c r="G1" s="79"/>
      <c r="H1" s="79"/>
      <c r="I1" s="79"/>
      <c r="J1" s="79"/>
      <c r="K1" s="79"/>
      <c r="L1" s="79"/>
      <c r="M1" s="79"/>
      <c r="N1" s="79"/>
      <c r="O1" s="79"/>
    </row>
    <row r="2" spans="1:15" s="78" customFormat="1" ht="20.25" customHeight="1">
      <c r="A2" s="251" t="s">
        <v>102</v>
      </c>
      <c r="B2" s="251"/>
      <c r="C2" s="251"/>
      <c r="D2" s="251"/>
      <c r="E2" s="251"/>
      <c r="F2" s="251"/>
      <c r="G2" s="251"/>
      <c r="H2" s="251"/>
      <c r="I2" s="271"/>
      <c r="J2" s="271"/>
      <c r="K2" s="271"/>
      <c r="L2" s="271"/>
      <c r="M2" s="271"/>
      <c r="N2" s="271"/>
      <c r="O2" s="271"/>
    </row>
    <row r="3" spans="1:15" s="78" customFormat="1" ht="6" customHeight="1">
      <c r="B3" s="90"/>
      <c r="C3" s="90"/>
      <c r="D3" s="90"/>
      <c r="E3" s="90"/>
      <c r="F3" s="90"/>
      <c r="G3" s="90"/>
      <c r="H3" s="90"/>
      <c r="I3" s="90"/>
      <c r="J3" s="90"/>
      <c r="K3" s="90"/>
      <c r="L3" s="90"/>
      <c r="M3" s="90"/>
      <c r="N3" s="90"/>
      <c r="O3" s="90"/>
    </row>
    <row r="4" spans="1:15" ht="15" customHeight="1">
      <c r="A4" s="80" t="s">
        <v>113</v>
      </c>
      <c r="B4" s="80"/>
      <c r="C4" s="80"/>
      <c r="D4" s="109" t="s">
        <v>66</v>
      </c>
      <c r="E4" s="109"/>
      <c r="F4" s="109"/>
      <c r="G4" s="109"/>
      <c r="H4" s="144"/>
      <c r="I4" s="79"/>
      <c r="J4" s="107"/>
      <c r="K4" s="107"/>
      <c r="L4" s="107"/>
      <c r="M4" s="107"/>
      <c r="N4" s="107"/>
      <c r="O4" s="107"/>
    </row>
    <row r="5" spans="1:15" ht="15" customHeight="1">
      <c r="A5" s="81" t="s">
        <v>114</v>
      </c>
      <c r="B5" s="81"/>
      <c r="C5" s="81"/>
      <c r="D5" s="104" t="s">
        <v>132</v>
      </c>
      <c r="E5" s="104"/>
      <c r="F5" s="121"/>
      <c r="G5" s="96" t="s">
        <v>34</v>
      </c>
      <c r="H5" s="121"/>
      <c r="I5" s="79"/>
      <c r="J5" s="162"/>
      <c r="K5" s="162"/>
      <c r="L5" s="274"/>
      <c r="M5" s="274"/>
      <c r="N5" s="274"/>
      <c r="O5" s="162"/>
    </row>
    <row r="6" spans="1:15" ht="15" customHeight="1">
      <c r="A6" s="82"/>
      <c r="B6" s="82"/>
      <c r="C6" s="82"/>
      <c r="D6" s="110"/>
      <c r="E6" s="110"/>
      <c r="F6" s="136"/>
      <c r="G6" s="97"/>
      <c r="H6" s="122"/>
      <c r="I6" s="79"/>
      <c r="J6" s="107"/>
      <c r="K6" s="162"/>
      <c r="L6" s="162"/>
      <c r="M6" s="162"/>
      <c r="N6" s="277"/>
      <c r="O6" s="162"/>
    </row>
    <row r="7" spans="1:15" ht="15" customHeight="1">
      <c r="A7" s="82"/>
      <c r="B7" s="82"/>
      <c r="C7" s="82"/>
      <c r="D7" s="111"/>
      <c r="E7" s="111"/>
      <c r="F7" s="137"/>
      <c r="G7" s="100"/>
      <c r="H7" s="125"/>
      <c r="I7" s="79"/>
      <c r="J7" s="107"/>
      <c r="K7" s="162"/>
      <c r="L7" s="162"/>
      <c r="M7" s="162"/>
      <c r="N7" s="277"/>
      <c r="O7" s="162"/>
    </row>
    <row r="8" spans="1:15" ht="15" customHeight="1">
      <c r="A8" s="83" t="s">
        <v>93</v>
      </c>
      <c r="B8" s="91"/>
      <c r="C8" s="91"/>
      <c r="D8" s="91"/>
      <c r="E8" s="91"/>
      <c r="F8" s="91"/>
      <c r="G8" s="91"/>
      <c r="H8" s="145"/>
      <c r="I8" s="79"/>
      <c r="J8" s="107"/>
      <c r="K8" s="162"/>
      <c r="L8" s="162"/>
      <c r="M8" s="162"/>
      <c r="N8" s="277"/>
      <c r="O8" s="162"/>
    </row>
    <row r="9" spans="1:15" ht="15" customHeight="1">
      <c r="A9" s="82" t="s">
        <v>115</v>
      </c>
      <c r="B9" s="82"/>
      <c r="C9" s="82"/>
      <c r="D9" s="112" t="s">
        <v>135</v>
      </c>
      <c r="E9" s="126"/>
      <c r="F9" s="138" t="s">
        <v>145</v>
      </c>
      <c r="G9" s="138" t="s">
        <v>144</v>
      </c>
      <c r="H9" s="146" t="s">
        <v>130</v>
      </c>
      <c r="I9" s="79"/>
      <c r="J9" s="107"/>
      <c r="K9" s="162"/>
      <c r="L9" s="162"/>
      <c r="M9" s="162"/>
      <c r="N9" s="277"/>
      <c r="O9" s="162"/>
    </row>
    <row r="10" spans="1:15" ht="15" customHeight="1">
      <c r="A10" s="210"/>
      <c r="B10" s="210"/>
      <c r="C10" s="210"/>
      <c r="D10" s="116" t="s">
        <v>136</v>
      </c>
      <c r="E10" s="162"/>
      <c r="F10" s="162"/>
      <c r="G10" s="162"/>
      <c r="H10" s="154"/>
      <c r="I10" s="79"/>
      <c r="J10" s="107"/>
      <c r="K10" s="162"/>
      <c r="L10" s="162"/>
      <c r="M10" s="162"/>
      <c r="N10" s="277"/>
      <c r="O10" s="162"/>
    </row>
    <row r="11" spans="1:15" ht="15" customHeight="1">
      <c r="A11" s="252" t="s">
        <v>118</v>
      </c>
      <c r="B11" s="259"/>
      <c r="C11" s="259"/>
      <c r="D11" s="115" t="s">
        <v>139</v>
      </c>
      <c r="E11" s="129"/>
      <c r="F11" s="129"/>
      <c r="G11" s="142" t="s">
        <v>150</v>
      </c>
      <c r="H11" s="146"/>
      <c r="I11" s="79"/>
      <c r="J11" s="107"/>
      <c r="K11" s="162"/>
      <c r="L11" s="162"/>
      <c r="M11" s="162"/>
      <c r="N11" s="277"/>
      <c r="O11" s="162"/>
    </row>
    <row r="12" spans="1:15" ht="15" customHeight="1">
      <c r="A12" s="253"/>
      <c r="B12" s="260"/>
      <c r="C12" s="260"/>
      <c r="D12" s="116"/>
      <c r="E12" s="162"/>
      <c r="F12" s="162"/>
      <c r="G12" s="268" t="s">
        <v>151</v>
      </c>
      <c r="H12" s="154"/>
      <c r="I12" s="79"/>
      <c r="J12" s="107"/>
      <c r="K12" s="162"/>
      <c r="L12" s="162"/>
      <c r="M12" s="162"/>
      <c r="N12" s="162"/>
      <c r="O12" s="162"/>
    </row>
    <row r="13" spans="1:15" ht="15" customHeight="1">
      <c r="A13" s="254"/>
      <c r="B13" s="261"/>
      <c r="C13" s="261"/>
      <c r="D13" s="266"/>
      <c r="E13" s="267"/>
      <c r="F13" s="267"/>
      <c r="G13" s="267" t="s">
        <v>68</v>
      </c>
      <c r="H13" s="270"/>
      <c r="I13" s="79"/>
      <c r="J13" s="107"/>
      <c r="K13" s="162"/>
      <c r="L13" s="162"/>
      <c r="M13" s="162"/>
      <c r="N13" s="277"/>
      <c r="O13" s="162"/>
    </row>
    <row r="14" spans="1:15" ht="15" customHeight="1">
      <c r="A14" s="86" t="s">
        <v>119</v>
      </c>
      <c r="B14" s="86"/>
      <c r="C14" s="86"/>
      <c r="D14" s="86"/>
      <c r="E14" s="86"/>
      <c r="F14" s="86"/>
      <c r="G14" s="269"/>
      <c r="H14" s="269"/>
      <c r="I14" s="79"/>
      <c r="J14" s="107"/>
      <c r="K14" s="162"/>
      <c r="L14" s="162"/>
      <c r="M14" s="162"/>
      <c r="N14" s="277"/>
      <c r="O14" s="162"/>
    </row>
    <row r="15" spans="1:15" ht="15" customHeight="1">
      <c r="A15" s="81" t="s">
        <v>120</v>
      </c>
      <c r="B15" s="81"/>
      <c r="C15" s="81"/>
      <c r="D15" s="119" t="s">
        <v>143</v>
      </c>
      <c r="E15" s="132"/>
      <c r="F15" s="132"/>
      <c r="G15" s="132"/>
      <c r="H15" s="152"/>
      <c r="I15" s="79"/>
      <c r="J15" s="162"/>
      <c r="K15" s="107"/>
      <c r="L15" s="162"/>
      <c r="M15" s="162"/>
      <c r="N15" s="277"/>
      <c r="O15" s="162"/>
    </row>
    <row r="16" spans="1:15" ht="15" customHeight="1">
      <c r="A16" s="81" t="s">
        <v>121</v>
      </c>
      <c r="B16" s="81"/>
      <c r="C16" s="81"/>
      <c r="D16" s="120" t="s">
        <v>78</v>
      </c>
      <c r="E16" s="120"/>
      <c r="F16" s="120"/>
      <c r="G16" s="120"/>
      <c r="H16" s="120"/>
      <c r="I16" s="79"/>
      <c r="J16" s="107"/>
      <c r="K16" s="107"/>
      <c r="L16" s="275"/>
      <c r="M16" s="162"/>
      <c r="N16" s="277"/>
      <c r="O16" s="162"/>
    </row>
    <row r="17" spans="1:15" ht="15" customHeight="1">
      <c r="A17" s="87" t="s">
        <v>122</v>
      </c>
      <c r="B17" s="95"/>
      <c r="C17" s="95"/>
      <c r="D17" s="95"/>
      <c r="E17" s="95"/>
      <c r="F17" s="95"/>
      <c r="G17" s="95"/>
      <c r="H17" s="153"/>
      <c r="I17" s="79"/>
      <c r="J17" s="162"/>
      <c r="K17" s="162"/>
      <c r="L17" s="162"/>
      <c r="M17" s="162"/>
      <c r="N17" s="162"/>
      <c r="O17" s="162"/>
    </row>
    <row r="18" spans="1:15" ht="15" customHeight="1">
      <c r="A18" s="88" t="s">
        <v>124</v>
      </c>
      <c r="B18" s="96" t="s">
        <v>128</v>
      </c>
      <c r="C18" s="104"/>
      <c r="D18" s="121"/>
      <c r="E18" s="82" t="s">
        <v>123</v>
      </c>
      <c r="F18" s="82" t="s">
        <v>147</v>
      </c>
      <c r="G18" s="82" t="s">
        <v>153</v>
      </c>
      <c r="H18" s="121" t="s">
        <v>154</v>
      </c>
      <c r="I18" s="79"/>
      <c r="J18" s="272"/>
      <c r="K18" s="272"/>
      <c r="L18" s="272"/>
      <c r="M18" s="272"/>
      <c r="N18" s="272"/>
      <c r="O18" s="272"/>
    </row>
    <row r="19" spans="1:15" ht="15" customHeight="1">
      <c r="A19" s="255" t="s">
        <v>98</v>
      </c>
      <c r="B19" s="97" t="s">
        <v>130</v>
      </c>
      <c r="C19" s="105"/>
      <c r="D19" s="122"/>
      <c r="E19" s="133" t="s">
        <v>144</v>
      </c>
      <c r="F19" s="133" t="s">
        <v>110</v>
      </c>
      <c r="G19" s="133" t="s">
        <v>110</v>
      </c>
      <c r="H19" s="146"/>
      <c r="I19" s="79"/>
      <c r="J19" s="107"/>
      <c r="K19" s="107"/>
      <c r="L19" s="274"/>
      <c r="M19" s="274"/>
      <c r="N19" s="107"/>
      <c r="O19" s="107"/>
    </row>
    <row r="20" spans="1:15" ht="15" customHeight="1">
      <c r="A20" s="255"/>
      <c r="B20" s="98" t="s">
        <v>130</v>
      </c>
      <c r="C20" s="106"/>
      <c r="D20" s="123"/>
      <c r="E20" s="134"/>
      <c r="F20" s="134"/>
      <c r="G20" s="134"/>
      <c r="H20" s="154"/>
      <c r="I20" s="79"/>
      <c r="J20" s="162"/>
      <c r="K20" s="162"/>
      <c r="L20" s="276"/>
      <c r="M20" s="276"/>
      <c r="N20" s="107"/>
      <c r="O20" s="107"/>
    </row>
    <row r="21" spans="1:15" ht="15" customHeight="1">
      <c r="A21" s="255"/>
      <c r="B21" s="98" t="s">
        <v>130</v>
      </c>
      <c r="C21" s="106"/>
      <c r="D21" s="123"/>
      <c r="E21" s="135"/>
      <c r="F21" s="140" t="s">
        <v>130</v>
      </c>
      <c r="G21" s="140"/>
      <c r="H21" s="154"/>
      <c r="I21" s="79"/>
      <c r="J21" s="162"/>
      <c r="K21" s="162"/>
      <c r="L21" s="274"/>
      <c r="M21" s="274"/>
      <c r="N21" s="107"/>
      <c r="O21" s="107"/>
    </row>
    <row r="22" spans="1:15" ht="15" customHeight="1">
      <c r="A22" s="255"/>
      <c r="B22" s="98"/>
      <c r="C22" s="106"/>
      <c r="D22" s="123"/>
      <c r="E22" s="135"/>
      <c r="F22" s="140"/>
      <c r="G22" s="140"/>
      <c r="H22" s="154"/>
      <c r="I22" s="79"/>
      <c r="J22" s="107"/>
      <c r="K22" s="107"/>
      <c r="L22" s="276"/>
      <c r="M22" s="276"/>
      <c r="N22" s="107"/>
      <c r="O22" s="107"/>
    </row>
    <row r="23" spans="1:15" ht="15" customHeight="1">
      <c r="A23" s="255"/>
      <c r="B23" s="98"/>
      <c r="C23" s="106"/>
      <c r="D23" s="123"/>
      <c r="E23" s="135"/>
      <c r="F23" s="140"/>
      <c r="G23" s="140"/>
      <c r="H23" s="154"/>
      <c r="I23" s="79"/>
      <c r="J23" s="162"/>
      <c r="K23" s="162"/>
      <c r="L23" s="162"/>
      <c r="M23" s="162"/>
      <c r="N23" s="162"/>
      <c r="O23" s="162"/>
    </row>
    <row r="24" spans="1:15" ht="18.75" customHeight="1">
      <c r="A24" s="255"/>
      <c r="B24" s="100" t="s">
        <v>130</v>
      </c>
      <c r="C24" s="108"/>
      <c r="D24" s="125"/>
      <c r="E24" s="135"/>
      <c r="F24" s="140"/>
      <c r="G24" s="140"/>
      <c r="H24" s="154"/>
      <c r="I24" s="79"/>
      <c r="J24" s="106"/>
      <c r="K24" s="106"/>
      <c r="L24" s="106"/>
      <c r="M24" s="106"/>
      <c r="N24" s="106"/>
      <c r="O24" s="106"/>
    </row>
    <row r="25" spans="1:15" ht="15" customHeight="1">
      <c r="A25" s="255"/>
      <c r="B25" s="82" t="s">
        <v>131</v>
      </c>
      <c r="C25" s="82"/>
      <c r="D25" s="82"/>
      <c r="E25" s="120"/>
      <c r="F25" s="141"/>
      <c r="G25" s="141"/>
      <c r="H25" s="120"/>
      <c r="I25" s="79"/>
      <c r="J25" s="106"/>
      <c r="K25" s="106"/>
      <c r="L25" s="106"/>
      <c r="M25" s="106"/>
      <c r="N25" s="106"/>
      <c r="O25" s="106"/>
    </row>
    <row r="26" spans="1:15" ht="15" customHeight="1">
      <c r="A26" s="96" t="s">
        <v>124</v>
      </c>
      <c r="B26" s="96" t="s">
        <v>128</v>
      </c>
      <c r="C26" s="104"/>
      <c r="D26" s="121"/>
      <c r="E26" s="82" t="s">
        <v>123</v>
      </c>
      <c r="F26" s="82" t="s">
        <v>147</v>
      </c>
      <c r="G26" s="82" t="s">
        <v>153</v>
      </c>
      <c r="H26" s="121" t="s">
        <v>154</v>
      </c>
      <c r="J26" s="106"/>
      <c r="K26" s="106"/>
      <c r="L26" s="106"/>
      <c r="M26" s="106"/>
      <c r="N26" s="106"/>
      <c r="O26" s="106"/>
    </row>
    <row r="27" spans="1:15" ht="15" customHeight="1">
      <c r="A27" s="256" t="s">
        <v>328</v>
      </c>
      <c r="B27" s="97" t="s">
        <v>130</v>
      </c>
      <c r="C27" s="105"/>
      <c r="D27" s="122"/>
      <c r="E27" s="134" t="s">
        <v>144</v>
      </c>
      <c r="F27" s="134" t="s">
        <v>110</v>
      </c>
      <c r="G27" s="134" t="s">
        <v>110</v>
      </c>
      <c r="H27" s="135"/>
      <c r="J27" s="106"/>
      <c r="K27" s="106"/>
      <c r="L27" s="106"/>
      <c r="M27" s="106"/>
      <c r="N27" s="106"/>
      <c r="O27" s="106"/>
    </row>
    <row r="28" spans="1:15" ht="15" customHeight="1">
      <c r="A28" s="257"/>
      <c r="B28" s="98" t="s">
        <v>130</v>
      </c>
      <c r="C28" s="106"/>
      <c r="D28" s="123"/>
      <c r="E28" s="135"/>
      <c r="F28" s="135"/>
      <c r="G28" s="140"/>
      <c r="H28" s="135"/>
      <c r="J28" s="106"/>
      <c r="K28" s="106"/>
      <c r="L28" s="106"/>
      <c r="M28" s="106"/>
      <c r="N28" s="106"/>
      <c r="O28" s="106"/>
    </row>
    <row r="29" spans="1:15" ht="15" customHeight="1">
      <c r="A29" s="257"/>
      <c r="B29" s="99"/>
      <c r="C29" s="107"/>
      <c r="D29" s="124"/>
      <c r="E29" s="135"/>
      <c r="F29" s="135"/>
      <c r="G29" s="140"/>
      <c r="H29" s="135"/>
      <c r="J29" s="273"/>
      <c r="K29" s="273"/>
      <c r="L29" s="273"/>
      <c r="M29" s="273"/>
      <c r="N29" s="273"/>
      <c r="O29" s="273"/>
    </row>
    <row r="30" spans="1:15" ht="15" customHeight="1">
      <c r="A30" s="257"/>
      <c r="B30" s="98"/>
      <c r="C30" s="106"/>
      <c r="D30" s="123"/>
      <c r="E30" s="135"/>
      <c r="F30" s="135"/>
      <c r="G30" s="135"/>
      <c r="H30" s="135"/>
    </row>
    <row r="31" spans="1:15" ht="15" customHeight="1">
      <c r="A31" s="257"/>
      <c r="B31" s="98"/>
      <c r="C31" s="106"/>
      <c r="D31" s="123"/>
      <c r="E31" s="135"/>
      <c r="F31" s="135"/>
      <c r="G31" s="140"/>
      <c r="H31" s="135"/>
    </row>
    <row r="32" spans="1:15" ht="15" customHeight="1">
      <c r="A32" s="257"/>
      <c r="B32" s="100" t="s">
        <v>130</v>
      </c>
      <c r="C32" s="108"/>
      <c r="D32" s="125"/>
      <c r="E32" s="135"/>
      <c r="F32" s="135"/>
      <c r="G32" s="140"/>
      <c r="H32" s="135"/>
    </row>
    <row r="33" spans="1:8" ht="15" customHeight="1">
      <c r="A33" s="258"/>
      <c r="B33" s="96" t="s">
        <v>181</v>
      </c>
      <c r="C33" s="104"/>
      <c r="D33" s="121"/>
      <c r="E33" s="120"/>
      <c r="F33" s="120"/>
      <c r="G33" s="141"/>
      <c r="H33" s="120"/>
    </row>
    <row r="34" spans="1:8" ht="15" customHeight="1">
      <c r="A34" s="96" t="s">
        <v>167</v>
      </c>
      <c r="B34" s="104"/>
      <c r="C34" s="104"/>
      <c r="D34" s="121"/>
      <c r="E34" s="164"/>
      <c r="F34" s="120"/>
      <c r="G34" s="141"/>
      <c r="H34" s="120"/>
    </row>
    <row r="35" spans="1:8" ht="15" customHeight="1">
      <c r="A35" s="83" t="s">
        <v>168</v>
      </c>
      <c r="B35" s="91"/>
      <c r="C35" s="91"/>
      <c r="D35" s="91"/>
      <c r="E35" s="91"/>
      <c r="F35" s="91"/>
      <c r="G35" s="91"/>
      <c r="H35" s="145"/>
    </row>
    <row r="36" spans="1:8" ht="15" customHeight="1">
      <c r="A36" s="96" t="s">
        <v>169</v>
      </c>
      <c r="B36" s="110"/>
      <c r="C36" s="104"/>
      <c r="D36" s="121"/>
      <c r="E36" s="158" t="s">
        <v>160</v>
      </c>
      <c r="F36" s="161"/>
      <c r="G36" s="158" t="s">
        <v>182</v>
      </c>
      <c r="H36" s="174"/>
    </row>
    <row r="37" spans="1:8" ht="15" customHeight="1">
      <c r="A37" s="159"/>
      <c r="B37" s="110"/>
      <c r="C37" s="240"/>
      <c r="D37" s="169"/>
      <c r="E37" s="165" t="s">
        <v>110</v>
      </c>
      <c r="F37" s="169"/>
      <c r="G37" s="159" t="s">
        <v>18</v>
      </c>
      <c r="H37" s="136"/>
    </row>
    <row r="38" spans="1:8" ht="15" customHeight="1">
      <c r="A38" s="116" t="s">
        <v>133</v>
      </c>
      <c r="B38" s="162"/>
      <c r="C38" s="166"/>
      <c r="D38" s="170"/>
      <c r="E38" s="166"/>
      <c r="F38" s="170"/>
      <c r="G38" s="99"/>
      <c r="H38" s="124"/>
    </row>
    <row r="39" spans="1:8" ht="15" customHeight="1">
      <c r="A39" s="116" t="s">
        <v>171</v>
      </c>
      <c r="B39" s="162"/>
      <c r="C39" s="166"/>
      <c r="D39" s="170"/>
      <c r="E39" s="166"/>
      <c r="F39" s="170"/>
      <c r="G39" s="99"/>
      <c r="H39" s="124"/>
    </row>
    <row r="40" spans="1:8" ht="15" customHeight="1">
      <c r="A40" s="116" t="s">
        <v>173</v>
      </c>
      <c r="B40" s="162"/>
      <c r="C40" s="166"/>
      <c r="D40" s="170"/>
      <c r="E40" s="166"/>
      <c r="F40" s="170"/>
      <c r="G40" s="99"/>
      <c r="H40" s="124"/>
    </row>
    <row r="41" spans="1:8" ht="15" customHeight="1">
      <c r="A41" s="116" t="s">
        <v>174</v>
      </c>
      <c r="B41" s="162"/>
      <c r="C41" s="166"/>
      <c r="D41" s="170"/>
      <c r="E41" s="166"/>
      <c r="F41" s="170"/>
      <c r="G41" s="99"/>
      <c r="H41" s="124"/>
    </row>
    <row r="42" spans="1:8" ht="15" customHeight="1">
      <c r="A42" s="116" t="s">
        <v>176</v>
      </c>
      <c r="B42" s="162"/>
      <c r="C42" s="166"/>
      <c r="D42" s="170"/>
      <c r="E42" s="166"/>
      <c r="F42" s="170"/>
      <c r="G42" s="99"/>
      <c r="H42" s="124"/>
    </row>
    <row r="43" spans="1:8" ht="15" customHeight="1">
      <c r="A43" s="116" t="s">
        <v>177</v>
      </c>
      <c r="B43" s="154"/>
      <c r="C43" s="263"/>
      <c r="D43" s="171"/>
      <c r="E43" s="167"/>
      <c r="F43" s="171"/>
      <c r="G43" s="173"/>
      <c r="H43" s="175"/>
    </row>
    <row r="44" spans="1:8" ht="15" customHeight="1">
      <c r="A44" s="160" t="s">
        <v>179</v>
      </c>
      <c r="B44" s="262"/>
      <c r="C44" s="264"/>
      <c r="D44" s="172"/>
      <c r="E44" s="168"/>
      <c r="F44" s="172"/>
      <c r="G44" s="160"/>
      <c r="H44" s="163"/>
    </row>
    <row r="45" spans="1:8" ht="15" customHeight="1">
      <c r="A45" s="83" t="s">
        <v>180</v>
      </c>
      <c r="B45" s="91"/>
      <c r="C45" s="265"/>
      <c r="D45" s="91"/>
      <c r="E45" s="91"/>
      <c r="F45" s="91"/>
      <c r="G45" s="91"/>
      <c r="H45" s="145"/>
    </row>
    <row r="46" spans="1:8" ht="15" customHeight="1">
      <c r="A46" s="97"/>
      <c r="B46" s="105"/>
      <c r="C46" s="105"/>
      <c r="D46" s="105"/>
      <c r="E46" s="105"/>
      <c r="F46" s="105"/>
      <c r="G46" s="105"/>
      <c r="H46" s="122"/>
    </row>
    <row r="47" spans="1:8" ht="15" customHeight="1">
      <c r="A47" s="98"/>
      <c r="B47" s="106"/>
      <c r="C47" s="106"/>
      <c r="D47" s="106"/>
      <c r="E47" s="106"/>
      <c r="F47" s="106"/>
      <c r="G47" s="106"/>
      <c r="H47" s="123"/>
    </row>
    <row r="48" spans="1:8" ht="15" customHeight="1">
      <c r="A48" s="98"/>
      <c r="B48" s="106"/>
      <c r="C48" s="106"/>
      <c r="D48" s="106"/>
      <c r="E48" s="106"/>
      <c r="F48" s="106"/>
      <c r="G48" s="106"/>
      <c r="H48" s="123"/>
    </row>
    <row r="49" spans="1:8" ht="15" customHeight="1">
      <c r="A49" s="98"/>
      <c r="B49" s="106"/>
      <c r="C49" s="106"/>
      <c r="D49" s="106"/>
      <c r="E49" s="106"/>
      <c r="F49" s="106"/>
      <c r="G49" s="106"/>
      <c r="H49" s="123"/>
    </row>
    <row r="50" spans="1:8" ht="15" customHeight="1">
      <c r="A50" s="98"/>
      <c r="B50" s="106"/>
      <c r="C50" s="106"/>
      <c r="D50" s="106"/>
      <c r="E50" s="106"/>
      <c r="F50" s="106"/>
      <c r="G50" s="106"/>
      <c r="H50" s="123"/>
    </row>
    <row r="51" spans="1:8" ht="15" customHeight="1">
      <c r="A51" s="100"/>
      <c r="B51" s="108"/>
      <c r="C51" s="108"/>
      <c r="D51" s="108"/>
      <c r="E51" s="108"/>
      <c r="F51" s="108"/>
      <c r="G51" s="108"/>
      <c r="H51" s="125"/>
    </row>
    <row r="52" spans="1:8" ht="15" customHeight="1">
      <c r="A52" s="278" t="s">
        <v>231</v>
      </c>
      <c r="B52" s="278"/>
      <c r="C52" s="278"/>
      <c r="D52" s="278"/>
      <c r="E52" s="278"/>
      <c r="F52" s="278"/>
      <c r="G52" s="278"/>
      <c r="H52" s="278"/>
    </row>
    <row r="53" spans="1:8" ht="15" customHeight="1">
      <c r="A53" s="279"/>
      <c r="B53" s="279"/>
      <c r="C53" s="279"/>
      <c r="D53" s="279"/>
      <c r="E53" s="279"/>
      <c r="F53" s="279"/>
      <c r="G53" s="279"/>
      <c r="H53" s="279"/>
    </row>
  </sheetData>
  <mergeCells count="40">
    <mergeCell ref="A2:H2"/>
    <mergeCell ref="A4:C4"/>
    <mergeCell ref="D4:H4"/>
    <mergeCell ref="A5:C5"/>
    <mergeCell ref="D5:F5"/>
    <mergeCell ref="G5:H5"/>
    <mergeCell ref="D11:F11"/>
    <mergeCell ref="G13:H13"/>
    <mergeCell ref="A14:H14"/>
    <mergeCell ref="A15:C15"/>
    <mergeCell ref="D15:H15"/>
    <mergeCell ref="A16:C16"/>
    <mergeCell ref="J16:K16"/>
    <mergeCell ref="A17:H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A34:D34"/>
    <mergeCell ref="A36:D36"/>
    <mergeCell ref="A6:C7"/>
    <mergeCell ref="D6:F7"/>
    <mergeCell ref="G6:H7"/>
    <mergeCell ref="A9:C10"/>
    <mergeCell ref="A11:C13"/>
    <mergeCell ref="A52:H53"/>
    <mergeCell ref="A19:A25"/>
    <mergeCell ref="A27:A33"/>
  </mergeCells>
  <phoneticPr fontId="2"/>
  <printOptions horizontalCentered="1"/>
  <pageMargins left="0.57999999999999996" right="0.59055118110236215" top="0.64" bottom="0.40999999999999992" header="0.31496062992125984" footer="0.31496062992125984"/>
  <pageSetup paperSize="9" scale="107"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A1:O51"/>
  <sheetViews>
    <sheetView view="pageBreakPreview" topLeftCell="A37" zoomScale="60" workbookViewId="0">
      <selection activeCell="E13" sqref="E13"/>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330</v>
      </c>
      <c r="C1" s="79"/>
      <c r="D1" s="79"/>
      <c r="E1" s="79"/>
      <c r="F1" s="79"/>
      <c r="G1" s="79"/>
      <c r="H1" s="79"/>
      <c r="I1" s="79"/>
      <c r="J1" s="79"/>
      <c r="K1" s="79"/>
      <c r="L1" s="79"/>
      <c r="M1" s="79"/>
      <c r="N1" s="79"/>
      <c r="O1" s="79"/>
    </row>
    <row r="2" spans="1:15" s="78" customFormat="1" ht="20.25" customHeight="1">
      <c r="A2" s="251" t="s">
        <v>102</v>
      </c>
      <c r="B2" s="251"/>
      <c r="C2" s="251"/>
      <c r="D2" s="251"/>
      <c r="E2" s="251"/>
      <c r="F2" s="251"/>
      <c r="G2" s="251"/>
      <c r="H2" s="251"/>
      <c r="I2" s="271"/>
      <c r="J2" s="271"/>
      <c r="K2" s="271"/>
      <c r="L2" s="271"/>
      <c r="M2" s="271"/>
      <c r="N2" s="271"/>
      <c r="O2" s="271"/>
    </row>
    <row r="3" spans="1:15" s="78" customFormat="1" ht="6" customHeight="1">
      <c r="B3" s="90"/>
      <c r="C3" s="90"/>
      <c r="D3" s="90"/>
      <c r="E3" s="90"/>
      <c r="F3" s="90"/>
      <c r="G3" s="90"/>
      <c r="H3" s="90"/>
      <c r="I3" s="90"/>
      <c r="J3" s="90"/>
      <c r="K3" s="90"/>
      <c r="L3" s="90"/>
      <c r="M3" s="90"/>
      <c r="N3" s="90"/>
      <c r="O3" s="90"/>
    </row>
    <row r="4" spans="1:15" ht="15" customHeight="1">
      <c r="A4" s="80" t="s">
        <v>113</v>
      </c>
      <c r="B4" s="80"/>
      <c r="C4" s="80"/>
      <c r="D4" s="109" t="s">
        <v>66</v>
      </c>
      <c r="E4" s="109"/>
      <c r="F4" s="109"/>
      <c r="G4" s="109"/>
      <c r="H4" s="144"/>
      <c r="I4" s="79"/>
      <c r="J4" s="107"/>
      <c r="K4" s="107"/>
      <c r="L4" s="107"/>
      <c r="M4" s="107"/>
      <c r="N4" s="107"/>
      <c r="O4" s="107"/>
    </row>
    <row r="5" spans="1:15" ht="15" customHeight="1">
      <c r="A5" s="81" t="s">
        <v>114</v>
      </c>
      <c r="B5" s="81"/>
      <c r="C5" s="81"/>
      <c r="D5" s="104" t="s">
        <v>132</v>
      </c>
      <c r="E5" s="104"/>
      <c r="F5" s="121"/>
      <c r="G5" s="96" t="s">
        <v>34</v>
      </c>
      <c r="H5" s="121"/>
      <c r="I5" s="79"/>
      <c r="J5" s="162"/>
      <c r="K5" s="162"/>
      <c r="L5" s="274"/>
      <c r="M5" s="274"/>
      <c r="N5" s="274"/>
      <c r="O5" s="162"/>
    </row>
    <row r="6" spans="1:15" ht="15" customHeight="1">
      <c r="A6" s="82"/>
      <c r="B6" s="82"/>
      <c r="C6" s="82"/>
      <c r="D6" s="110"/>
      <c r="E6" s="110"/>
      <c r="F6" s="136"/>
      <c r="G6" s="97"/>
      <c r="H6" s="122"/>
      <c r="I6" s="79"/>
      <c r="J6" s="107"/>
      <c r="K6" s="162"/>
      <c r="L6" s="162"/>
      <c r="M6" s="162"/>
      <c r="N6" s="277"/>
      <c r="O6" s="162"/>
    </row>
    <row r="7" spans="1:15" ht="15" customHeight="1">
      <c r="A7" s="82"/>
      <c r="B7" s="82"/>
      <c r="C7" s="82"/>
      <c r="D7" s="111"/>
      <c r="E7" s="111"/>
      <c r="F7" s="137"/>
      <c r="G7" s="100"/>
      <c r="H7" s="125"/>
      <c r="I7" s="79"/>
      <c r="J7" s="107"/>
      <c r="K7" s="162"/>
      <c r="L7" s="162"/>
      <c r="M7" s="162"/>
      <c r="N7" s="277"/>
      <c r="O7" s="162"/>
    </row>
    <row r="8" spans="1:15" ht="15" customHeight="1">
      <c r="A8" s="83" t="s">
        <v>93</v>
      </c>
      <c r="B8" s="91"/>
      <c r="C8" s="91"/>
      <c r="D8" s="91"/>
      <c r="E8" s="91"/>
      <c r="F8" s="91"/>
      <c r="G8" s="91"/>
      <c r="H8" s="145"/>
      <c r="I8" s="79"/>
      <c r="J8" s="107"/>
      <c r="K8" s="162"/>
      <c r="L8" s="162"/>
      <c r="M8" s="162"/>
      <c r="N8" s="277"/>
      <c r="O8" s="162"/>
    </row>
    <row r="9" spans="1:15" ht="15" customHeight="1">
      <c r="A9" s="82" t="s">
        <v>115</v>
      </c>
      <c r="B9" s="82"/>
      <c r="C9" s="82"/>
      <c r="D9" s="112" t="s">
        <v>135</v>
      </c>
      <c r="E9" s="126"/>
      <c r="F9" s="138" t="s">
        <v>145</v>
      </c>
      <c r="G9" s="138" t="s">
        <v>144</v>
      </c>
      <c r="H9" s="146" t="s">
        <v>130</v>
      </c>
      <c r="I9" s="79"/>
      <c r="J9" s="107"/>
      <c r="K9" s="162"/>
      <c r="L9" s="162"/>
      <c r="M9" s="162"/>
      <c r="N9" s="277"/>
      <c r="O9" s="162"/>
    </row>
    <row r="10" spans="1:15" ht="15" customHeight="1">
      <c r="A10" s="210"/>
      <c r="B10" s="210"/>
      <c r="C10" s="210"/>
      <c r="D10" s="116" t="s">
        <v>136</v>
      </c>
      <c r="E10" s="162"/>
      <c r="F10" s="162"/>
      <c r="G10" s="162"/>
      <c r="H10" s="154"/>
      <c r="I10" s="79"/>
      <c r="J10" s="107"/>
      <c r="K10" s="162"/>
      <c r="L10" s="162"/>
      <c r="M10" s="162"/>
      <c r="N10" s="277"/>
      <c r="O10" s="162"/>
    </row>
    <row r="11" spans="1:15" ht="15" customHeight="1">
      <c r="A11" s="252" t="s">
        <v>118</v>
      </c>
      <c r="B11" s="259"/>
      <c r="C11" s="259"/>
      <c r="D11" s="115" t="s">
        <v>139</v>
      </c>
      <c r="E11" s="129"/>
      <c r="F11" s="129"/>
      <c r="G11" s="142" t="s">
        <v>150</v>
      </c>
      <c r="H11" s="146"/>
      <c r="I11" s="79"/>
      <c r="J11" s="107"/>
      <c r="K11" s="162"/>
      <c r="L11" s="162"/>
      <c r="M11" s="162"/>
      <c r="N11" s="277"/>
      <c r="O11" s="162"/>
    </row>
    <row r="12" spans="1:15" ht="15" customHeight="1">
      <c r="A12" s="253"/>
      <c r="B12" s="260"/>
      <c r="C12" s="260"/>
      <c r="D12" s="116"/>
      <c r="E12" s="162"/>
      <c r="F12" s="162"/>
      <c r="G12" s="268" t="s">
        <v>151</v>
      </c>
      <c r="H12" s="154"/>
      <c r="I12" s="79"/>
      <c r="J12" s="107"/>
      <c r="K12" s="162"/>
      <c r="L12" s="162"/>
      <c r="M12" s="162"/>
      <c r="N12" s="162"/>
      <c r="O12" s="162"/>
    </row>
    <row r="13" spans="1:15" ht="15" customHeight="1">
      <c r="A13" s="254"/>
      <c r="B13" s="261"/>
      <c r="C13" s="261"/>
      <c r="D13" s="266"/>
      <c r="E13" s="267"/>
      <c r="F13" s="267"/>
      <c r="G13" s="267" t="s">
        <v>68</v>
      </c>
      <c r="H13" s="270"/>
      <c r="I13" s="79"/>
      <c r="J13" s="107"/>
      <c r="K13" s="162"/>
      <c r="L13" s="162"/>
      <c r="M13" s="162"/>
      <c r="N13" s="277"/>
      <c r="O13" s="162"/>
    </row>
    <row r="14" spans="1:15" ht="15" customHeight="1">
      <c r="A14" s="86" t="s">
        <v>119</v>
      </c>
      <c r="B14" s="86"/>
      <c r="C14" s="86"/>
      <c r="D14" s="86"/>
      <c r="E14" s="86"/>
      <c r="F14" s="86"/>
      <c r="G14" s="269"/>
      <c r="H14" s="269"/>
      <c r="I14" s="79"/>
      <c r="J14" s="107"/>
      <c r="K14" s="162"/>
      <c r="L14" s="162"/>
      <c r="M14" s="162"/>
      <c r="N14" s="277"/>
      <c r="O14" s="162"/>
    </row>
    <row r="15" spans="1:15" ht="15" customHeight="1">
      <c r="A15" s="81" t="s">
        <v>120</v>
      </c>
      <c r="B15" s="81"/>
      <c r="C15" s="81"/>
      <c r="D15" s="119" t="s">
        <v>143</v>
      </c>
      <c r="E15" s="132"/>
      <c r="F15" s="132"/>
      <c r="G15" s="132"/>
      <c r="H15" s="152"/>
      <c r="I15" s="79"/>
      <c r="J15" s="162"/>
      <c r="K15" s="107"/>
      <c r="L15" s="162"/>
      <c r="M15" s="162"/>
      <c r="N15" s="277"/>
      <c r="O15" s="162"/>
    </row>
    <row r="16" spans="1:15" ht="15" customHeight="1">
      <c r="A16" s="81" t="s">
        <v>121</v>
      </c>
      <c r="B16" s="81"/>
      <c r="C16" s="81"/>
      <c r="D16" s="120" t="s">
        <v>78</v>
      </c>
      <c r="E16" s="120"/>
      <c r="F16" s="120"/>
      <c r="G16" s="120"/>
      <c r="H16" s="120"/>
      <c r="I16" s="79"/>
      <c r="J16" s="107"/>
      <c r="K16" s="107"/>
      <c r="L16" s="275"/>
      <c r="M16" s="162"/>
      <c r="N16" s="277"/>
      <c r="O16" s="162"/>
    </row>
    <row r="17" spans="1:15" ht="15" customHeight="1">
      <c r="A17" s="87" t="s">
        <v>122</v>
      </c>
      <c r="B17" s="95"/>
      <c r="C17" s="95"/>
      <c r="D17" s="95"/>
      <c r="E17" s="95"/>
      <c r="F17" s="95"/>
      <c r="G17" s="95"/>
      <c r="H17" s="153"/>
      <c r="I17" s="79"/>
      <c r="J17" s="162"/>
      <c r="K17" s="162"/>
      <c r="L17" s="162"/>
      <c r="M17" s="162"/>
      <c r="N17" s="162"/>
      <c r="O17" s="162"/>
    </row>
    <row r="18" spans="1:15" ht="15" customHeight="1">
      <c r="A18" s="88" t="s">
        <v>124</v>
      </c>
      <c r="B18" s="96" t="s">
        <v>128</v>
      </c>
      <c r="C18" s="104"/>
      <c r="D18" s="121"/>
      <c r="E18" s="82" t="s">
        <v>123</v>
      </c>
      <c r="F18" s="82" t="s">
        <v>147</v>
      </c>
      <c r="G18" s="82" t="s">
        <v>153</v>
      </c>
      <c r="H18" s="121" t="s">
        <v>154</v>
      </c>
      <c r="I18" s="79"/>
      <c r="J18" s="272"/>
      <c r="K18" s="272"/>
      <c r="L18" s="272"/>
      <c r="M18" s="272"/>
      <c r="N18" s="272"/>
      <c r="O18" s="272"/>
    </row>
    <row r="19" spans="1:15" ht="15" customHeight="1">
      <c r="A19" s="255" t="s">
        <v>98</v>
      </c>
      <c r="B19" s="97" t="s">
        <v>130</v>
      </c>
      <c r="C19" s="105"/>
      <c r="D19" s="122"/>
      <c r="E19" s="133" t="s">
        <v>144</v>
      </c>
      <c r="F19" s="133" t="s">
        <v>110</v>
      </c>
      <c r="G19" s="133" t="s">
        <v>110</v>
      </c>
      <c r="H19" s="146"/>
      <c r="I19" s="79"/>
      <c r="J19" s="107"/>
      <c r="K19" s="107"/>
      <c r="L19" s="274"/>
      <c r="M19" s="274"/>
      <c r="N19" s="107"/>
      <c r="O19" s="107"/>
    </row>
    <row r="20" spans="1:15" ht="15" customHeight="1">
      <c r="A20" s="255"/>
      <c r="B20" s="98" t="s">
        <v>130</v>
      </c>
      <c r="C20" s="106"/>
      <c r="D20" s="123"/>
      <c r="E20" s="134"/>
      <c r="F20" s="134"/>
      <c r="G20" s="134"/>
      <c r="H20" s="154"/>
      <c r="I20" s="79"/>
      <c r="J20" s="162"/>
      <c r="K20" s="162"/>
      <c r="L20" s="276"/>
      <c r="M20" s="276"/>
      <c r="N20" s="107"/>
      <c r="O20" s="107"/>
    </row>
    <row r="21" spans="1:15" ht="15" customHeight="1">
      <c r="A21" s="255"/>
      <c r="B21" s="98" t="s">
        <v>130</v>
      </c>
      <c r="C21" s="106"/>
      <c r="D21" s="123"/>
      <c r="E21" s="135"/>
      <c r="F21" s="140" t="s">
        <v>130</v>
      </c>
      <c r="G21" s="140"/>
      <c r="H21" s="154"/>
      <c r="I21" s="79"/>
      <c r="J21" s="162"/>
      <c r="K21" s="162"/>
      <c r="L21" s="274"/>
      <c r="M21" s="274"/>
      <c r="N21" s="107"/>
      <c r="O21" s="107"/>
    </row>
    <row r="22" spans="1:15" ht="15" customHeight="1">
      <c r="A22" s="255"/>
      <c r="B22" s="98"/>
      <c r="C22" s="106"/>
      <c r="D22" s="123"/>
      <c r="E22" s="135"/>
      <c r="F22" s="140"/>
      <c r="G22" s="140"/>
      <c r="H22" s="154"/>
      <c r="I22" s="79"/>
      <c r="J22" s="107"/>
      <c r="K22" s="107"/>
      <c r="L22" s="276"/>
      <c r="M22" s="276"/>
      <c r="N22" s="107"/>
      <c r="O22" s="107"/>
    </row>
    <row r="23" spans="1:15" ht="15" customHeight="1">
      <c r="A23" s="255"/>
      <c r="B23" s="98"/>
      <c r="C23" s="106"/>
      <c r="D23" s="123"/>
      <c r="E23" s="135"/>
      <c r="F23" s="140"/>
      <c r="G23" s="140"/>
      <c r="H23" s="154"/>
      <c r="I23" s="79"/>
      <c r="J23" s="162"/>
      <c r="K23" s="162"/>
      <c r="L23" s="162"/>
      <c r="M23" s="162"/>
      <c r="N23" s="162"/>
      <c r="O23" s="162"/>
    </row>
    <row r="24" spans="1:15" ht="18.75" customHeight="1">
      <c r="A24" s="255"/>
      <c r="B24" s="100" t="s">
        <v>130</v>
      </c>
      <c r="C24" s="108"/>
      <c r="D24" s="125"/>
      <c r="E24" s="135"/>
      <c r="F24" s="140"/>
      <c r="G24" s="140"/>
      <c r="H24" s="154"/>
      <c r="I24" s="79"/>
      <c r="J24" s="106"/>
      <c r="K24" s="106"/>
      <c r="L24" s="106"/>
      <c r="M24" s="106"/>
      <c r="N24" s="106"/>
      <c r="O24" s="106"/>
    </row>
    <row r="25" spans="1:15" ht="15" customHeight="1">
      <c r="A25" s="255"/>
      <c r="B25" s="82" t="s">
        <v>131</v>
      </c>
      <c r="C25" s="82"/>
      <c r="D25" s="82"/>
      <c r="E25" s="120"/>
      <c r="F25" s="141"/>
      <c r="G25" s="141"/>
      <c r="H25" s="120"/>
      <c r="I25" s="79"/>
      <c r="J25" s="106"/>
      <c r="K25" s="106"/>
      <c r="L25" s="106"/>
      <c r="M25" s="106"/>
      <c r="N25" s="106"/>
      <c r="O25" s="106"/>
    </row>
    <row r="26" spans="1:15" ht="15" customHeight="1">
      <c r="A26" s="96" t="s">
        <v>124</v>
      </c>
      <c r="B26" s="96" t="s">
        <v>128</v>
      </c>
      <c r="C26" s="104"/>
      <c r="D26" s="121"/>
      <c r="E26" s="82" t="s">
        <v>123</v>
      </c>
      <c r="F26" s="82" t="s">
        <v>147</v>
      </c>
      <c r="G26" s="82" t="s">
        <v>153</v>
      </c>
      <c r="H26" s="121" t="s">
        <v>154</v>
      </c>
      <c r="J26" s="106"/>
      <c r="K26" s="106"/>
      <c r="L26" s="106"/>
      <c r="M26" s="106"/>
      <c r="N26" s="106"/>
      <c r="O26" s="106"/>
    </row>
    <row r="27" spans="1:15" ht="15" customHeight="1">
      <c r="A27" s="256" t="s">
        <v>328</v>
      </c>
      <c r="B27" s="97" t="s">
        <v>130</v>
      </c>
      <c r="C27" s="105"/>
      <c r="D27" s="122"/>
      <c r="E27" s="134" t="s">
        <v>144</v>
      </c>
      <c r="F27" s="134" t="s">
        <v>110</v>
      </c>
      <c r="G27" s="134" t="s">
        <v>110</v>
      </c>
      <c r="H27" s="135"/>
      <c r="J27" s="106"/>
      <c r="K27" s="106"/>
      <c r="L27" s="106"/>
      <c r="M27" s="106"/>
      <c r="N27" s="106"/>
      <c r="O27" s="106"/>
    </row>
    <row r="28" spans="1:15" ht="15" customHeight="1">
      <c r="A28" s="257"/>
      <c r="B28" s="98" t="s">
        <v>130</v>
      </c>
      <c r="C28" s="106"/>
      <c r="D28" s="123"/>
      <c r="E28" s="135"/>
      <c r="F28" s="135"/>
      <c r="G28" s="140"/>
      <c r="H28" s="135"/>
      <c r="J28" s="106"/>
      <c r="K28" s="106"/>
      <c r="L28" s="106"/>
      <c r="M28" s="106"/>
      <c r="N28" s="106"/>
      <c r="O28" s="106"/>
    </row>
    <row r="29" spans="1:15" ht="15" customHeight="1">
      <c r="A29" s="257"/>
      <c r="B29" s="99"/>
      <c r="C29" s="107"/>
      <c r="D29" s="124"/>
      <c r="E29" s="135"/>
      <c r="F29" s="135"/>
      <c r="G29" s="140"/>
      <c r="H29" s="135"/>
      <c r="J29" s="273"/>
      <c r="K29" s="273"/>
      <c r="L29" s="273"/>
      <c r="M29" s="273"/>
      <c r="N29" s="273"/>
      <c r="O29" s="273"/>
    </row>
    <row r="30" spans="1:15" ht="15" customHeight="1">
      <c r="A30" s="257"/>
      <c r="B30" s="98"/>
      <c r="C30" s="106"/>
      <c r="D30" s="123"/>
      <c r="E30" s="135"/>
      <c r="F30" s="135"/>
      <c r="G30" s="135"/>
      <c r="H30" s="135"/>
    </row>
    <row r="31" spans="1:15" ht="15" customHeight="1">
      <c r="A31" s="257"/>
      <c r="B31" s="98"/>
      <c r="C31" s="106"/>
      <c r="D31" s="123"/>
      <c r="E31" s="135"/>
      <c r="F31" s="135"/>
      <c r="G31" s="140"/>
      <c r="H31" s="135"/>
    </row>
    <row r="32" spans="1:15" ht="15" customHeight="1">
      <c r="A32" s="257"/>
      <c r="B32" s="100" t="s">
        <v>130</v>
      </c>
      <c r="C32" s="108"/>
      <c r="D32" s="125"/>
      <c r="E32" s="135"/>
      <c r="F32" s="135"/>
      <c r="G32" s="140"/>
      <c r="H32" s="135"/>
    </row>
    <row r="33" spans="1:8" ht="15" customHeight="1">
      <c r="A33" s="258"/>
      <c r="B33" s="96" t="s">
        <v>181</v>
      </c>
      <c r="C33" s="104"/>
      <c r="D33" s="121"/>
      <c r="E33" s="120"/>
      <c r="F33" s="120"/>
      <c r="G33" s="141"/>
      <c r="H33" s="120"/>
    </row>
    <row r="34" spans="1:8" ht="15" customHeight="1">
      <c r="A34" s="96" t="s">
        <v>167</v>
      </c>
      <c r="B34" s="104"/>
      <c r="C34" s="104"/>
      <c r="D34" s="121"/>
      <c r="E34" s="164"/>
      <c r="F34" s="120"/>
      <c r="G34" s="141"/>
      <c r="H34" s="120"/>
    </row>
    <row r="35" spans="1:8" ht="15" customHeight="1">
      <c r="A35" s="83" t="s">
        <v>168</v>
      </c>
      <c r="B35" s="91"/>
      <c r="C35" s="91"/>
      <c r="D35" s="91"/>
      <c r="E35" s="91"/>
      <c r="F35" s="91"/>
      <c r="G35" s="91"/>
      <c r="H35" s="145"/>
    </row>
    <row r="36" spans="1:8" ht="15" customHeight="1">
      <c r="A36" s="96" t="s">
        <v>169</v>
      </c>
      <c r="B36" s="110"/>
      <c r="C36" s="104"/>
      <c r="D36" s="121"/>
      <c r="E36" s="158" t="s">
        <v>160</v>
      </c>
      <c r="F36" s="161"/>
      <c r="G36" s="158" t="s">
        <v>182</v>
      </c>
      <c r="H36" s="174"/>
    </row>
    <row r="37" spans="1:8" ht="15" customHeight="1">
      <c r="A37" s="159"/>
      <c r="B37" s="110"/>
      <c r="C37" s="240"/>
      <c r="D37" s="169"/>
      <c r="E37" s="165" t="s">
        <v>110</v>
      </c>
      <c r="F37" s="169"/>
      <c r="G37" s="159" t="s">
        <v>18</v>
      </c>
      <c r="H37" s="136"/>
    </row>
    <row r="38" spans="1:8" ht="15" customHeight="1">
      <c r="A38" s="116" t="s">
        <v>133</v>
      </c>
      <c r="B38" s="162"/>
      <c r="C38" s="166"/>
      <c r="D38" s="170"/>
      <c r="E38" s="166"/>
      <c r="F38" s="170"/>
      <c r="G38" s="99"/>
      <c r="H38" s="124"/>
    </row>
    <row r="39" spans="1:8" ht="15" customHeight="1">
      <c r="A39" s="116" t="s">
        <v>171</v>
      </c>
      <c r="B39" s="162"/>
      <c r="C39" s="166"/>
      <c r="D39" s="170"/>
      <c r="E39" s="166"/>
      <c r="F39" s="170"/>
      <c r="G39" s="99"/>
      <c r="H39" s="124"/>
    </row>
    <row r="40" spans="1:8" ht="15" customHeight="1">
      <c r="A40" s="116" t="s">
        <v>173</v>
      </c>
      <c r="B40" s="162"/>
      <c r="C40" s="166"/>
      <c r="D40" s="170"/>
      <c r="E40" s="166"/>
      <c r="F40" s="170"/>
      <c r="G40" s="99"/>
      <c r="H40" s="124"/>
    </row>
    <row r="41" spans="1:8" ht="15" customHeight="1">
      <c r="A41" s="116" t="s">
        <v>174</v>
      </c>
      <c r="B41" s="162"/>
      <c r="C41" s="166"/>
      <c r="D41" s="170"/>
      <c r="E41" s="166"/>
      <c r="F41" s="170"/>
      <c r="G41" s="99"/>
      <c r="H41" s="124"/>
    </row>
    <row r="42" spans="1:8" ht="15" customHeight="1">
      <c r="A42" s="116" t="s">
        <v>176</v>
      </c>
      <c r="B42" s="162"/>
      <c r="C42" s="166"/>
      <c r="D42" s="170"/>
      <c r="E42" s="166"/>
      <c r="F42" s="170"/>
      <c r="G42" s="99"/>
      <c r="H42" s="124"/>
    </row>
    <row r="43" spans="1:8" ht="15" customHeight="1">
      <c r="A43" s="116" t="s">
        <v>177</v>
      </c>
      <c r="B43" s="154"/>
      <c r="C43" s="263"/>
      <c r="D43" s="171"/>
      <c r="E43" s="167"/>
      <c r="F43" s="171"/>
      <c r="G43" s="173"/>
      <c r="H43" s="175"/>
    </row>
    <row r="44" spans="1:8" ht="15" customHeight="1">
      <c r="A44" s="160" t="s">
        <v>179</v>
      </c>
      <c r="B44" s="262"/>
      <c r="C44" s="264"/>
      <c r="D44" s="172"/>
      <c r="E44" s="168"/>
      <c r="F44" s="172"/>
      <c r="G44" s="160"/>
      <c r="H44" s="163"/>
    </row>
    <row r="45" spans="1:8" ht="15" customHeight="1">
      <c r="A45" s="83" t="s">
        <v>180</v>
      </c>
      <c r="B45" s="91"/>
      <c r="C45" s="265"/>
      <c r="D45" s="91"/>
      <c r="E45" s="91"/>
      <c r="F45" s="91"/>
      <c r="G45" s="91"/>
      <c r="H45" s="145"/>
    </row>
    <row r="46" spans="1:8" ht="15" customHeight="1">
      <c r="A46" s="97"/>
      <c r="B46" s="105"/>
      <c r="C46" s="105"/>
      <c r="D46" s="105"/>
      <c r="E46" s="105"/>
      <c r="F46" s="105"/>
      <c r="G46" s="105"/>
      <c r="H46" s="122"/>
    </row>
    <row r="47" spans="1:8" ht="15" customHeight="1">
      <c r="A47" s="98"/>
      <c r="B47" s="106"/>
      <c r="C47" s="106"/>
      <c r="D47" s="106"/>
      <c r="E47" s="106"/>
      <c r="F47" s="106"/>
      <c r="G47" s="106"/>
      <c r="H47" s="123"/>
    </row>
    <row r="48" spans="1:8" ht="15" customHeight="1">
      <c r="A48" s="98"/>
      <c r="B48" s="106"/>
      <c r="C48" s="106"/>
      <c r="D48" s="106"/>
      <c r="E48" s="106"/>
      <c r="F48" s="106"/>
      <c r="G48" s="106"/>
      <c r="H48" s="123"/>
    </row>
    <row r="49" spans="1:8" ht="15" customHeight="1">
      <c r="A49" s="98"/>
      <c r="B49" s="106"/>
      <c r="C49" s="106"/>
      <c r="D49" s="106"/>
      <c r="E49" s="106"/>
      <c r="F49" s="106"/>
      <c r="G49" s="106"/>
      <c r="H49" s="123"/>
    </row>
    <row r="50" spans="1:8" ht="15" customHeight="1">
      <c r="A50" s="98"/>
      <c r="B50" s="106"/>
      <c r="C50" s="106"/>
      <c r="D50" s="106"/>
      <c r="E50" s="106"/>
      <c r="F50" s="106"/>
      <c r="G50" s="106"/>
      <c r="H50" s="123"/>
    </row>
    <row r="51" spans="1:8" ht="15" customHeight="1">
      <c r="A51" s="100"/>
      <c r="B51" s="108"/>
      <c r="C51" s="108"/>
      <c r="D51" s="108"/>
      <c r="E51" s="108"/>
      <c r="F51" s="108"/>
      <c r="G51" s="108"/>
      <c r="H51" s="125"/>
    </row>
    <row r="52" spans="1:8" ht="15" customHeight="1"/>
  </sheetData>
  <mergeCells count="39">
    <mergeCell ref="A2:H2"/>
    <mergeCell ref="A4:C4"/>
    <mergeCell ref="D4:H4"/>
    <mergeCell ref="A5:C5"/>
    <mergeCell ref="D5:F5"/>
    <mergeCell ref="G5:H5"/>
    <mergeCell ref="D11:F11"/>
    <mergeCell ref="G13:H13"/>
    <mergeCell ref="A14:H14"/>
    <mergeCell ref="A15:C15"/>
    <mergeCell ref="D15:H15"/>
    <mergeCell ref="A16:C16"/>
    <mergeCell ref="J16:K16"/>
    <mergeCell ref="A17:H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A34:D34"/>
    <mergeCell ref="A36:D36"/>
    <mergeCell ref="A6:C7"/>
    <mergeCell ref="D6:F7"/>
    <mergeCell ref="G6:H7"/>
    <mergeCell ref="A9:C10"/>
    <mergeCell ref="A11:C13"/>
    <mergeCell ref="A19:A25"/>
    <mergeCell ref="A27:A33"/>
  </mergeCells>
  <phoneticPr fontId="2"/>
  <printOptions horizontalCentered="1"/>
  <pageMargins left="0.57999999999999996" right="0.59055118110236215" top="0.64" bottom="0.40999999999999992" header="0.31496062992125984" footer="0.31496062992125984"/>
  <pageSetup paperSize="9" scale="110"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A1:F30"/>
  <sheetViews>
    <sheetView view="pageBreakPreview" topLeftCell="A16" zoomScale="60" workbookViewId="0">
      <selection activeCell="A2" sqref="A2:F3"/>
    </sheetView>
  </sheetViews>
  <sheetFormatPr defaultRowHeight="13.5"/>
  <cols>
    <col min="1" max="6" width="14.875" style="280" customWidth="1"/>
    <col min="7" max="16384" width="9" style="280" customWidth="1"/>
  </cols>
  <sheetData>
    <row r="1" spans="1:6" ht="18.75" customHeight="1">
      <c r="A1" s="280" t="s">
        <v>29</v>
      </c>
    </row>
    <row r="2" spans="1:6">
      <c r="A2" s="281" t="s">
        <v>276</v>
      </c>
      <c r="B2" s="281"/>
      <c r="C2" s="281"/>
      <c r="D2" s="281"/>
      <c r="E2" s="281"/>
      <c r="F2" s="281"/>
    </row>
    <row r="3" spans="1:6">
      <c r="A3" s="281"/>
      <c r="B3" s="281"/>
      <c r="C3" s="281"/>
      <c r="D3" s="281"/>
      <c r="E3" s="281"/>
      <c r="F3" s="281"/>
    </row>
    <row r="4" spans="1:6" ht="21">
      <c r="A4" s="282"/>
      <c r="B4" s="282"/>
      <c r="C4" s="282"/>
      <c r="D4" s="282"/>
      <c r="E4" s="282"/>
      <c r="F4" s="282"/>
    </row>
    <row r="5" spans="1:6" ht="27" customHeight="1">
      <c r="A5" s="280" t="s">
        <v>82</v>
      </c>
    </row>
    <row r="6" spans="1:6" ht="20.25" customHeight="1">
      <c r="A6" s="283" t="s">
        <v>6</v>
      </c>
      <c r="B6" s="286"/>
      <c r="C6" s="283" t="s">
        <v>264</v>
      </c>
      <c r="D6" s="286"/>
      <c r="E6" s="283" t="s">
        <v>33</v>
      </c>
      <c r="F6" s="286"/>
    </row>
    <row r="7" spans="1:6" ht="20.25" customHeight="1">
      <c r="A7" s="284"/>
      <c r="B7" s="287"/>
      <c r="C7" s="284"/>
      <c r="D7" s="290" t="s">
        <v>35</v>
      </c>
      <c r="E7" s="284"/>
      <c r="F7" s="287"/>
    </row>
    <row r="8" spans="1:6" ht="20.25" customHeight="1">
      <c r="A8" s="284"/>
      <c r="B8" s="287"/>
      <c r="C8" s="284"/>
      <c r="D8" s="287"/>
      <c r="E8" s="284"/>
      <c r="F8" s="287"/>
    </row>
    <row r="9" spans="1:6" ht="20.25" customHeight="1">
      <c r="A9" s="284"/>
      <c r="B9" s="287"/>
      <c r="C9" s="284"/>
      <c r="D9" s="287"/>
      <c r="E9" s="284"/>
      <c r="F9" s="287"/>
    </row>
    <row r="10" spans="1:6" ht="20.25" customHeight="1">
      <c r="A10" s="284"/>
      <c r="B10" s="287"/>
      <c r="C10" s="284"/>
      <c r="D10" s="287"/>
      <c r="E10" s="284"/>
      <c r="F10" s="287"/>
    </row>
    <row r="11" spans="1:6" ht="20.25" customHeight="1">
      <c r="A11" s="284"/>
      <c r="B11" s="287"/>
      <c r="C11" s="284"/>
      <c r="D11" s="287"/>
      <c r="E11" s="284"/>
      <c r="F11" s="287"/>
    </row>
    <row r="12" spans="1:6" ht="20.25" customHeight="1">
      <c r="A12" s="284"/>
      <c r="B12" s="287"/>
      <c r="C12" s="284"/>
      <c r="D12" s="287"/>
      <c r="E12" s="284"/>
      <c r="F12" s="287"/>
    </row>
    <row r="13" spans="1:6" ht="20.25" customHeight="1">
      <c r="A13" s="284"/>
      <c r="B13" s="287"/>
      <c r="C13" s="284"/>
      <c r="D13" s="287"/>
      <c r="E13" s="284"/>
      <c r="F13" s="287"/>
    </row>
    <row r="14" spans="1:6" ht="20.25" customHeight="1">
      <c r="A14" s="284"/>
      <c r="B14" s="287"/>
      <c r="C14" s="284"/>
      <c r="D14" s="287"/>
      <c r="E14" s="284"/>
      <c r="F14" s="287"/>
    </row>
    <row r="15" spans="1:6" ht="20.25" customHeight="1">
      <c r="A15" s="284"/>
      <c r="B15" s="287"/>
      <c r="C15" s="284"/>
      <c r="D15" s="287"/>
      <c r="E15" s="284"/>
      <c r="F15" s="287"/>
    </row>
    <row r="16" spans="1:6" ht="20.25" customHeight="1">
      <c r="A16" s="283" t="s">
        <v>278</v>
      </c>
      <c r="B16" s="286"/>
      <c r="C16" s="284"/>
      <c r="D16" s="291"/>
      <c r="E16" s="284"/>
      <c r="F16" s="287"/>
    </row>
    <row r="17" spans="1:6" ht="21.75" customHeight="1">
      <c r="A17" s="285" t="s">
        <v>275</v>
      </c>
      <c r="B17" s="288"/>
      <c r="C17" s="288"/>
      <c r="D17" s="288"/>
      <c r="E17" s="288"/>
      <c r="F17" s="288"/>
    </row>
    <row r="18" spans="1:6" ht="47.25" customHeight="1"/>
    <row r="19" spans="1:6" ht="27" customHeight="1">
      <c r="A19" s="280" t="s">
        <v>262</v>
      </c>
    </row>
    <row r="20" spans="1:6" ht="20.25" customHeight="1">
      <c r="A20" s="283" t="s">
        <v>6</v>
      </c>
      <c r="B20" s="286"/>
      <c r="C20" s="283" t="s">
        <v>264</v>
      </c>
      <c r="D20" s="286"/>
      <c r="E20" s="283" t="s">
        <v>33</v>
      </c>
      <c r="F20" s="286"/>
    </row>
    <row r="21" spans="1:6" ht="20.25" customHeight="1">
      <c r="A21" s="284"/>
      <c r="B21" s="289"/>
      <c r="C21" s="284"/>
      <c r="D21" s="290" t="s">
        <v>35</v>
      </c>
      <c r="E21" s="289"/>
      <c r="F21" s="287"/>
    </row>
    <row r="22" spans="1:6" ht="20.25" customHeight="1">
      <c r="A22" s="284"/>
      <c r="B22" s="289"/>
      <c r="C22" s="284"/>
      <c r="D22" s="287"/>
      <c r="E22" s="289"/>
      <c r="F22" s="287"/>
    </row>
    <row r="23" spans="1:6" ht="20.25" customHeight="1">
      <c r="A23" s="284"/>
      <c r="B23" s="289"/>
      <c r="C23" s="284"/>
      <c r="D23" s="287"/>
      <c r="E23" s="289"/>
      <c r="F23" s="287"/>
    </row>
    <row r="24" spans="1:6" ht="20.25" customHeight="1">
      <c r="A24" s="284"/>
      <c r="B24" s="289"/>
      <c r="C24" s="284"/>
      <c r="D24" s="287"/>
      <c r="E24" s="289"/>
      <c r="F24" s="287"/>
    </row>
    <row r="25" spans="1:6" ht="20.25" customHeight="1">
      <c r="A25" s="284"/>
      <c r="B25" s="289"/>
      <c r="C25" s="284"/>
      <c r="D25" s="287"/>
      <c r="E25" s="289"/>
      <c r="F25" s="287"/>
    </row>
    <row r="26" spans="1:6" ht="20.25" customHeight="1">
      <c r="A26" s="284"/>
      <c r="B26" s="289"/>
      <c r="C26" s="284"/>
      <c r="D26" s="287"/>
      <c r="E26" s="289"/>
      <c r="F26" s="287"/>
    </row>
    <row r="27" spans="1:6" ht="20.25" customHeight="1">
      <c r="A27" s="284"/>
      <c r="B27" s="289"/>
      <c r="C27" s="284"/>
      <c r="D27" s="287"/>
      <c r="E27" s="289"/>
      <c r="F27" s="287"/>
    </row>
    <row r="28" spans="1:6" ht="20.25" customHeight="1">
      <c r="A28" s="284"/>
      <c r="B28" s="289"/>
      <c r="C28" s="284"/>
      <c r="D28" s="287"/>
      <c r="E28" s="289"/>
      <c r="F28" s="287"/>
    </row>
    <row r="29" spans="1:6" ht="20.25" customHeight="1">
      <c r="A29" s="284"/>
      <c r="B29" s="289"/>
      <c r="C29" s="284"/>
      <c r="D29" s="287"/>
      <c r="E29" s="289"/>
      <c r="F29" s="287"/>
    </row>
    <row r="30" spans="1:6" ht="20.25" customHeight="1">
      <c r="A30" s="283" t="s">
        <v>278</v>
      </c>
      <c r="B30" s="286"/>
      <c r="C30" s="284"/>
      <c r="D30" s="291"/>
      <c r="E30" s="289"/>
      <c r="F30" s="287"/>
    </row>
  </sheetData>
  <mergeCells count="10">
    <mergeCell ref="A6:B6"/>
    <mergeCell ref="C6:D6"/>
    <mergeCell ref="E6:F6"/>
    <mergeCell ref="A16:B16"/>
    <mergeCell ref="A17:F17"/>
    <mergeCell ref="A20:B20"/>
    <mergeCell ref="C20:D20"/>
    <mergeCell ref="E20:F20"/>
    <mergeCell ref="A30:B30"/>
    <mergeCell ref="A2:F3"/>
  </mergeCells>
  <phoneticPr fontId="2"/>
  <pageMargins left="0.7" right="0.7" top="0.75" bottom="0.75" header="0.3" footer="0.3"/>
  <pageSetup paperSize="9"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A1:F33"/>
  <sheetViews>
    <sheetView view="pageBreakPreview" topLeftCell="A19" zoomScale="60" workbookViewId="0">
      <selection activeCell="F16" sqref="F16"/>
    </sheetView>
  </sheetViews>
  <sheetFormatPr defaultRowHeight="13.5"/>
  <cols>
    <col min="1" max="6" width="14.875" style="280" customWidth="1"/>
    <col min="7" max="16384" width="9" style="280" customWidth="1"/>
  </cols>
  <sheetData>
    <row r="1" spans="1:6" ht="18.75" customHeight="1">
      <c r="A1" s="280" t="s">
        <v>331</v>
      </c>
    </row>
    <row r="2" spans="1:6">
      <c r="A2" s="281" t="s">
        <v>107</v>
      </c>
      <c r="B2" s="281"/>
      <c r="C2" s="281"/>
      <c r="D2" s="281"/>
      <c r="E2" s="281"/>
      <c r="F2" s="281"/>
    </row>
    <row r="3" spans="1:6">
      <c r="A3" s="281"/>
      <c r="B3" s="281"/>
      <c r="C3" s="281"/>
      <c r="D3" s="281"/>
      <c r="E3" s="281"/>
      <c r="F3" s="281"/>
    </row>
    <row r="4" spans="1:6" ht="21">
      <c r="A4" s="282"/>
      <c r="B4" s="282"/>
      <c r="C4" s="282"/>
      <c r="D4" s="282"/>
      <c r="E4" s="282"/>
      <c r="F4" s="282"/>
    </row>
    <row r="5" spans="1:6" ht="27" customHeight="1">
      <c r="A5" s="280" t="s">
        <v>82</v>
      </c>
    </row>
    <row r="6" spans="1:6" ht="20.25" customHeight="1">
      <c r="A6" s="283" t="s">
        <v>6</v>
      </c>
      <c r="B6" s="286"/>
      <c r="C6" s="283" t="s">
        <v>264</v>
      </c>
      <c r="D6" s="286"/>
      <c r="E6" s="283" t="s">
        <v>33</v>
      </c>
      <c r="F6" s="286"/>
    </row>
    <row r="7" spans="1:6" ht="24" customHeight="1">
      <c r="A7" s="284"/>
      <c r="B7" s="287"/>
      <c r="C7" s="284"/>
      <c r="D7" s="290" t="s">
        <v>35</v>
      </c>
      <c r="E7" s="284"/>
      <c r="F7" s="287"/>
    </row>
    <row r="8" spans="1:6" ht="24" customHeight="1">
      <c r="A8" s="284"/>
      <c r="B8" s="287"/>
      <c r="C8" s="284"/>
      <c r="D8" s="287"/>
      <c r="E8" s="284"/>
      <c r="F8" s="287"/>
    </row>
    <row r="9" spans="1:6" ht="24" customHeight="1">
      <c r="A9" s="284"/>
      <c r="B9" s="287"/>
      <c r="C9" s="284"/>
      <c r="D9" s="287"/>
      <c r="E9" s="284"/>
      <c r="F9" s="287"/>
    </row>
    <row r="10" spans="1:6" ht="24" customHeight="1">
      <c r="A10" s="284"/>
      <c r="B10" s="287"/>
      <c r="C10" s="284"/>
      <c r="D10" s="287"/>
      <c r="E10" s="284"/>
      <c r="F10" s="287"/>
    </row>
    <row r="11" spans="1:6" ht="24" customHeight="1">
      <c r="A11" s="284"/>
      <c r="B11" s="287"/>
      <c r="C11" s="284"/>
      <c r="D11" s="287"/>
      <c r="E11" s="284"/>
      <c r="F11" s="287"/>
    </row>
    <row r="12" spans="1:6" ht="24" customHeight="1">
      <c r="A12" s="284"/>
      <c r="B12" s="287"/>
      <c r="C12" s="284"/>
      <c r="D12" s="287"/>
      <c r="E12" s="284"/>
      <c r="F12" s="287"/>
    </row>
    <row r="13" spans="1:6" ht="24" customHeight="1">
      <c r="A13" s="284"/>
      <c r="B13" s="287"/>
      <c r="C13" s="284"/>
      <c r="D13" s="287"/>
      <c r="E13" s="284"/>
      <c r="F13" s="287"/>
    </row>
    <row r="14" spans="1:6" ht="24" customHeight="1">
      <c r="A14" s="284"/>
      <c r="B14" s="287"/>
      <c r="C14" s="284"/>
      <c r="D14" s="287"/>
      <c r="E14" s="284"/>
      <c r="F14" s="287"/>
    </row>
    <row r="15" spans="1:6" ht="24" customHeight="1">
      <c r="A15" s="284"/>
      <c r="B15" s="287"/>
      <c r="C15" s="284"/>
      <c r="D15" s="287"/>
      <c r="E15" s="284"/>
      <c r="F15" s="287"/>
    </row>
    <row r="16" spans="1:6" ht="20.25" customHeight="1">
      <c r="A16" s="283" t="s">
        <v>278</v>
      </c>
      <c r="B16" s="286"/>
      <c r="C16" s="284"/>
      <c r="D16" s="291"/>
      <c r="E16" s="284"/>
      <c r="F16" s="287"/>
    </row>
    <row r="17" spans="1:6" ht="21" customHeight="1">
      <c r="A17" s="285" t="s">
        <v>275</v>
      </c>
      <c r="B17" s="288"/>
      <c r="C17" s="288"/>
      <c r="D17" s="288"/>
      <c r="E17" s="288"/>
      <c r="F17" s="288"/>
    </row>
    <row r="18" spans="1:6" ht="45.75" customHeight="1"/>
    <row r="19" spans="1:6" ht="27" customHeight="1">
      <c r="A19" s="280" t="s">
        <v>262</v>
      </c>
    </row>
    <row r="20" spans="1:6" ht="20.25" customHeight="1">
      <c r="A20" s="283" t="s">
        <v>6</v>
      </c>
      <c r="B20" s="286"/>
      <c r="C20" s="283" t="s">
        <v>264</v>
      </c>
      <c r="D20" s="286"/>
      <c r="E20" s="283" t="s">
        <v>33</v>
      </c>
      <c r="F20" s="286"/>
    </row>
    <row r="21" spans="1:6" ht="24" customHeight="1">
      <c r="A21" s="284"/>
      <c r="B21" s="289"/>
      <c r="C21" s="284"/>
      <c r="D21" s="290" t="s">
        <v>35</v>
      </c>
      <c r="E21" s="289"/>
      <c r="F21" s="287"/>
    </row>
    <row r="22" spans="1:6" ht="24" customHeight="1">
      <c r="A22" s="284"/>
      <c r="B22" s="289"/>
      <c r="C22" s="284"/>
      <c r="D22" s="287"/>
      <c r="E22" s="289"/>
      <c r="F22" s="287"/>
    </row>
    <row r="23" spans="1:6" ht="24" customHeight="1">
      <c r="A23" s="284"/>
      <c r="B23" s="289"/>
      <c r="C23" s="284"/>
      <c r="D23" s="287"/>
      <c r="E23" s="289"/>
      <c r="F23" s="287"/>
    </row>
    <row r="24" spans="1:6" ht="24" customHeight="1">
      <c r="A24" s="284"/>
      <c r="B24" s="289"/>
      <c r="C24" s="284"/>
      <c r="D24" s="287"/>
      <c r="E24" s="289"/>
      <c r="F24" s="287"/>
    </row>
    <row r="25" spans="1:6" ht="24" customHeight="1">
      <c r="A25" s="284"/>
      <c r="B25" s="289"/>
      <c r="C25" s="284"/>
      <c r="D25" s="287"/>
      <c r="E25" s="289"/>
      <c r="F25" s="287"/>
    </row>
    <row r="26" spans="1:6" ht="24" customHeight="1">
      <c r="A26" s="284"/>
      <c r="B26" s="289"/>
      <c r="C26" s="284"/>
      <c r="D26" s="287"/>
      <c r="E26" s="289"/>
      <c r="F26" s="287"/>
    </row>
    <row r="27" spans="1:6" ht="24" customHeight="1">
      <c r="A27" s="284"/>
      <c r="B27" s="289"/>
      <c r="C27" s="284"/>
      <c r="D27" s="287"/>
      <c r="E27" s="289"/>
      <c r="F27" s="287"/>
    </row>
    <row r="28" spans="1:6" ht="24" customHeight="1">
      <c r="A28" s="284"/>
      <c r="B28" s="289"/>
      <c r="C28" s="284"/>
      <c r="D28" s="287"/>
      <c r="E28" s="289"/>
      <c r="F28" s="287"/>
    </row>
    <row r="29" spans="1:6" ht="24" customHeight="1">
      <c r="A29" s="284"/>
      <c r="B29" s="289"/>
      <c r="C29" s="284"/>
      <c r="D29" s="287"/>
      <c r="E29" s="289"/>
      <c r="F29" s="287"/>
    </row>
    <row r="30" spans="1:6" ht="20.25" customHeight="1">
      <c r="A30" s="283" t="s">
        <v>278</v>
      </c>
      <c r="B30" s="286"/>
      <c r="C30" s="284"/>
      <c r="D30" s="291"/>
      <c r="E30" s="284"/>
      <c r="F30" s="287"/>
    </row>
    <row r="32" spans="1:6">
      <c r="A32" s="280" t="s">
        <v>279</v>
      </c>
    </row>
    <row r="33" spans="1:1">
      <c r="A33" s="280" t="s">
        <v>86</v>
      </c>
    </row>
  </sheetData>
  <mergeCells count="10">
    <mergeCell ref="A6:B6"/>
    <mergeCell ref="C6:D6"/>
    <mergeCell ref="E6:F6"/>
    <mergeCell ref="A16:B16"/>
    <mergeCell ref="A17:F17"/>
    <mergeCell ref="A20:B20"/>
    <mergeCell ref="C20:D20"/>
    <mergeCell ref="E20:F20"/>
    <mergeCell ref="A30:B30"/>
    <mergeCell ref="A2:F3"/>
  </mergeCells>
  <phoneticPr fontId="2"/>
  <pageMargins left="0.7" right="0.7" top="0.75" bottom="0.75" header="0.3" footer="0.3"/>
  <pageSetup paperSize="9"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A1:F30"/>
  <sheetViews>
    <sheetView view="pageBreakPreview" topLeftCell="A16" zoomScale="60" workbookViewId="0">
      <selection activeCell="A2" sqref="A2:F3"/>
    </sheetView>
  </sheetViews>
  <sheetFormatPr defaultRowHeight="13.5"/>
  <cols>
    <col min="1" max="4" width="18.625" style="280" customWidth="1"/>
    <col min="5" max="5" width="11" style="280" customWidth="1"/>
    <col min="6" max="6" width="3.625" style="280" customWidth="1"/>
    <col min="7" max="16384" width="9" style="280" customWidth="1"/>
  </cols>
  <sheetData>
    <row r="1" spans="1:6" ht="18.75" customHeight="1">
      <c r="A1" s="280" t="s">
        <v>252</v>
      </c>
    </row>
    <row r="2" spans="1:6">
      <c r="A2" s="281" t="s">
        <v>280</v>
      </c>
      <c r="B2" s="281"/>
      <c r="C2" s="281"/>
      <c r="D2" s="281"/>
      <c r="E2" s="281"/>
      <c r="F2" s="281"/>
    </row>
    <row r="3" spans="1:6">
      <c r="A3" s="281"/>
      <c r="B3" s="281"/>
      <c r="C3" s="281"/>
      <c r="D3" s="281"/>
      <c r="E3" s="281"/>
      <c r="F3" s="281"/>
    </row>
    <row r="4" spans="1:6" ht="21">
      <c r="A4" s="282"/>
      <c r="B4" s="282"/>
      <c r="C4" s="282"/>
      <c r="D4" s="282"/>
      <c r="E4" s="282"/>
      <c r="F4" s="282"/>
    </row>
    <row r="5" spans="1:6" ht="27" customHeight="1">
      <c r="A5" s="280" t="s">
        <v>82</v>
      </c>
    </row>
    <row r="6" spans="1:6" ht="20.25" customHeight="1">
      <c r="A6" s="283" t="s">
        <v>6</v>
      </c>
      <c r="B6" s="292" t="s">
        <v>264</v>
      </c>
      <c r="C6" s="283" t="s">
        <v>281</v>
      </c>
      <c r="D6" s="292" t="s">
        <v>87</v>
      </c>
      <c r="E6" s="283" t="s">
        <v>33</v>
      </c>
      <c r="F6" s="286"/>
    </row>
    <row r="7" spans="1:6" ht="20.25" customHeight="1">
      <c r="A7" s="284"/>
      <c r="B7" s="293" t="s">
        <v>35</v>
      </c>
      <c r="C7" s="295" t="s">
        <v>35</v>
      </c>
      <c r="D7" s="293" t="s">
        <v>35</v>
      </c>
      <c r="E7" s="284"/>
      <c r="F7" s="287"/>
    </row>
    <row r="8" spans="1:6" ht="20.25" customHeight="1">
      <c r="A8" s="284"/>
      <c r="B8" s="294"/>
      <c r="C8" s="284"/>
      <c r="D8" s="294"/>
      <c r="E8" s="284"/>
      <c r="F8" s="287"/>
    </row>
    <row r="9" spans="1:6" ht="20.25" customHeight="1">
      <c r="A9" s="284"/>
      <c r="B9" s="294"/>
      <c r="C9" s="284"/>
      <c r="D9" s="294"/>
      <c r="E9" s="284"/>
      <c r="F9" s="287"/>
    </row>
    <row r="10" spans="1:6" ht="20.25" customHeight="1">
      <c r="A10" s="284"/>
      <c r="B10" s="294"/>
      <c r="C10" s="284"/>
      <c r="D10" s="294"/>
      <c r="E10" s="284"/>
      <c r="F10" s="287"/>
    </row>
    <row r="11" spans="1:6" ht="20.25" customHeight="1">
      <c r="A11" s="284"/>
      <c r="B11" s="294"/>
      <c r="C11" s="284"/>
      <c r="D11" s="294"/>
      <c r="E11" s="284"/>
      <c r="F11" s="287"/>
    </row>
    <row r="12" spans="1:6" ht="20.25" customHeight="1">
      <c r="A12" s="284"/>
      <c r="B12" s="294"/>
      <c r="C12" s="284"/>
      <c r="D12" s="294"/>
      <c r="E12" s="284"/>
      <c r="F12" s="287"/>
    </row>
    <row r="13" spans="1:6" ht="20.25" customHeight="1">
      <c r="A13" s="284"/>
      <c r="B13" s="294"/>
      <c r="C13" s="284"/>
      <c r="D13" s="294"/>
      <c r="E13" s="284"/>
      <c r="F13" s="287"/>
    </row>
    <row r="14" spans="1:6" ht="20.25" customHeight="1">
      <c r="A14" s="284"/>
      <c r="B14" s="294"/>
      <c r="C14" s="284"/>
      <c r="D14" s="294"/>
      <c r="E14" s="284"/>
      <c r="F14" s="287"/>
    </row>
    <row r="15" spans="1:6" ht="20.25" customHeight="1">
      <c r="A15" s="284"/>
      <c r="B15" s="294"/>
      <c r="C15" s="284"/>
      <c r="D15" s="294"/>
      <c r="E15" s="284"/>
      <c r="F15" s="287"/>
    </row>
    <row r="16" spans="1:6" ht="20.25" customHeight="1">
      <c r="A16" s="283" t="s">
        <v>278</v>
      </c>
      <c r="B16" s="293"/>
      <c r="C16" s="295"/>
      <c r="D16" s="293"/>
      <c r="E16" s="284"/>
      <c r="F16" s="287"/>
    </row>
    <row r="17" spans="1:6" ht="20.25" customHeight="1">
      <c r="A17" s="285" t="s">
        <v>275</v>
      </c>
      <c r="B17" s="288"/>
      <c r="C17" s="288"/>
      <c r="D17" s="288"/>
      <c r="E17" s="288"/>
      <c r="F17" s="288"/>
    </row>
    <row r="18" spans="1:6" ht="48" customHeight="1"/>
    <row r="19" spans="1:6" ht="27" customHeight="1">
      <c r="A19" s="280" t="s">
        <v>262</v>
      </c>
    </row>
    <row r="20" spans="1:6" ht="20.25" customHeight="1">
      <c r="A20" s="283" t="s">
        <v>6</v>
      </c>
      <c r="B20" s="292" t="s">
        <v>264</v>
      </c>
      <c r="C20" s="283" t="s">
        <v>281</v>
      </c>
      <c r="D20" s="292" t="s">
        <v>87</v>
      </c>
      <c r="E20" s="283" t="s">
        <v>33</v>
      </c>
      <c r="F20" s="286"/>
    </row>
    <row r="21" spans="1:6" ht="20.25" customHeight="1">
      <c r="A21" s="284"/>
      <c r="B21" s="293" t="s">
        <v>35</v>
      </c>
      <c r="C21" s="295" t="s">
        <v>35</v>
      </c>
      <c r="D21" s="293" t="s">
        <v>35</v>
      </c>
      <c r="E21" s="289"/>
      <c r="F21" s="287"/>
    </row>
    <row r="22" spans="1:6" ht="20.25" customHeight="1">
      <c r="A22" s="284"/>
      <c r="B22" s="294"/>
      <c r="C22" s="284"/>
      <c r="D22" s="294"/>
      <c r="E22" s="289"/>
      <c r="F22" s="287"/>
    </row>
    <row r="23" spans="1:6" ht="20.25" customHeight="1">
      <c r="A23" s="284"/>
      <c r="B23" s="294"/>
      <c r="C23" s="284"/>
      <c r="D23" s="294"/>
      <c r="E23" s="289"/>
      <c r="F23" s="287"/>
    </row>
    <row r="24" spans="1:6" ht="20.25" customHeight="1">
      <c r="A24" s="284"/>
      <c r="B24" s="294"/>
      <c r="C24" s="284"/>
      <c r="D24" s="294"/>
      <c r="E24" s="289"/>
      <c r="F24" s="287"/>
    </row>
    <row r="25" spans="1:6" ht="20.25" customHeight="1">
      <c r="A25" s="284"/>
      <c r="B25" s="294"/>
      <c r="C25" s="284"/>
      <c r="D25" s="294"/>
      <c r="E25" s="289"/>
      <c r="F25" s="287"/>
    </row>
    <row r="26" spans="1:6" ht="20.25" customHeight="1">
      <c r="A26" s="284"/>
      <c r="B26" s="294"/>
      <c r="C26" s="284"/>
      <c r="D26" s="294"/>
      <c r="E26" s="289"/>
      <c r="F26" s="287"/>
    </row>
    <row r="27" spans="1:6" ht="20.25" customHeight="1">
      <c r="A27" s="284"/>
      <c r="B27" s="294"/>
      <c r="C27" s="284"/>
      <c r="D27" s="294"/>
      <c r="E27" s="289"/>
      <c r="F27" s="287"/>
    </row>
    <row r="28" spans="1:6" ht="20.25" customHeight="1">
      <c r="A28" s="284"/>
      <c r="B28" s="294"/>
      <c r="C28" s="284"/>
      <c r="D28" s="294"/>
      <c r="E28" s="289"/>
      <c r="F28" s="287"/>
    </row>
    <row r="29" spans="1:6" ht="20.25" customHeight="1">
      <c r="A29" s="284"/>
      <c r="B29" s="294"/>
      <c r="C29" s="284"/>
      <c r="D29" s="294"/>
      <c r="E29" s="289"/>
      <c r="F29" s="287"/>
    </row>
    <row r="30" spans="1:6" ht="20.25" customHeight="1">
      <c r="A30" s="283" t="s">
        <v>278</v>
      </c>
      <c r="B30" s="293"/>
      <c r="C30" s="295"/>
      <c r="D30" s="293"/>
      <c r="E30" s="284"/>
      <c r="F30" s="287"/>
    </row>
  </sheetData>
  <mergeCells count="4">
    <mergeCell ref="E6:F6"/>
    <mergeCell ref="A17:F17"/>
    <mergeCell ref="E20:F20"/>
    <mergeCell ref="A2:F3"/>
  </mergeCells>
  <phoneticPr fontId="2"/>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XFD37"/>
  <sheetViews>
    <sheetView view="pageBreakPreview" zoomScale="80" zoomScaleSheetLayoutView="80" workbookViewId="0">
      <selection activeCell="A2" sqref="A2:L2"/>
    </sheetView>
  </sheetViews>
  <sheetFormatPr defaultRowHeight="13.5"/>
  <cols>
    <col min="1" max="1" width="3.75" style="2" customWidth="1"/>
    <col min="2" max="2" width="17.875" style="2" customWidth="1"/>
    <col min="3" max="3" width="17.25" style="2" customWidth="1"/>
    <col min="4" max="4" width="11.625" style="2" customWidth="1"/>
    <col min="5" max="5" width="15.25" style="2" customWidth="1"/>
    <col min="6" max="7" width="14.75" style="2" customWidth="1"/>
    <col min="8" max="9" width="11.625" style="2" customWidth="1"/>
    <col min="10" max="10" width="9" style="2" customWidth="1"/>
    <col min="11" max="11" width="12.875" style="2" customWidth="1"/>
    <col min="12" max="12" width="16.875" style="2" customWidth="1"/>
    <col min="13" max="13" width="19.125" style="2" customWidth="1"/>
    <col min="14" max="16384" width="9" style="2" customWidth="1"/>
  </cols>
  <sheetData>
    <row r="1" spans="1:12" s="23" customFormat="1" ht="22.5" customHeight="1">
      <c r="A1" s="5" t="s">
        <v>71</v>
      </c>
    </row>
    <row r="2" spans="1:12" s="23" customFormat="1" ht="22.5" customHeight="1">
      <c r="A2" s="6" t="s">
        <v>63</v>
      </c>
      <c r="B2" s="6"/>
      <c r="C2" s="6"/>
      <c r="D2" s="6"/>
      <c r="E2" s="6"/>
      <c r="F2" s="6"/>
      <c r="G2" s="6"/>
      <c r="H2" s="6"/>
      <c r="I2" s="6"/>
      <c r="J2" s="6"/>
      <c r="K2" s="6"/>
      <c r="L2" s="6"/>
    </row>
    <row r="3" spans="1:12" s="23" customFormat="1" ht="22.5" customHeight="1"/>
    <row r="4" spans="1:12" s="23" customFormat="1" ht="22.5" customHeight="1">
      <c r="B4" s="5" t="s">
        <v>60</v>
      </c>
      <c r="C4" s="5"/>
      <c r="D4" s="5"/>
      <c r="E4" s="2"/>
      <c r="F4" s="2"/>
      <c r="G4" s="2"/>
    </row>
    <row r="5" spans="1:12" s="23" customFormat="1" ht="22.5" customHeight="1">
      <c r="B5" s="5" t="s">
        <v>61</v>
      </c>
      <c r="C5" s="5"/>
      <c r="D5" s="5"/>
      <c r="E5" s="2"/>
      <c r="F5" s="2"/>
      <c r="G5" s="2"/>
    </row>
    <row r="6" spans="1:12" s="23" customFormat="1" ht="22.5" customHeight="1"/>
    <row r="7" spans="1:12" s="51" customFormat="1" ht="20.100000000000001" customHeight="1">
      <c r="A7" s="7" t="s">
        <v>6</v>
      </c>
      <c r="B7" s="16"/>
      <c r="C7" s="24" t="s">
        <v>21</v>
      </c>
      <c r="D7" s="24" t="s">
        <v>10</v>
      </c>
      <c r="E7" s="24" t="s">
        <v>32</v>
      </c>
      <c r="F7" s="24" t="s">
        <v>20</v>
      </c>
      <c r="G7" s="24" t="s">
        <v>41</v>
      </c>
      <c r="H7" s="24" t="s">
        <v>23</v>
      </c>
      <c r="I7" s="24" t="s">
        <v>26</v>
      </c>
      <c r="J7" s="24" t="s">
        <v>28</v>
      </c>
      <c r="K7" s="24" t="s">
        <v>16</v>
      </c>
      <c r="L7" s="24" t="s">
        <v>33</v>
      </c>
    </row>
    <row r="8" spans="1:12" s="51" customFormat="1" ht="20.100000000000001" customHeight="1">
      <c r="A8" s="8"/>
      <c r="B8" s="17"/>
      <c r="C8" s="25"/>
      <c r="D8" s="25"/>
      <c r="E8" s="25"/>
      <c r="F8" s="25" t="s">
        <v>44</v>
      </c>
      <c r="G8" s="25"/>
      <c r="H8" s="25"/>
      <c r="I8" s="25"/>
      <c r="J8" s="25"/>
      <c r="K8" s="25" t="s">
        <v>17</v>
      </c>
      <c r="L8" s="25"/>
    </row>
    <row r="9" spans="1:12" s="52" customFormat="1" ht="18" customHeight="1">
      <c r="A9" s="9"/>
      <c r="B9" s="18"/>
      <c r="C9" s="26" t="s">
        <v>62</v>
      </c>
      <c r="D9" s="33" t="s">
        <v>46</v>
      </c>
      <c r="E9" s="33" t="s">
        <v>4</v>
      </c>
      <c r="F9" s="33" t="s">
        <v>51</v>
      </c>
      <c r="G9" s="33" t="s">
        <v>15</v>
      </c>
      <c r="H9" s="33" t="s">
        <v>43</v>
      </c>
      <c r="I9" s="33" t="s">
        <v>30</v>
      </c>
      <c r="J9" s="33" t="s">
        <v>56</v>
      </c>
      <c r="K9" s="33" t="s">
        <v>25</v>
      </c>
      <c r="L9" s="74" t="s">
        <v>100</v>
      </c>
    </row>
    <row r="10" spans="1:12" s="52" customFormat="1" ht="15" customHeight="1">
      <c r="A10" s="7" t="s">
        <v>294</v>
      </c>
      <c r="B10" s="16"/>
      <c r="C10" s="58"/>
      <c r="D10" s="67" t="s">
        <v>35</v>
      </c>
      <c r="E10" s="67" t="s">
        <v>35</v>
      </c>
      <c r="F10" s="67" t="s">
        <v>35</v>
      </c>
      <c r="G10" s="67" t="s">
        <v>35</v>
      </c>
      <c r="H10" s="67" t="s">
        <v>35</v>
      </c>
      <c r="I10" s="67" t="s">
        <v>35</v>
      </c>
      <c r="J10" s="34"/>
      <c r="K10" s="34" t="s">
        <v>35</v>
      </c>
      <c r="L10" s="34" t="s">
        <v>39</v>
      </c>
    </row>
    <row r="11" spans="1:12" s="23" customFormat="1" ht="39.950000000000003" customHeight="1">
      <c r="A11" s="8"/>
      <c r="B11" s="17"/>
      <c r="C11" s="59"/>
      <c r="D11" s="35"/>
      <c r="E11" s="35"/>
      <c r="F11" s="35"/>
      <c r="G11" s="35"/>
      <c r="H11" s="35"/>
      <c r="I11" s="35"/>
      <c r="J11" s="42">
        <v>0.5</v>
      </c>
      <c r="K11" s="35"/>
      <c r="L11" s="35"/>
    </row>
    <row r="12" spans="1:12" s="23" customFormat="1" ht="39.950000000000003" customHeight="1">
      <c r="A12" s="11"/>
      <c r="B12" s="55" t="s">
        <v>295</v>
      </c>
      <c r="C12" s="60" t="s">
        <v>69</v>
      </c>
      <c r="D12" s="36"/>
      <c r="E12" s="36"/>
      <c r="F12" s="36"/>
      <c r="G12" s="36"/>
      <c r="H12" s="36"/>
      <c r="I12" s="36"/>
      <c r="J12" s="43">
        <v>0.5</v>
      </c>
      <c r="K12" s="36"/>
      <c r="L12" s="36"/>
    </row>
    <row r="13" spans="1:12" s="23" customFormat="1" ht="39.950000000000003" customHeight="1">
      <c r="A13" s="53"/>
      <c r="B13" s="56" t="s">
        <v>296</v>
      </c>
      <c r="C13" s="61"/>
      <c r="D13" s="37"/>
      <c r="E13" s="37"/>
      <c r="F13" s="37"/>
      <c r="G13" s="37"/>
      <c r="H13" s="37"/>
      <c r="I13" s="37"/>
      <c r="J13" s="44">
        <v>0.5</v>
      </c>
      <c r="K13" s="37"/>
      <c r="L13" s="37"/>
    </row>
    <row r="14" spans="1:12" s="23" customFormat="1" ht="22.5" customHeight="1">
      <c r="A14" s="54"/>
      <c r="B14" s="57" t="s">
        <v>37</v>
      </c>
      <c r="C14" s="62" t="s">
        <v>299</v>
      </c>
      <c r="D14" s="68"/>
      <c r="E14" s="68"/>
      <c r="F14" s="68"/>
      <c r="G14" s="68"/>
      <c r="H14" s="68"/>
      <c r="I14" s="68"/>
      <c r="J14" s="76"/>
      <c r="K14" s="68"/>
      <c r="L14" s="68"/>
    </row>
    <row r="15" spans="1:12" s="23" customFormat="1" ht="22.5" customHeight="1">
      <c r="B15" s="23" t="s">
        <v>291</v>
      </c>
      <c r="C15" s="23" t="s">
        <v>300</v>
      </c>
    </row>
    <row r="16" spans="1:12" s="23" customFormat="1" ht="22.5" customHeight="1">
      <c r="C16" s="63" t="s">
        <v>229</v>
      </c>
      <c r="D16" s="69"/>
      <c r="E16" s="69"/>
      <c r="F16" s="69"/>
      <c r="G16" s="69"/>
      <c r="H16" s="69"/>
      <c r="I16" s="69"/>
      <c r="J16" s="69"/>
      <c r="K16" s="69"/>
      <c r="L16" s="69"/>
    </row>
    <row r="17" spans="1:16384" s="23" customFormat="1" ht="22.5" customHeight="1">
      <c r="C17" s="63" t="s">
        <v>88</v>
      </c>
      <c r="D17" s="69"/>
      <c r="E17" s="69"/>
      <c r="F17" s="69"/>
      <c r="G17" s="69"/>
      <c r="H17" s="69"/>
      <c r="I17" s="69"/>
      <c r="J17" s="69"/>
      <c r="K17" s="69"/>
      <c r="L17" s="69"/>
    </row>
    <row r="18" spans="1:16384" s="23" customFormat="1" ht="22.5" customHeight="1">
      <c r="B18" s="23" t="s">
        <v>214</v>
      </c>
      <c r="C18" s="23" t="s">
        <v>0</v>
      </c>
    </row>
    <row r="19" spans="1:16384" s="23" customFormat="1" ht="22.5" customHeight="1">
      <c r="B19" s="23" t="s">
        <v>298</v>
      </c>
      <c r="C19" s="23" t="s">
        <v>84</v>
      </c>
    </row>
    <row r="20" spans="1:16384" s="23" customFormat="1" ht="22.5" customHeight="1"/>
    <row r="21" spans="1:16384" s="51" customFormat="1" ht="20.100000000000001" customHeight="1">
      <c r="A21" s="7" t="s">
        <v>6</v>
      </c>
      <c r="B21" s="16"/>
      <c r="C21" s="24" t="s">
        <v>52</v>
      </c>
      <c r="D21" s="24" t="s">
        <v>28</v>
      </c>
      <c r="E21" s="24" t="s">
        <v>16</v>
      </c>
      <c r="F21" s="24" t="s">
        <v>33</v>
      </c>
      <c r="G21" s="51"/>
      <c r="H21" s="51"/>
      <c r="I21" s="51"/>
      <c r="J21" s="51"/>
      <c r="K21" s="51"/>
      <c r="L21" s="51"/>
      <c r="XEY21" s="23"/>
      <c r="XEZ21" s="23"/>
      <c r="XFA21" s="23"/>
      <c r="XFB21" s="23"/>
      <c r="XFC21" s="23"/>
      <c r="XFD21" s="23"/>
    </row>
    <row r="22" spans="1:16384" s="51" customFormat="1" ht="20.100000000000001" customHeight="1">
      <c r="A22" s="8"/>
      <c r="B22" s="17"/>
      <c r="C22" s="25"/>
      <c r="D22" s="25"/>
      <c r="E22" s="25" t="s">
        <v>99</v>
      </c>
      <c r="F22" s="25"/>
      <c r="G22" s="51"/>
      <c r="H22" s="51"/>
      <c r="I22" s="51"/>
      <c r="J22" s="51"/>
      <c r="K22" s="51"/>
      <c r="L22" s="51"/>
      <c r="XEY22" s="23"/>
      <c r="XEZ22" s="23"/>
      <c r="XFA22" s="23"/>
      <c r="XFB22" s="23"/>
      <c r="XFC22" s="23"/>
      <c r="XFD22" s="23"/>
    </row>
    <row r="23" spans="1:16384" s="52" customFormat="1" ht="18" customHeight="1">
      <c r="A23" s="9"/>
      <c r="B23" s="18"/>
      <c r="C23" s="33" t="s">
        <v>85</v>
      </c>
      <c r="D23" s="33" t="s">
        <v>97</v>
      </c>
      <c r="E23" s="33" t="s">
        <v>305</v>
      </c>
      <c r="F23" s="74" t="s">
        <v>100</v>
      </c>
      <c r="G23" s="52"/>
      <c r="H23" s="52"/>
      <c r="I23" s="52"/>
      <c r="J23" s="52"/>
      <c r="K23" s="52"/>
      <c r="L23" s="52"/>
      <c r="XEY23" s="23"/>
      <c r="XEZ23" s="23"/>
      <c r="XFA23" s="23"/>
      <c r="XFB23" s="23"/>
      <c r="XFC23" s="23"/>
      <c r="XFD23" s="23"/>
    </row>
    <row r="24" spans="1:16384" s="52" customFormat="1" ht="15" customHeight="1">
      <c r="A24" s="7" t="s">
        <v>79</v>
      </c>
      <c r="B24" s="16"/>
      <c r="C24" s="34" t="s">
        <v>35</v>
      </c>
      <c r="D24" s="34"/>
      <c r="E24" s="34" t="s">
        <v>35</v>
      </c>
      <c r="F24" s="34" t="s">
        <v>39</v>
      </c>
      <c r="G24" s="52"/>
      <c r="H24" s="52"/>
      <c r="I24" s="52"/>
      <c r="J24" s="52"/>
      <c r="K24" s="52"/>
      <c r="L24" s="52"/>
      <c r="XEY24" s="23"/>
      <c r="XEZ24" s="23"/>
      <c r="XFA24" s="23"/>
      <c r="XFB24" s="23"/>
      <c r="XFC24" s="23"/>
      <c r="XFD24" s="23"/>
    </row>
    <row r="25" spans="1:16384" s="23" customFormat="1" ht="32.25" customHeight="1">
      <c r="A25" s="8"/>
      <c r="B25" s="17"/>
      <c r="C25" s="35"/>
      <c r="D25" s="42">
        <v>0.5</v>
      </c>
      <c r="E25" s="35"/>
      <c r="F25" s="35"/>
    </row>
    <row r="26" spans="1:16384" s="23" customFormat="1" ht="39.950000000000003" customHeight="1">
      <c r="A26" s="13"/>
      <c r="B26" s="21" t="s">
        <v>65</v>
      </c>
      <c r="C26" s="36"/>
      <c r="D26" s="43">
        <v>0.5</v>
      </c>
      <c r="E26" s="36"/>
      <c r="F26" s="36"/>
    </row>
    <row r="27" spans="1:16384" s="23" customFormat="1" ht="39.950000000000003" customHeight="1">
      <c r="A27" s="14"/>
      <c r="B27" s="22" t="s">
        <v>81</v>
      </c>
      <c r="C27" s="41"/>
      <c r="D27" s="44">
        <v>0.5</v>
      </c>
      <c r="E27" s="37"/>
      <c r="F27" s="37"/>
    </row>
    <row r="28" spans="1:16384" s="23" customFormat="1" ht="22.5" customHeight="1">
      <c r="B28" s="23" t="s">
        <v>304</v>
      </c>
      <c r="C28" s="23" t="s">
        <v>201</v>
      </c>
    </row>
    <row r="29" spans="1:16384" s="23" customFormat="1" ht="22.5" customHeight="1">
      <c r="C29" s="23" t="s">
        <v>90</v>
      </c>
    </row>
    <row r="30" spans="1:16384" s="23" customFormat="1" ht="22.5" customHeight="1"/>
    <row r="31" spans="1:16384" s="51" customFormat="1" ht="20.100000000000001" customHeight="1">
      <c r="A31" s="7" t="s">
        <v>6</v>
      </c>
      <c r="B31" s="16"/>
      <c r="C31" s="7" t="s">
        <v>92</v>
      </c>
      <c r="D31" s="16"/>
      <c r="E31" s="24" t="s">
        <v>28</v>
      </c>
      <c r="F31" s="24" t="s">
        <v>16</v>
      </c>
      <c r="G31" s="24" t="s">
        <v>33</v>
      </c>
      <c r="H31" s="51"/>
      <c r="I31" s="51"/>
      <c r="J31" s="51"/>
      <c r="K31" s="51"/>
      <c r="L31" s="51"/>
      <c r="XEY31" s="23"/>
      <c r="XEZ31" s="23"/>
      <c r="XFA31" s="23"/>
      <c r="XFB31" s="23"/>
      <c r="XFC31" s="23"/>
      <c r="XFD31" s="23"/>
    </row>
    <row r="32" spans="1:16384" s="51" customFormat="1" ht="20.100000000000001" customHeight="1">
      <c r="A32" s="8"/>
      <c r="B32" s="17"/>
      <c r="C32" s="8"/>
      <c r="D32" s="17"/>
      <c r="E32" s="25"/>
      <c r="F32" s="25" t="s">
        <v>101</v>
      </c>
      <c r="G32" s="25"/>
      <c r="H32" s="51"/>
      <c r="I32" s="51"/>
      <c r="J32" s="51"/>
      <c r="K32" s="51"/>
      <c r="L32" s="51"/>
      <c r="XEY32" s="23"/>
      <c r="XEZ32" s="23"/>
      <c r="XFA32" s="23"/>
      <c r="XFB32" s="23"/>
      <c r="XFC32" s="23"/>
      <c r="XFD32" s="23"/>
    </row>
    <row r="33" spans="1:16384" s="52" customFormat="1" ht="18" customHeight="1">
      <c r="A33" s="9"/>
      <c r="B33" s="18"/>
      <c r="C33" s="64" t="s">
        <v>95</v>
      </c>
      <c r="D33" s="70"/>
      <c r="E33" s="33" t="s">
        <v>55</v>
      </c>
      <c r="F33" s="33" t="s">
        <v>152</v>
      </c>
      <c r="G33" s="74" t="s">
        <v>104</v>
      </c>
      <c r="H33" s="52"/>
      <c r="I33" s="52"/>
      <c r="J33" s="52"/>
      <c r="K33" s="52"/>
      <c r="L33" s="52"/>
      <c r="XEY33" s="23"/>
      <c r="XEZ33" s="23"/>
      <c r="XFA33" s="23"/>
      <c r="XFB33" s="23"/>
      <c r="XFC33" s="23"/>
      <c r="XFD33" s="23"/>
    </row>
    <row r="34" spans="1:16384" s="52" customFormat="1" ht="15" customHeight="1">
      <c r="A34" s="7" t="s">
        <v>80</v>
      </c>
      <c r="B34" s="16"/>
      <c r="C34" s="65" t="s">
        <v>35</v>
      </c>
      <c r="D34" s="71"/>
      <c r="E34" s="34"/>
      <c r="F34" s="34" t="s">
        <v>35</v>
      </c>
      <c r="G34" s="34" t="s">
        <v>105</v>
      </c>
      <c r="H34" s="52"/>
      <c r="I34" s="52"/>
      <c r="J34" s="52"/>
      <c r="K34" s="52"/>
      <c r="L34" s="52"/>
      <c r="XEY34" s="23"/>
      <c r="XEZ34" s="23"/>
      <c r="XFA34" s="23"/>
      <c r="XFB34" s="23"/>
      <c r="XFC34" s="23"/>
      <c r="XFD34" s="23"/>
    </row>
    <row r="35" spans="1:16384" s="23" customFormat="1" ht="39.950000000000003" customHeight="1">
      <c r="A35" s="9"/>
      <c r="B35" s="18"/>
      <c r="C35" s="66"/>
      <c r="D35" s="72"/>
      <c r="E35" s="73">
        <v>0.5</v>
      </c>
      <c r="F35" s="75"/>
      <c r="G35" s="75"/>
    </row>
    <row r="36" spans="1:16384" s="23" customFormat="1" ht="22.5" customHeight="1">
      <c r="B36" s="23" t="s">
        <v>234</v>
      </c>
      <c r="C36" s="23" t="s">
        <v>277</v>
      </c>
    </row>
    <row r="37" spans="1:16384" s="23" customFormat="1" ht="22.5" customHeight="1">
      <c r="C37" s="23" t="s">
        <v>31</v>
      </c>
    </row>
  </sheetData>
  <mergeCells count="28">
    <mergeCell ref="A2:L2"/>
    <mergeCell ref="B4:G4"/>
    <mergeCell ref="B5:G5"/>
    <mergeCell ref="C16:L16"/>
    <mergeCell ref="C17:L17"/>
    <mergeCell ref="C33:D33"/>
    <mergeCell ref="C34:D34"/>
    <mergeCell ref="C35:D35"/>
    <mergeCell ref="A7:B9"/>
    <mergeCell ref="C7:C8"/>
    <mergeCell ref="D7:D8"/>
    <mergeCell ref="E7:E8"/>
    <mergeCell ref="G7:G8"/>
    <mergeCell ref="H7:H8"/>
    <mergeCell ref="I7:I8"/>
    <mergeCell ref="J7:J8"/>
    <mergeCell ref="L7:L8"/>
    <mergeCell ref="A10:B11"/>
    <mergeCell ref="C10:C11"/>
    <mergeCell ref="A21:B23"/>
    <mergeCell ref="C21:C22"/>
    <mergeCell ref="D21:D22"/>
    <mergeCell ref="F21:F22"/>
    <mergeCell ref="A24:B25"/>
    <mergeCell ref="A31:B33"/>
    <mergeCell ref="C31:D32"/>
    <mergeCell ref="E31:E32"/>
    <mergeCell ref="A34:B35"/>
  </mergeCells>
  <phoneticPr fontId="2" type="Hiragana"/>
  <printOptions horizontalCentered="1"/>
  <pageMargins left="0.78740157480314943" right="0.78740157480314943" top="0.78740157480314943" bottom="0.59055118110236215" header="0.51181102362204722" footer="0.51181102362204722"/>
  <pageSetup paperSize="9" scale="60" fitToWidth="1" fitToHeight="1" orientation="landscape"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A1:D14"/>
  <sheetViews>
    <sheetView view="pageBreakPreview" zoomScale="60" workbookViewId="0">
      <selection activeCell="A2" sqref="A2:D2"/>
    </sheetView>
  </sheetViews>
  <sheetFormatPr defaultRowHeight="13.5"/>
  <cols>
    <col min="1" max="4" width="16.5" style="280" customWidth="1"/>
    <col min="5" max="5" width="2.125" style="280" customWidth="1"/>
    <col min="6" max="16384" width="9" style="280" customWidth="1"/>
  </cols>
  <sheetData>
    <row r="1" spans="1:4" ht="18.75" customHeight="1">
      <c r="A1" s="280" t="s">
        <v>225</v>
      </c>
    </row>
    <row r="2" spans="1:4" ht="21">
      <c r="A2" s="296" t="s">
        <v>259</v>
      </c>
      <c r="B2" s="296"/>
      <c r="C2" s="296"/>
      <c r="D2" s="296"/>
    </row>
    <row r="3" spans="1:4" ht="7.5" customHeight="1">
      <c r="A3" s="297"/>
      <c r="B3" s="297"/>
      <c r="C3" s="297"/>
      <c r="D3" s="297"/>
    </row>
    <row r="4" spans="1:4">
      <c r="A4" s="298" t="s">
        <v>3</v>
      </c>
      <c r="B4" s="298"/>
      <c r="C4" s="298"/>
      <c r="D4" s="298"/>
    </row>
    <row r="5" spans="1:4" ht="20.25" customHeight="1">
      <c r="A5" s="283" t="s">
        <v>59</v>
      </c>
      <c r="B5" s="286"/>
      <c r="C5" s="283" t="s">
        <v>204</v>
      </c>
      <c r="D5" s="286"/>
    </row>
    <row r="6" spans="1:4" ht="20.25" customHeight="1">
      <c r="A6" s="284"/>
      <c r="B6" s="289"/>
      <c r="C6" s="284"/>
      <c r="D6" s="290"/>
    </row>
    <row r="7" spans="1:4" ht="20.25" customHeight="1">
      <c r="A7" s="284"/>
      <c r="B7" s="289"/>
      <c r="C7" s="284"/>
      <c r="D7" s="290"/>
    </row>
    <row r="8" spans="1:4" ht="20.25" customHeight="1">
      <c r="A8" s="284"/>
      <c r="B8" s="289"/>
      <c r="C8" s="284"/>
      <c r="D8" s="290"/>
    </row>
    <row r="9" spans="1:4" ht="20.25" customHeight="1">
      <c r="A9" s="284"/>
      <c r="B9" s="289"/>
      <c r="C9" s="284"/>
      <c r="D9" s="290"/>
    </row>
    <row r="10" spans="1:4" ht="20.25" customHeight="1">
      <c r="A10" s="284"/>
      <c r="B10" s="289"/>
      <c r="C10" s="284"/>
      <c r="D10" s="287"/>
    </row>
    <row r="11" spans="1:4" ht="20.25" customHeight="1">
      <c r="A11" s="284"/>
      <c r="B11" s="289"/>
      <c r="C11" s="284"/>
      <c r="D11" s="287"/>
    </row>
    <row r="12" spans="1:4" ht="20.25" customHeight="1">
      <c r="A12" s="284"/>
      <c r="B12" s="289"/>
      <c r="C12" s="284"/>
      <c r="D12" s="287"/>
    </row>
    <row r="13" spans="1:4" ht="20.25" customHeight="1">
      <c r="A13" s="284"/>
      <c r="B13" s="289"/>
      <c r="C13" s="284"/>
      <c r="D13" s="287"/>
    </row>
    <row r="14" spans="1:4" ht="20.25" customHeight="1">
      <c r="A14" s="284"/>
      <c r="B14" s="289"/>
      <c r="C14" s="284"/>
      <c r="D14" s="287"/>
    </row>
  </sheetData>
  <mergeCells count="3">
    <mergeCell ref="A2:D2"/>
    <mergeCell ref="A5:B5"/>
    <mergeCell ref="C5:D5"/>
  </mergeCells>
  <phoneticPr fontId="2" type="Hiragana"/>
  <pageMargins left="0.78740157480314943" right="0.78740157480314943" top="0.98425196850393681" bottom="0.98425196850393681" header="0.51181102362204722" footer="0.51181102362204722"/>
  <pageSetup paperSize="9" scale="120"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A1:I10"/>
  <sheetViews>
    <sheetView view="pageBreakPreview" zoomScale="60" workbookViewId="0">
      <selection activeCell="B2" sqref="B2:H2"/>
    </sheetView>
  </sheetViews>
  <sheetFormatPr defaultRowHeight="13.5"/>
  <cols>
    <col min="1" max="1" width="2.75" customWidth="1"/>
    <col min="2" max="2" width="14.125" customWidth="1"/>
    <col min="3" max="4" width="22.125" customWidth="1"/>
    <col min="5" max="5" width="30.5" customWidth="1"/>
    <col min="6" max="7" width="19.75" customWidth="1"/>
    <col min="8" max="9" width="20.25" customWidth="1"/>
  </cols>
  <sheetData>
    <row r="1" spans="1:9" ht="46.5" customHeight="1">
      <c r="A1" s="299"/>
      <c r="B1" s="299" t="s">
        <v>332</v>
      </c>
      <c r="C1" s="299"/>
      <c r="D1" s="280"/>
      <c r="E1" s="280"/>
      <c r="F1" s="280"/>
      <c r="G1" s="280"/>
      <c r="H1" s="280"/>
      <c r="I1" s="280"/>
    </row>
    <row r="2" spans="1:9" ht="48.75" customHeight="1">
      <c r="A2" s="280"/>
      <c r="B2" s="300" t="s">
        <v>282</v>
      </c>
      <c r="C2" s="300"/>
      <c r="D2" s="300"/>
      <c r="E2" s="300"/>
      <c r="F2" s="300"/>
      <c r="G2" s="300"/>
      <c r="H2" s="300"/>
      <c r="I2" s="280"/>
    </row>
    <row r="3" spans="1:9" ht="26.25" customHeight="1">
      <c r="A3" s="280"/>
      <c r="B3" s="292" t="s">
        <v>216</v>
      </c>
      <c r="C3" s="292" t="s">
        <v>283</v>
      </c>
      <c r="D3" s="292"/>
      <c r="E3" s="292" t="s">
        <v>226</v>
      </c>
      <c r="F3" s="292" t="s">
        <v>287</v>
      </c>
      <c r="G3" s="292"/>
      <c r="H3" s="292" t="s">
        <v>33</v>
      </c>
    </row>
    <row r="4" spans="1:9" ht="26.25" customHeight="1">
      <c r="A4" s="280"/>
      <c r="B4" s="292"/>
      <c r="C4" s="301" t="s">
        <v>284</v>
      </c>
      <c r="D4" s="304" t="s">
        <v>285</v>
      </c>
      <c r="E4" s="304" t="s">
        <v>286</v>
      </c>
      <c r="F4" s="292" t="s">
        <v>175</v>
      </c>
      <c r="G4" s="304" t="s">
        <v>288</v>
      </c>
      <c r="H4" s="188"/>
    </row>
    <row r="5" spans="1:9" ht="85.5" customHeight="1">
      <c r="A5" s="280"/>
      <c r="B5" s="294"/>
      <c r="C5" s="302" t="s">
        <v>35</v>
      </c>
      <c r="D5" s="302" t="s">
        <v>35</v>
      </c>
      <c r="E5" s="292"/>
      <c r="F5" s="292"/>
      <c r="G5" s="292"/>
      <c r="H5" s="188"/>
    </row>
    <row r="6" spans="1:9" ht="85.5" customHeight="1">
      <c r="A6" s="280"/>
      <c r="B6" s="294"/>
      <c r="C6" s="292"/>
      <c r="D6" s="292"/>
      <c r="E6" s="292"/>
      <c r="F6" s="292"/>
      <c r="G6" s="292"/>
      <c r="H6" s="188"/>
    </row>
    <row r="7" spans="1:9" ht="54" customHeight="1">
      <c r="A7" s="280"/>
      <c r="B7" s="280"/>
      <c r="C7" s="303"/>
      <c r="D7" s="303"/>
      <c r="E7" s="303"/>
      <c r="F7" s="303"/>
      <c r="G7" s="303"/>
      <c r="H7" s="305"/>
    </row>
    <row r="8" spans="1:9">
      <c r="A8" s="280"/>
      <c r="B8" s="280"/>
      <c r="C8" s="280"/>
      <c r="D8" s="280"/>
      <c r="E8" s="280"/>
      <c r="F8" s="280"/>
      <c r="G8" s="280"/>
      <c r="H8" s="280"/>
      <c r="I8" s="280"/>
    </row>
    <row r="9" spans="1:9" ht="16.5" customHeight="1">
      <c r="A9" s="280"/>
      <c r="B9" s="280"/>
      <c r="C9" s="298"/>
      <c r="D9" s="298"/>
      <c r="E9" s="280"/>
      <c r="F9" s="280"/>
      <c r="G9" s="280"/>
      <c r="H9" s="280"/>
      <c r="I9" s="280"/>
    </row>
    <row r="10" spans="1:9" ht="18.75" customHeight="1">
      <c r="C10" s="298"/>
      <c r="D10" s="298"/>
    </row>
  </sheetData>
  <mergeCells count="5">
    <mergeCell ref="B2:H2"/>
    <mergeCell ref="C3:D3"/>
    <mergeCell ref="F3:G3"/>
    <mergeCell ref="B3:B4"/>
    <mergeCell ref="H3:H4"/>
  </mergeCells>
  <phoneticPr fontId="2"/>
  <printOptions horizontalCentered="1"/>
  <pageMargins left="0.70866141732283472" right="0.70866141732283472" top="0.74803149606299213" bottom="0.74803149606299213" header="0.31496062992125984" footer="0.31496062992125984"/>
  <pageSetup paperSize="9" scale="87" fitToWidth="1" fitToHeight="1" orientation="landscape"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A1:I10"/>
  <sheetViews>
    <sheetView view="pageBreakPreview" zoomScale="60" workbookViewId="0">
      <selection activeCell="B2" sqref="B2:H2"/>
    </sheetView>
  </sheetViews>
  <sheetFormatPr defaultRowHeight="13.5"/>
  <cols>
    <col min="1" max="1" width="2.75" customWidth="1"/>
    <col min="2" max="2" width="14.125" customWidth="1"/>
    <col min="3" max="4" width="22.125" customWidth="1"/>
    <col min="5" max="5" width="30.5" customWidth="1"/>
    <col min="6" max="7" width="19.75" customWidth="1"/>
    <col min="8" max="9" width="20.25" customWidth="1"/>
  </cols>
  <sheetData>
    <row r="1" spans="1:9" ht="40.5" customHeight="1">
      <c r="B1" s="299" t="s">
        <v>333</v>
      </c>
      <c r="C1" s="299"/>
      <c r="D1" s="280"/>
      <c r="E1" s="280"/>
      <c r="F1" s="280"/>
      <c r="G1" s="280"/>
      <c r="H1" s="280"/>
      <c r="I1" s="280"/>
    </row>
    <row r="2" spans="1:9" ht="48.75" customHeight="1">
      <c r="A2" s="280"/>
      <c r="B2" s="300" t="s">
        <v>289</v>
      </c>
      <c r="C2" s="300"/>
      <c r="D2" s="300"/>
      <c r="E2" s="300"/>
      <c r="F2" s="300"/>
      <c r="G2" s="300"/>
      <c r="H2" s="300"/>
      <c r="I2" s="280"/>
    </row>
    <row r="3" spans="1:9" ht="26.25" customHeight="1">
      <c r="A3" s="280"/>
      <c r="B3" s="292" t="s">
        <v>216</v>
      </c>
      <c r="C3" s="292" t="s">
        <v>283</v>
      </c>
      <c r="D3" s="292"/>
      <c r="E3" s="292" t="s">
        <v>226</v>
      </c>
      <c r="F3" s="292" t="s">
        <v>287</v>
      </c>
      <c r="G3" s="292"/>
      <c r="H3" s="292" t="s">
        <v>33</v>
      </c>
    </row>
    <row r="4" spans="1:9" ht="26.25" customHeight="1">
      <c r="A4" s="280"/>
      <c r="B4" s="292"/>
      <c r="C4" s="301" t="s">
        <v>284</v>
      </c>
      <c r="D4" s="304" t="s">
        <v>285</v>
      </c>
      <c r="E4" s="304" t="s">
        <v>286</v>
      </c>
      <c r="F4" s="292" t="s">
        <v>175</v>
      </c>
      <c r="G4" s="304" t="s">
        <v>288</v>
      </c>
      <c r="H4" s="188"/>
    </row>
    <row r="5" spans="1:9" ht="85.5" customHeight="1">
      <c r="A5" s="280"/>
      <c r="B5" s="294"/>
      <c r="C5" s="302" t="s">
        <v>35</v>
      </c>
      <c r="D5" s="302" t="s">
        <v>35</v>
      </c>
      <c r="E5" s="292"/>
      <c r="F5" s="292"/>
      <c r="G5" s="292"/>
      <c r="H5" s="188"/>
    </row>
    <row r="6" spans="1:9" ht="85.5" customHeight="1">
      <c r="A6" s="280"/>
      <c r="B6" s="294"/>
      <c r="C6" s="292"/>
      <c r="D6" s="292"/>
      <c r="E6" s="292"/>
      <c r="F6" s="292"/>
      <c r="G6" s="292"/>
      <c r="H6" s="188"/>
    </row>
    <row r="7" spans="1:9" ht="54" customHeight="1">
      <c r="A7" s="280"/>
      <c r="B7" s="280"/>
      <c r="C7" s="303"/>
      <c r="D7" s="303"/>
      <c r="E7" s="303"/>
      <c r="F7" s="303"/>
      <c r="G7" s="303"/>
      <c r="H7" s="305"/>
    </row>
    <row r="8" spans="1:9">
      <c r="A8" s="280"/>
      <c r="B8" s="280"/>
      <c r="C8" s="280"/>
      <c r="D8" s="280"/>
      <c r="E8" s="280"/>
      <c r="F8" s="280"/>
      <c r="G8" s="280"/>
      <c r="H8" s="280"/>
      <c r="I8" s="280"/>
    </row>
    <row r="9" spans="1:9" ht="16.5" customHeight="1">
      <c r="A9" s="280"/>
      <c r="B9" s="280"/>
      <c r="C9" s="298"/>
      <c r="D9" s="298"/>
      <c r="E9" s="280"/>
      <c r="F9" s="280"/>
      <c r="G9" s="280"/>
      <c r="H9" s="280"/>
      <c r="I9" s="280"/>
    </row>
    <row r="10" spans="1:9" ht="18.75" customHeight="1">
      <c r="C10" s="298"/>
      <c r="D10" s="298"/>
    </row>
  </sheetData>
  <mergeCells count="5">
    <mergeCell ref="B2:H2"/>
    <mergeCell ref="C3:D3"/>
    <mergeCell ref="F3:G3"/>
    <mergeCell ref="B3:B4"/>
    <mergeCell ref="H3:H4"/>
  </mergeCells>
  <phoneticPr fontId="2"/>
  <printOptions horizontalCentered="1"/>
  <pageMargins left="0.70866141732283472" right="0.70866141732283472" top="0.74803149606299213" bottom="0.74803149606299213" header="0.31496062992125984" footer="0.31496062992125984"/>
  <pageSetup paperSize="9" scale="87"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XFD40"/>
  <sheetViews>
    <sheetView view="pageBreakPreview" topLeftCell="A28" zoomScale="80" zoomScaleSheetLayoutView="80" workbookViewId="0">
      <selection activeCell="A2" sqref="A2:L2"/>
    </sheetView>
  </sheetViews>
  <sheetFormatPr defaultRowHeight="13.5"/>
  <cols>
    <col min="1" max="1" width="3.75" style="2" customWidth="1"/>
    <col min="2" max="2" width="17.875" style="2" customWidth="1"/>
    <col min="3" max="3" width="17.25" style="2" customWidth="1"/>
    <col min="4" max="4" width="11.625" style="2" customWidth="1"/>
    <col min="5" max="5" width="15.25" style="2" customWidth="1"/>
    <col min="6" max="7" width="14.75" style="2" customWidth="1"/>
    <col min="8" max="9" width="11.625" style="2" customWidth="1"/>
    <col min="10" max="10" width="9" style="2" customWidth="1"/>
    <col min="11" max="11" width="12.875" style="2" customWidth="1"/>
    <col min="12" max="12" width="16.875" style="2" customWidth="1"/>
    <col min="13" max="13" width="19.125" style="2" customWidth="1"/>
    <col min="14" max="16384" width="9" style="2" customWidth="1"/>
  </cols>
  <sheetData>
    <row r="1" spans="1:12" s="23" customFormat="1" ht="22.5" customHeight="1">
      <c r="A1" s="5" t="s">
        <v>302</v>
      </c>
    </row>
    <row r="2" spans="1:12" s="23" customFormat="1" ht="22.5" customHeight="1">
      <c r="A2" s="6" t="s">
        <v>63</v>
      </c>
      <c r="B2" s="6"/>
      <c r="C2" s="6"/>
      <c r="D2" s="6"/>
      <c r="E2" s="6"/>
      <c r="F2" s="6"/>
      <c r="G2" s="6"/>
      <c r="H2" s="6"/>
      <c r="I2" s="6"/>
      <c r="J2" s="6"/>
      <c r="K2" s="6"/>
      <c r="L2" s="6"/>
    </row>
    <row r="3" spans="1:12" s="23" customFormat="1" ht="22.5" customHeight="1"/>
    <row r="4" spans="1:12" s="23" customFormat="1" ht="22.5" customHeight="1">
      <c r="B4" s="5" t="s">
        <v>60</v>
      </c>
      <c r="C4" s="5"/>
      <c r="D4" s="5"/>
      <c r="E4" s="2"/>
      <c r="F4" s="2"/>
      <c r="G4" s="2"/>
    </row>
    <row r="5" spans="1:12" s="23" customFormat="1" ht="22.5" customHeight="1">
      <c r="B5" s="5" t="s">
        <v>61</v>
      </c>
      <c r="C5" s="5"/>
      <c r="D5" s="5"/>
      <c r="E5" s="2"/>
      <c r="F5" s="2"/>
      <c r="G5" s="2"/>
    </row>
    <row r="6" spans="1:12" s="23" customFormat="1" ht="22.5" customHeight="1"/>
    <row r="7" spans="1:12" s="51" customFormat="1" ht="20.100000000000001" customHeight="1">
      <c r="A7" s="7" t="s">
        <v>6</v>
      </c>
      <c r="B7" s="16"/>
      <c r="C7" s="24" t="s">
        <v>21</v>
      </c>
      <c r="D7" s="24" t="s">
        <v>10</v>
      </c>
      <c r="E7" s="24" t="s">
        <v>32</v>
      </c>
      <c r="F7" s="24" t="s">
        <v>20</v>
      </c>
      <c r="G7" s="24" t="s">
        <v>41</v>
      </c>
      <c r="H7" s="24" t="s">
        <v>23</v>
      </c>
      <c r="I7" s="24" t="s">
        <v>26</v>
      </c>
      <c r="J7" s="24" t="s">
        <v>28</v>
      </c>
      <c r="K7" s="24" t="s">
        <v>16</v>
      </c>
      <c r="L7" s="24" t="s">
        <v>33</v>
      </c>
    </row>
    <row r="8" spans="1:12" s="51" customFormat="1" ht="20.100000000000001" customHeight="1">
      <c r="A8" s="8"/>
      <c r="B8" s="17"/>
      <c r="C8" s="25"/>
      <c r="D8" s="25"/>
      <c r="E8" s="25"/>
      <c r="F8" s="25" t="s">
        <v>44</v>
      </c>
      <c r="G8" s="25"/>
      <c r="H8" s="25"/>
      <c r="I8" s="25"/>
      <c r="J8" s="25"/>
      <c r="K8" s="25" t="s">
        <v>17</v>
      </c>
      <c r="L8" s="25"/>
    </row>
    <row r="9" spans="1:12" s="52" customFormat="1" ht="18" customHeight="1">
      <c r="A9" s="9"/>
      <c r="B9" s="18"/>
      <c r="C9" s="26" t="s">
        <v>62</v>
      </c>
      <c r="D9" s="33" t="s">
        <v>46</v>
      </c>
      <c r="E9" s="33" t="s">
        <v>4</v>
      </c>
      <c r="F9" s="33" t="s">
        <v>51</v>
      </c>
      <c r="G9" s="33" t="s">
        <v>15</v>
      </c>
      <c r="H9" s="33" t="s">
        <v>43</v>
      </c>
      <c r="I9" s="33" t="s">
        <v>30</v>
      </c>
      <c r="J9" s="33" t="s">
        <v>56</v>
      </c>
      <c r="K9" s="33" t="s">
        <v>25</v>
      </c>
      <c r="L9" s="74" t="s">
        <v>100</v>
      </c>
    </row>
    <row r="10" spans="1:12" s="52" customFormat="1" ht="15" customHeight="1">
      <c r="A10" s="7" t="s">
        <v>294</v>
      </c>
      <c r="B10" s="16"/>
      <c r="C10" s="58"/>
      <c r="D10" s="67" t="s">
        <v>35</v>
      </c>
      <c r="E10" s="67" t="s">
        <v>35</v>
      </c>
      <c r="F10" s="67" t="s">
        <v>35</v>
      </c>
      <c r="G10" s="67" t="s">
        <v>35</v>
      </c>
      <c r="H10" s="67" t="s">
        <v>35</v>
      </c>
      <c r="I10" s="67" t="s">
        <v>35</v>
      </c>
      <c r="J10" s="34"/>
      <c r="K10" s="34" t="s">
        <v>35</v>
      </c>
      <c r="L10" s="34" t="s">
        <v>39</v>
      </c>
    </row>
    <row r="11" spans="1:12" s="23" customFormat="1" ht="39.950000000000003" customHeight="1">
      <c r="A11" s="8"/>
      <c r="B11" s="17"/>
      <c r="C11" s="59"/>
      <c r="D11" s="35"/>
      <c r="E11" s="35"/>
      <c r="F11" s="35"/>
      <c r="G11" s="35"/>
      <c r="H11" s="35"/>
      <c r="I11" s="35"/>
      <c r="J11" s="42">
        <v>0.5</v>
      </c>
      <c r="K11" s="35"/>
      <c r="L11" s="35"/>
    </row>
    <row r="12" spans="1:12" s="23" customFormat="1" ht="39.950000000000003" customHeight="1">
      <c r="A12" s="11"/>
      <c r="B12" s="55" t="s">
        <v>295</v>
      </c>
      <c r="C12" s="60" t="s">
        <v>69</v>
      </c>
      <c r="D12" s="36"/>
      <c r="E12" s="36"/>
      <c r="F12" s="36"/>
      <c r="G12" s="36"/>
      <c r="H12" s="36"/>
      <c r="I12" s="36"/>
      <c r="J12" s="43">
        <v>0.5</v>
      </c>
      <c r="K12" s="36"/>
      <c r="L12" s="36"/>
    </row>
    <row r="13" spans="1:12" s="23" customFormat="1" ht="39.950000000000003" customHeight="1">
      <c r="A13" s="53"/>
      <c r="B13" s="56" t="s">
        <v>296</v>
      </c>
      <c r="C13" s="61"/>
      <c r="D13" s="37"/>
      <c r="E13" s="37"/>
      <c r="F13" s="37"/>
      <c r="G13" s="37"/>
      <c r="H13" s="37"/>
      <c r="I13" s="37"/>
      <c r="J13" s="44">
        <v>0.5</v>
      </c>
      <c r="K13" s="37"/>
      <c r="L13" s="37"/>
    </row>
    <row r="14" spans="1:12" s="23" customFormat="1" ht="22.5" customHeight="1">
      <c r="A14" s="54"/>
      <c r="B14" s="57" t="s">
        <v>37</v>
      </c>
      <c r="C14" s="62" t="s">
        <v>299</v>
      </c>
      <c r="D14" s="68"/>
      <c r="E14" s="68"/>
      <c r="F14" s="68"/>
      <c r="G14" s="68"/>
      <c r="H14" s="68"/>
      <c r="I14" s="68"/>
      <c r="J14" s="76"/>
      <c r="K14" s="68"/>
      <c r="L14" s="68"/>
    </row>
    <row r="15" spans="1:12" s="23" customFormat="1" ht="22.5" customHeight="1">
      <c r="B15" s="23" t="s">
        <v>291</v>
      </c>
      <c r="C15" s="23" t="s">
        <v>300</v>
      </c>
    </row>
    <row r="16" spans="1:12" s="23" customFormat="1" ht="22.5" customHeight="1">
      <c r="C16" s="63" t="s">
        <v>229</v>
      </c>
      <c r="D16" s="69"/>
      <c r="E16" s="69"/>
      <c r="F16" s="69"/>
      <c r="G16" s="69"/>
      <c r="H16" s="69"/>
      <c r="I16" s="69"/>
      <c r="J16" s="69"/>
      <c r="K16" s="69"/>
      <c r="L16" s="69"/>
    </row>
    <row r="17" spans="1:16384" s="23" customFormat="1" ht="22.5" customHeight="1">
      <c r="C17" s="63" t="s">
        <v>88</v>
      </c>
      <c r="D17" s="69"/>
      <c r="E17" s="69"/>
      <c r="F17" s="69"/>
      <c r="G17" s="69"/>
      <c r="H17" s="69"/>
      <c r="I17" s="69"/>
      <c r="J17" s="69"/>
      <c r="K17" s="69"/>
      <c r="L17" s="69"/>
    </row>
    <row r="18" spans="1:16384" s="23" customFormat="1" ht="22.5" customHeight="1">
      <c r="B18" s="23" t="s">
        <v>214</v>
      </c>
      <c r="C18" s="23" t="s">
        <v>0</v>
      </c>
    </row>
    <row r="19" spans="1:16384" s="23" customFormat="1" ht="22.5" customHeight="1">
      <c r="B19" s="23" t="s">
        <v>298</v>
      </c>
      <c r="C19" s="23" t="s">
        <v>84</v>
      </c>
    </row>
    <row r="20" spans="1:16384" s="23" customFormat="1" ht="22.5" customHeight="1">
      <c r="B20" s="23" t="s">
        <v>297</v>
      </c>
      <c r="C20" s="23" t="s">
        <v>109</v>
      </c>
    </row>
    <row r="21" spans="1:16384" s="23" customFormat="1" ht="22.5" customHeight="1"/>
    <row r="22" spans="1:16384" s="51" customFormat="1" ht="20.100000000000001" customHeight="1">
      <c r="A22" s="7" t="s">
        <v>6</v>
      </c>
      <c r="B22" s="16"/>
      <c r="C22" s="24" t="s">
        <v>52</v>
      </c>
      <c r="D22" s="24" t="s">
        <v>28</v>
      </c>
      <c r="E22" s="24" t="s">
        <v>16</v>
      </c>
      <c r="F22" s="24" t="s">
        <v>33</v>
      </c>
      <c r="G22" s="51"/>
      <c r="H22" s="51"/>
      <c r="I22" s="51"/>
      <c r="J22" s="51"/>
      <c r="K22" s="51"/>
      <c r="L22" s="51"/>
      <c r="XEY22" s="23"/>
      <c r="XEZ22" s="23"/>
      <c r="XFA22" s="23"/>
      <c r="XFB22" s="23"/>
      <c r="XFC22" s="23"/>
      <c r="XFD22" s="23"/>
    </row>
    <row r="23" spans="1:16384" s="51" customFormat="1" ht="20.100000000000001" customHeight="1">
      <c r="A23" s="8"/>
      <c r="B23" s="17"/>
      <c r="C23" s="25"/>
      <c r="D23" s="25"/>
      <c r="E23" s="25" t="s">
        <v>99</v>
      </c>
      <c r="F23" s="25"/>
      <c r="G23" s="51"/>
      <c r="H23" s="51"/>
      <c r="I23" s="51"/>
      <c r="J23" s="51"/>
      <c r="K23" s="51"/>
      <c r="L23" s="51"/>
      <c r="XEY23" s="23"/>
      <c r="XEZ23" s="23"/>
      <c r="XFA23" s="23"/>
      <c r="XFB23" s="23"/>
      <c r="XFC23" s="23"/>
      <c r="XFD23" s="23"/>
    </row>
    <row r="24" spans="1:16384" s="52" customFormat="1" ht="18" customHeight="1">
      <c r="A24" s="9"/>
      <c r="B24" s="18"/>
      <c r="C24" s="33" t="s">
        <v>85</v>
      </c>
      <c r="D24" s="33" t="s">
        <v>97</v>
      </c>
      <c r="E24" s="33" t="s">
        <v>308</v>
      </c>
      <c r="F24" s="74" t="s">
        <v>100</v>
      </c>
      <c r="G24" s="52"/>
      <c r="H24" s="52"/>
      <c r="I24" s="52"/>
      <c r="J24" s="52"/>
      <c r="K24" s="52"/>
      <c r="L24" s="52"/>
      <c r="XEY24" s="23"/>
      <c r="XEZ24" s="23"/>
      <c r="XFA24" s="23"/>
      <c r="XFB24" s="23"/>
      <c r="XFC24" s="23"/>
      <c r="XFD24" s="23"/>
    </row>
    <row r="25" spans="1:16384" s="52" customFormat="1" ht="15" customHeight="1">
      <c r="A25" s="7" t="s">
        <v>79</v>
      </c>
      <c r="B25" s="16"/>
      <c r="C25" s="34" t="s">
        <v>35</v>
      </c>
      <c r="D25" s="34"/>
      <c r="E25" s="34" t="s">
        <v>35</v>
      </c>
      <c r="F25" s="34" t="s">
        <v>39</v>
      </c>
      <c r="G25" s="52"/>
      <c r="H25" s="52"/>
      <c r="I25" s="52"/>
      <c r="J25" s="52"/>
      <c r="K25" s="52"/>
      <c r="L25" s="52"/>
      <c r="XEY25" s="23"/>
      <c r="XEZ25" s="23"/>
      <c r="XFA25" s="23"/>
      <c r="XFB25" s="23"/>
      <c r="XFC25" s="23"/>
      <c r="XFD25" s="23"/>
    </row>
    <row r="26" spans="1:16384" s="23" customFormat="1" ht="32.25" customHeight="1">
      <c r="A26" s="8"/>
      <c r="B26" s="17"/>
      <c r="C26" s="35"/>
      <c r="D26" s="42">
        <v>0.5</v>
      </c>
      <c r="E26" s="35"/>
      <c r="F26" s="35"/>
    </row>
    <row r="27" spans="1:16384" s="23" customFormat="1" ht="39.950000000000003" customHeight="1">
      <c r="A27" s="13"/>
      <c r="B27" s="21" t="s">
        <v>65</v>
      </c>
      <c r="C27" s="36"/>
      <c r="D27" s="43">
        <v>0.5</v>
      </c>
      <c r="E27" s="36"/>
      <c r="F27" s="36"/>
    </row>
    <row r="28" spans="1:16384" s="23" customFormat="1" ht="39.950000000000003" customHeight="1">
      <c r="A28" s="14"/>
      <c r="B28" s="22" t="s">
        <v>81</v>
      </c>
      <c r="C28" s="41"/>
      <c r="D28" s="44">
        <v>0.5</v>
      </c>
      <c r="E28" s="37"/>
      <c r="F28" s="37"/>
    </row>
    <row r="29" spans="1:16384" s="23" customFormat="1" ht="22.5" customHeight="1">
      <c r="B29" s="23" t="s">
        <v>234</v>
      </c>
      <c r="C29" s="23" t="s">
        <v>201</v>
      </c>
    </row>
    <row r="30" spans="1:16384" s="23" customFormat="1" ht="22.5" customHeight="1">
      <c r="C30" s="23" t="s">
        <v>90</v>
      </c>
    </row>
    <row r="31" spans="1:16384" s="23" customFormat="1" ht="22.5" customHeight="1">
      <c r="B31" s="23" t="s">
        <v>306</v>
      </c>
      <c r="C31" s="23" t="s">
        <v>109</v>
      </c>
    </row>
    <row r="32" spans="1:16384" s="23" customFormat="1" ht="22.5" customHeight="1"/>
    <row r="33" spans="1:16384" s="51" customFormat="1" ht="20.100000000000001" customHeight="1">
      <c r="A33" s="7" t="s">
        <v>6</v>
      </c>
      <c r="B33" s="16"/>
      <c r="C33" s="7" t="s">
        <v>92</v>
      </c>
      <c r="D33" s="16"/>
      <c r="E33" s="24" t="s">
        <v>28</v>
      </c>
      <c r="F33" s="24" t="s">
        <v>16</v>
      </c>
      <c r="G33" s="24" t="s">
        <v>33</v>
      </c>
      <c r="H33" s="51"/>
      <c r="I33" s="51"/>
      <c r="J33" s="51"/>
      <c r="K33" s="51"/>
      <c r="L33" s="51"/>
      <c r="XEY33" s="23"/>
      <c r="XEZ33" s="23"/>
      <c r="XFA33" s="23"/>
      <c r="XFB33" s="23"/>
      <c r="XFC33" s="23"/>
      <c r="XFD33" s="23"/>
    </row>
    <row r="34" spans="1:16384" s="51" customFormat="1" ht="20.100000000000001" customHeight="1">
      <c r="A34" s="8"/>
      <c r="B34" s="17"/>
      <c r="C34" s="8"/>
      <c r="D34" s="17"/>
      <c r="E34" s="25"/>
      <c r="F34" s="25" t="s">
        <v>101</v>
      </c>
      <c r="G34" s="25"/>
      <c r="H34" s="51"/>
      <c r="I34" s="51"/>
      <c r="J34" s="51"/>
      <c r="K34" s="51"/>
      <c r="L34" s="51"/>
      <c r="XEY34" s="23"/>
      <c r="XEZ34" s="23"/>
      <c r="XFA34" s="23"/>
      <c r="XFB34" s="23"/>
      <c r="XFC34" s="23"/>
      <c r="XFD34" s="23"/>
    </row>
    <row r="35" spans="1:16384" s="52" customFormat="1" ht="18" customHeight="1">
      <c r="A35" s="9"/>
      <c r="B35" s="18"/>
      <c r="C35" s="64" t="s">
        <v>95</v>
      </c>
      <c r="D35" s="70"/>
      <c r="E35" s="33" t="s">
        <v>55</v>
      </c>
      <c r="F35" s="33" t="s">
        <v>309</v>
      </c>
      <c r="G35" s="74" t="s">
        <v>104</v>
      </c>
      <c r="H35" s="52"/>
      <c r="I35" s="52"/>
      <c r="J35" s="52"/>
      <c r="K35" s="52"/>
      <c r="L35" s="52"/>
      <c r="XEY35" s="23"/>
      <c r="XEZ35" s="23"/>
      <c r="XFA35" s="23"/>
      <c r="XFB35" s="23"/>
      <c r="XFC35" s="23"/>
      <c r="XFD35" s="23"/>
    </row>
    <row r="36" spans="1:16384" s="52" customFormat="1" ht="15" customHeight="1">
      <c r="A36" s="7" t="s">
        <v>80</v>
      </c>
      <c r="B36" s="16"/>
      <c r="C36" s="65" t="s">
        <v>35</v>
      </c>
      <c r="D36" s="71"/>
      <c r="E36" s="34"/>
      <c r="F36" s="34" t="s">
        <v>35</v>
      </c>
      <c r="G36" s="34" t="s">
        <v>105</v>
      </c>
      <c r="H36" s="52"/>
      <c r="I36" s="52"/>
      <c r="J36" s="52"/>
      <c r="K36" s="52"/>
      <c r="L36" s="52"/>
      <c r="XEY36" s="23"/>
      <c r="XEZ36" s="23"/>
      <c r="XFA36" s="23"/>
      <c r="XFB36" s="23"/>
      <c r="XFC36" s="23"/>
      <c r="XFD36" s="23"/>
    </row>
    <row r="37" spans="1:16384" s="23" customFormat="1" ht="39.950000000000003" customHeight="1">
      <c r="A37" s="9"/>
      <c r="B37" s="18"/>
      <c r="C37" s="66"/>
      <c r="D37" s="72"/>
      <c r="E37" s="73">
        <v>0.5</v>
      </c>
      <c r="F37" s="75"/>
      <c r="G37" s="75"/>
    </row>
    <row r="38" spans="1:16384" s="23" customFormat="1" ht="22.5" customHeight="1">
      <c r="B38" s="23" t="s">
        <v>307</v>
      </c>
      <c r="C38" s="23" t="s">
        <v>277</v>
      </c>
    </row>
    <row r="39" spans="1:16384" s="23" customFormat="1" ht="22.5" customHeight="1">
      <c r="C39" s="23" t="s">
        <v>31</v>
      </c>
    </row>
    <row r="40" spans="1:16384" s="23" customFormat="1" ht="22.5" customHeight="1">
      <c r="B40" s="23" t="s">
        <v>172</v>
      </c>
      <c r="C40" s="23" t="s">
        <v>109</v>
      </c>
    </row>
  </sheetData>
  <mergeCells count="28">
    <mergeCell ref="A2:L2"/>
    <mergeCell ref="B4:G4"/>
    <mergeCell ref="B5:G5"/>
    <mergeCell ref="C16:L16"/>
    <mergeCell ref="C17:L17"/>
    <mergeCell ref="C35:D35"/>
    <mergeCell ref="C36:D36"/>
    <mergeCell ref="C37:D37"/>
    <mergeCell ref="A7:B9"/>
    <mergeCell ref="C7:C8"/>
    <mergeCell ref="D7:D8"/>
    <mergeCell ref="E7:E8"/>
    <mergeCell ref="G7:G8"/>
    <mergeCell ref="H7:H8"/>
    <mergeCell ref="I7:I8"/>
    <mergeCell ref="J7:J8"/>
    <mergeCell ref="L7:L8"/>
    <mergeCell ref="A10:B11"/>
    <mergeCell ref="C10:C11"/>
    <mergeCell ref="A22:B24"/>
    <mergeCell ref="C22:C23"/>
    <mergeCell ref="D22:D23"/>
    <mergeCell ref="F22:F23"/>
    <mergeCell ref="A25:B26"/>
    <mergeCell ref="A33:B35"/>
    <mergeCell ref="C33:D34"/>
    <mergeCell ref="E33:E34"/>
    <mergeCell ref="A36:B37"/>
  </mergeCells>
  <phoneticPr fontId="2" type="Hiragana"/>
  <printOptions horizontalCentered="1"/>
  <pageMargins left="0.78740157480314943" right="0.78740157480314943" top="0.78740157480314943" bottom="0.59055118110236215" header="0.51181102362204722" footer="0.51181102362204722"/>
  <pageSetup paperSize="9" scale="57"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XFD37"/>
  <sheetViews>
    <sheetView view="pageBreakPreview" topLeftCell="A22" zoomScale="80" zoomScaleSheetLayoutView="80" workbookViewId="0">
      <selection activeCell="A2" sqref="A2:L2"/>
    </sheetView>
  </sheetViews>
  <sheetFormatPr defaultRowHeight="13.5"/>
  <cols>
    <col min="1" max="1" width="3.75" style="2" customWidth="1"/>
    <col min="2" max="2" width="17.875" style="2" customWidth="1"/>
    <col min="3" max="3" width="17.25" style="2" customWidth="1"/>
    <col min="4" max="4" width="11.625" style="2" customWidth="1"/>
    <col min="5" max="5" width="15.25" style="2" customWidth="1"/>
    <col min="6" max="7" width="14.75" style="2" customWidth="1"/>
    <col min="8" max="9" width="11.625" style="2" customWidth="1"/>
    <col min="10" max="10" width="9" style="2" customWidth="1"/>
    <col min="11" max="11" width="12.875" style="2" customWidth="1"/>
    <col min="12" max="12" width="16.875" style="2" customWidth="1"/>
    <col min="13" max="13" width="19.125" style="2" customWidth="1"/>
    <col min="14" max="16384" width="9" style="2" customWidth="1"/>
  </cols>
  <sheetData>
    <row r="1" spans="1:12" s="23" customFormat="1" ht="22.5" customHeight="1">
      <c r="A1" s="5" t="s">
        <v>303</v>
      </c>
    </row>
    <row r="2" spans="1:12" s="23" customFormat="1" ht="22.5" customHeight="1">
      <c r="A2" s="6" t="s">
        <v>63</v>
      </c>
      <c r="B2" s="6"/>
      <c r="C2" s="6"/>
      <c r="D2" s="6"/>
      <c r="E2" s="6"/>
      <c r="F2" s="6"/>
      <c r="G2" s="6"/>
      <c r="H2" s="6"/>
      <c r="I2" s="6"/>
      <c r="J2" s="6"/>
      <c r="K2" s="6"/>
      <c r="L2" s="6"/>
    </row>
    <row r="3" spans="1:12" s="23" customFormat="1" ht="22.5" customHeight="1"/>
    <row r="4" spans="1:12" s="23" customFormat="1" ht="22.5" customHeight="1">
      <c r="B4" s="5" t="s">
        <v>60</v>
      </c>
      <c r="C4" s="5"/>
      <c r="D4" s="5"/>
      <c r="E4" s="2"/>
      <c r="F4" s="2"/>
      <c r="G4" s="2"/>
    </row>
    <row r="5" spans="1:12" s="23" customFormat="1" ht="22.5" customHeight="1">
      <c r="B5" s="5" t="s">
        <v>61</v>
      </c>
      <c r="C5" s="5"/>
      <c r="D5" s="5"/>
      <c r="E5" s="2"/>
      <c r="F5" s="2"/>
      <c r="G5" s="2"/>
    </row>
    <row r="6" spans="1:12" s="23" customFormat="1" ht="22.5" customHeight="1"/>
    <row r="7" spans="1:12" s="51" customFormat="1" ht="20.100000000000001" customHeight="1">
      <c r="A7" s="7" t="s">
        <v>6</v>
      </c>
      <c r="B7" s="16"/>
      <c r="C7" s="24" t="s">
        <v>21</v>
      </c>
      <c r="D7" s="24" t="s">
        <v>10</v>
      </c>
      <c r="E7" s="24" t="s">
        <v>32</v>
      </c>
      <c r="F7" s="24" t="s">
        <v>20</v>
      </c>
      <c r="G7" s="24" t="s">
        <v>41</v>
      </c>
      <c r="H7" s="24" t="s">
        <v>23</v>
      </c>
      <c r="I7" s="24" t="s">
        <v>26</v>
      </c>
      <c r="J7" s="24" t="s">
        <v>28</v>
      </c>
      <c r="K7" s="24" t="s">
        <v>16</v>
      </c>
      <c r="L7" s="24" t="s">
        <v>33</v>
      </c>
    </row>
    <row r="8" spans="1:12" s="51" customFormat="1" ht="20.100000000000001" customHeight="1">
      <c r="A8" s="8"/>
      <c r="B8" s="17"/>
      <c r="C8" s="25"/>
      <c r="D8" s="25"/>
      <c r="E8" s="25"/>
      <c r="F8" s="25" t="s">
        <v>44</v>
      </c>
      <c r="G8" s="25"/>
      <c r="H8" s="25"/>
      <c r="I8" s="25"/>
      <c r="J8" s="25"/>
      <c r="K8" s="25" t="s">
        <v>17</v>
      </c>
      <c r="L8" s="25"/>
    </row>
    <row r="9" spans="1:12" s="52" customFormat="1" ht="18" customHeight="1">
      <c r="A9" s="9"/>
      <c r="B9" s="18"/>
      <c r="C9" s="26" t="s">
        <v>62</v>
      </c>
      <c r="D9" s="33" t="s">
        <v>46</v>
      </c>
      <c r="E9" s="33" t="s">
        <v>4</v>
      </c>
      <c r="F9" s="33" t="s">
        <v>51</v>
      </c>
      <c r="G9" s="33" t="s">
        <v>15</v>
      </c>
      <c r="H9" s="33" t="s">
        <v>43</v>
      </c>
      <c r="I9" s="33" t="s">
        <v>30</v>
      </c>
      <c r="J9" s="33" t="s">
        <v>56</v>
      </c>
      <c r="K9" s="33" t="s">
        <v>25</v>
      </c>
      <c r="L9" s="74" t="s">
        <v>100</v>
      </c>
    </row>
    <row r="10" spans="1:12" s="52" customFormat="1" ht="15" customHeight="1">
      <c r="A10" s="7" t="s">
        <v>294</v>
      </c>
      <c r="B10" s="16"/>
      <c r="C10" s="58"/>
      <c r="D10" s="67" t="s">
        <v>35</v>
      </c>
      <c r="E10" s="67" t="s">
        <v>35</v>
      </c>
      <c r="F10" s="67" t="s">
        <v>35</v>
      </c>
      <c r="G10" s="67" t="s">
        <v>35</v>
      </c>
      <c r="H10" s="67" t="s">
        <v>35</v>
      </c>
      <c r="I10" s="67" t="s">
        <v>35</v>
      </c>
      <c r="J10" s="34"/>
      <c r="K10" s="34" t="s">
        <v>35</v>
      </c>
      <c r="L10" s="34" t="s">
        <v>39</v>
      </c>
    </row>
    <row r="11" spans="1:12" s="23" customFormat="1" ht="39.950000000000003" customHeight="1">
      <c r="A11" s="8"/>
      <c r="B11" s="17"/>
      <c r="C11" s="59"/>
      <c r="D11" s="35"/>
      <c r="E11" s="35"/>
      <c r="F11" s="35"/>
      <c r="G11" s="35"/>
      <c r="H11" s="35"/>
      <c r="I11" s="35"/>
      <c r="J11" s="42">
        <v>0.5</v>
      </c>
      <c r="K11" s="35"/>
      <c r="L11" s="35"/>
    </row>
    <row r="12" spans="1:12" s="23" customFormat="1" ht="39.950000000000003" customHeight="1">
      <c r="A12" s="11"/>
      <c r="B12" s="55" t="s">
        <v>295</v>
      </c>
      <c r="C12" s="60" t="s">
        <v>69</v>
      </c>
      <c r="D12" s="36"/>
      <c r="E12" s="36"/>
      <c r="F12" s="36"/>
      <c r="G12" s="36"/>
      <c r="H12" s="36"/>
      <c r="I12" s="36"/>
      <c r="J12" s="43">
        <v>0.5</v>
      </c>
      <c r="K12" s="36"/>
      <c r="L12" s="36"/>
    </row>
    <row r="13" spans="1:12" s="23" customFormat="1" ht="39.950000000000003" customHeight="1">
      <c r="A13" s="53"/>
      <c r="B13" s="56" t="s">
        <v>296</v>
      </c>
      <c r="C13" s="61"/>
      <c r="D13" s="37"/>
      <c r="E13" s="37"/>
      <c r="F13" s="37"/>
      <c r="G13" s="37"/>
      <c r="H13" s="37"/>
      <c r="I13" s="37"/>
      <c r="J13" s="44">
        <v>0.5</v>
      </c>
      <c r="K13" s="37"/>
      <c r="L13" s="37"/>
    </row>
    <row r="14" spans="1:12" s="23" customFormat="1" ht="22.5" customHeight="1">
      <c r="A14" s="54"/>
      <c r="B14" s="57" t="s">
        <v>37</v>
      </c>
      <c r="C14" s="62" t="s">
        <v>299</v>
      </c>
      <c r="D14" s="68"/>
      <c r="E14" s="68"/>
      <c r="F14" s="68"/>
      <c r="G14" s="68"/>
      <c r="H14" s="68"/>
      <c r="I14" s="68"/>
      <c r="J14" s="76"/>
      <c r="K14" s="68"/>
      <c r="L14" s="68"/>
    </row>
    <row r="15" spans="1:12" s="23" customFormat="1" ht="22.5" customHeight="1">
      <c r="B15" s="23" t="s">
        <v>291</v>
      </c>
      <c r="C15" s="23" t="s">
        <v>300</v>
      </c>
    </row>
    <row r="16" spans="1:12" s="23" customFormat="1" ht="22.5" customHeight="1">
      <c r="C16" s="63" t="s">
        <v>229</v>
      </c>
      <c r="D16" s="69"/>
      <c r="E16" s="69"/>
      <c r="F16" s="69"/>
      <c r="G16" s="69"/>
      <c r="H16" s="69"/>
      <c r="I16" s="69"/>
      <c r="J16" s="69"/>
      <c r="K16" s="69"/>
      <c r="L16" s="69"/>
    </row>
    <row r="17" spans="1:16384" s="23" customFormat="1" ht="22.5" customHeight="1">
      <c r="C17" s="63" t="s">
        <v>88</v>
      </c>
      <c r="D17" s="69"/>
      <c r="E17" s="69"/>
      <c r="F17" s="69"/>
      <c r="G17" s="69"/>
      <c r="H17" s="69"/>
      <c r="I17" s="69"/>
      <c r="J17" s="69"/>
      <c r="K17" s="69"/>
      <c r="L17" s="69"/>
    </row>
    <row r="18" spans="1:16384" s="23" customFormat="1" ht="22.5" customHeight="1">
      <c r="B18" s="23" t="s">
        <v>214</v>
      </c>
      <c r="C18" s="23" t="s">
        <v>0</v>
      </c>
    </row>
    <row r="19" spans="1:16384" s="23" customFormat="1" ht="22.5" customHeight="1">
      <c r="B19" s="23" t="s">
        <v>298</v>
      </c>
      <c r="C19" s="23" t="s">
        <v>84</v>
      </c>
    </row>
    <row r="20" spans="1:16384" s="23" customFormat="1" ht="22.5" customHeight="1"/>
    <row r="21" spans="1:16384" s="51" customFormat="1" ht="20.100000000000001" customHeight="1">
      <c r="A21" s="7" t="s">
        <v>6</v>
      </c>
      <c r="B21" s="16"/>
      <c r="C21" s="24" t="s">
        <v>52</v>
      </c>
      <c r="D21" s="24" t="s">
        <v>28</v>
      </c>
      <c r="E21" s="24" t="s">
        <v>16</v>
      </c>
      <c r="F21" s="24" t="s">
        <v>33</v>
      </c>
      <c r="G21" s="51"/>
      <c r="H21" s="51"/>
      <c r="I21" s="51"/>
      <c r="J21" s="51"/>
      <c r="K21" s="51"/>
      <c r="L21" s="51"/>
      <c r="XEY21" s="23"/>
      <c r="XEZ21" s="23"/>
      <c r="XFA21" s="23"/>
      <c r="XFB21" s="23"/>
      <c r="XFC21" s="23"/>
      <c r="XFD21" s="23"/>
    </row>
    <row r="22" spans="1:16384" s="51" customFormat="1" ht="20.100000000000001" customHeight="1">
      <c r="A22" s="8"/>
      <c r="B22" s="17"/>
      <c r="C22" s="25"/>
      <c r="D22" s="25"/>
      <c r="E22" s="25" t="s">
        <v>99</v>
      </c>
      <c r="F22" s="25"/>
      <c r="G22" s="51"/>
      <c r="H22" s="51"/>
      <c r="I22" s="51"/>
      <c r="J22" s="51"/>
      <c r="K22" s="51"/>
      <c r="L22" s="51"/>
      <c r="XEY22" s="23"/>
      <c r="XEZ22" s="23"/>
      <c r="XFA22" s="23"/>
      <c r="XFB22" s="23"/>
      <c r="XFC22" s="23"/>
      <c r="XFD22" s="23"/>
    </row>
    <row r="23" spans="1:16384" s="52" customFormat="1" ht="18" customHeight="1">
      <c r="A23" s="9"/>
      <c r="B23" s="18"/>
      <c r="C23" s="33" t="s">
        <v>85</v>
      </c>
      <c r="D23" s="33" t="s">
        <v>97</v>
      </c>
      <c r="E23" s="33" t="s">
        <v>305</v>
      </c>
      <c r="F23" s="74" t="s">
        <v>100</v>
      </c>
      <c r="G23" s="52"/>
      <c r="H23" s="52"/>
      <c r="I23" s="52"/>
      <c r="J23" s="52"/>
      <c r="K23" s="52"/>
      <c r="L23" s="52"/>
      <c r="XEY23" s="23"/>
      <c r="XEZ23" s="23"/>
      <c r="XFA23" s="23"/>
      <c r="XFB23" s="23"/>
      <c r="XFC23" s="23"/>
      <c r="XFD23" s="23"/>
    </row>
    <row r="24" spans="1:16384" s="52" customFormat="1" ht="15" customHeight="1">
      <c r="A24" s="7" t="s">
        <v>79</v>
      </c>
      <c r="B24" s="16"/>
      <c r="C24" s="34" t="s">
        <v>35</v>
      </c>
      <c r="D24" s="34"/>
      <c r="E24" s="34" t="s">
        <v>35</v>
      </c>
      <c r="F24" s="34" t="s">
        <v>39</v>
      </c>
      <c r="G24" s="52"/>
      <c r="H24" s="52"/>
      <c r="I24" s="52"/>
      <c r="J24" s="52"/>
      <c r="K24" s="52"/>
      <c r="L24" s="52"/>
      <c r="XEY24" s="23"/>
      <c r="XEZ24" s="23"/>
      <c r="XFA24" s="23"/>
      <c r="XFB24" s="23"/>
      <c r="XFC24" s="23"/>
      <c r="XFD24" s="23"/>
    </row>
    <row r="25" spans="1:16384" s="23" customFormat="1" ht="32.25" customHeight="1">
      <c r="A25" s="8"/>
      <c r="B25" s="17"/>
      <c r="C25" s="35"/>
      <c r="D25" s="42">
        <v>0.5</v>
      </c>
      <c r="E25" s="35"/>
      <c r="F25" s="35"/>
    </row>
    <row r="26" spans="1:16384" s="23" customFormat="1" ht="39.950000000000003" customHeight="1">
      <c r="A26" s="13"/>
      <c r="B26" s="21" t="s">
        <v>65</v>
      </c>
      <c r="C26" s="36"/>
      <c r="D26" s="43">
        <v>0.5</v>
      </c>
      <c r="E26" s="36"/>
      <c r="F26" s="36"/>
    </row>
    <row r="27" spans="1:16384" s="23" customFormat="1" ht="39.950000000000003" customHeight="1">
      <c r="A27" s="14"/>
      <c r="B27" s="22" t="s">
        <v>81</v>
      </c>
      <c r="C27" s="41"/>
      <c r="D27" s="44">
        <v>0.5</v>
      </c>
      <c r="E27" s="37"/>
      <c r="F27" s="37"/>
    </row>
    <row r="28" spans="1:16384" s="23" customFormat="1" ht="22.5" customHeight="1">
      <c r="B28" s="23" t="s">
        <v>83</v>
      </c>
      <c r="C28" s="23" t="s">
        <v>201</v>
      </c>
    </row>
    <row r="29" spans="1:16384" s="23" customFormat="1" ht="22.5" customHeight="1">
      <c r="C29" s="23" t="s">
        <v>90</v>
      </c>
    </row>
    <row r="30" spans="1:16384" s="23" customFormat="1" ht="22.5" customHeight="1"/>
    <row r="31" spans="1:16384" s="51" customFormat="1" ht="20.100000000000001" customHeight="1">
      <c r="A31" s="7" t="s">
        <v>6</v>
      </c>
      <c r="B31" s="16"/>
      <c r="C31" s="7" t="s">
        <v>92</v>
      </c>
      <c r="D31" s="16"/>
      <c r="E31" s="24" t="s">
        <v>28</v>
      </c>
      <c r="F31" s="24" t="s">
        <v>16</v>
      </c>
      <c r="G31" s="24" t="s">
        <v>33</v>
      </c>
      <c r="H31" s="51"/>
      <c r="I31" s="51"/>
      <c r="J31" s="51"/>
      <c r="K31" s="51"/>
      <c r="L31" s="51"/>
      <c r="XEY31" s="23"/>
      <c r="XEZ31" s="23"/>
      <c r="XFA31" s="23"/>
      <c r="XFB31" s="23"/>
      <c r="XFC31" s="23"/>
      <c r="XFD31" s="23"/>
    </row>
    <row r="32" spans="1:16384" s="51" customFormat="1" ht="20.100000000000001" customHeight="1">
      <c r="A32" s="8"/>
      <c r="B32" s="17"/>
      <c r="C32" s="8"/>
      <c r="D32" s="17"/>
      <c r="E32" s="25"/>
      <c r="F32" s="25" t="s">
        <v>101</v>
      </c>
      <c r="G32" s="25"/>
      <c r="H32" s="51"/>
      <c r="I32" s="51"/>
      <c r="J32" s="51"/>
      <c r="K32" s="51"/>
      <c r="L32" s="51"/>
      <c r="XEY32" s="23"/>
      <c r="XEZ32" s="23"/>
      <c r="XFA32" s="23"/>
      <c r="XFB32" s="23"/>
      <c r="XFC32" s="23"/>
      <c r="XFD32" s="23"/>
    </row>
    <row r="33" spans="1:16384" s="52" customFormat="1" ht="18" customHeight="1">
      <c r="A33" s="9"/>
      <c r="B33" s="18"/>
      <c r="C33" s="64" t="s">
        <v>95</v>
      </c>
      <c r="D33" s="70"/>
      <c r="E33" s="33" t="s">
        <v>55</v>
      </c>
      <c r="F33" s="33" t="s">
        <v>152</v>
      </c>
      <c r="G33" s="74" t="s">
        <v>104</v>
      </c>
      <c r="H33" s="52"/>
      <c r="I33" s="52"/>
      <c r="J33" s="52"/>
      <c r="K33" s="52"/>
      <c r="L33" s="52"/>
      <c r="XEY33" s="23"/>
      <c r="XEZ33" s="23"/>
      <c r="XFA33" s="23"/>
      <c r="XFB33" s="23"/>
      <c r="XFC33" s="23"/>
      <c r="XFD33" s="23"/>
    </row>
    <row r="34" spans="1:16384" s="52" customFormat="1" ht="15" customHeight="1">
      <c r="A34" s="7" t="s">
        <v>80</v>
      </c>
      <c r="B34" s="16"/>
      <c r="C34" s="65" t="s">
        <v>35</v>
      </c>
      <c r="D34" s="71"/>
      <c r="E34" s="34"/>
      <c r="F34" s="34" t="s">
        <v>35</v>
      </c>
      <c r="G34" s="34" t="s">
        <v>105</v>
      </c>
      <c r="H34" s="52"/>
      <c r="I34" s="52"/>
      <c r="J34" s="52"/>
      <c r="K34" s="52"/>
      <c r="L34" s="52"/>
      <c r="XEY34" s="23"/>
      <c r="XEZ34" s="23"/>
      <c r="XFA34" s="23"/>
      <c r="XFB34" s="23"/>
      <c r="XFC34" s="23"/>
      <c r="XFD34" s="23"/>
    </row>
    <row r="35" spans="1:16384" s="23" customFormat="1" ht="39.950000000000003" customHeight="1">
      <c r="A35" s="9"/>
      <c r="B35" s="18"/>
      <c r="C35" s="66"/>
      <c r="D35" s="72"/>
      <c r="E35" s="73">
        <v>0.5</v>
      </c>
      <c r="F35" s="75"/>
      <c r="G35" s="75"/>
    </row>
    <row r="36" spans="1:16384" s="23" customFormat="1" ht="22.5" customHeight="1">
      <c r="B36" s="23" t="s">
        <v>301</v>
      </c>
      <c r="C36" s="23" t="s">
        <v>277</v>
      </c>
    </row>
    <row r="37" spans="1:16384" s="23" customFormat="1" ht="22.5" customHeight="1">
      <c r="C37" s="23" t="s">
        <v>31</v>
      </c>
    </row>
  </sheetData>
  <mergeCells count="28">
    <mergeCell ref="A2:L2"/>
    <mergeCell ref="B4:G4"/>
    <mergeCell ref="B5:G5"/>
    <mergeCell ref="C16:L16"/>
    <mergeCell ref="C17:L17"/>
    <mergeCell ref="C33:D33"/>
    <mergeCell ref="C34:D34"/>
    <mergeCell ref="C35:D35"/>
    <mergeCell ref="A7:B9"/>
    <mergeCell ref="C7:C8"/>
    <mergeCell ref="D7:D8"/>
    <mergeCell ref="E7:E8"/>
    <mergeCell ref="G7:G8"/>
    <mergeCell ref="H7:H8"/>
    <mergeCell ref="I7:I8"/>
    <mergeCell ref="J7:J8"/>
    <mergeCell ref="L7:L8"/>
    <mergeCell ref="A10:B11"/>
    <mergeCell ref="C10:C11"/>
    <mergeCell ref="A21:B23"/>
    <mergeCell ref="C21:C22"/>
    <mergeCell ref="D21:D22"/>
    <mergeCell ref="F21:F22"/>
    <mergeCell ref="A24:B25"/>
    <mergeCell ref="A31:B33"/>
    <mergeCell ref="C31:D32"/>
    <mergeCell ref="E31:E32"/>
    <mergeCell ref="A34:B35"/>
  </mergeCells>
  <phoneticPr fontId="2" type="Hiragana"/>
  <printOptions horizontalCentered="1"/>
  <pageMargins left="0.78740157480314943" right="0.78740157480314943" top="0.78740157480314943" bottom="0.59055118110236215" header="0.51181102362204722" footer="0.51181102362204722"/>
  <pageSetup paperSize="9" scale="60"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K19"/>
  <sheetViews>
    <sheetView view="pageBreakPreview" zoomScale="90" zoomScaleSheetLayoutView="90" workbookViewId="0">
      <selection activeCell="C16" sqref="C16"/>
    </sheetView>
  </sheetViews>
  <sheetFormatPr defaultColWidth="10.625" defaultRowHeight="20.100000000000001" customHeight="1"/>
  <cols>
    <col min="1" max="1" width="2.25" style="1" customWidth="1"/>
    <col min="2" max="8" width="12.625" style="1" customWidth="1"/>
    <col min="9" max="9" width="8.125" style="1" customWidth="1"/>
    <col min="10" max="11" width="12.625" style="1" customWidth="1"/>
    <col min="12" max="16384" width="10.625" style="1"/>
  </cols>
  <sheetData>
    <row r="1" spans="1:11" s="2" customFormat="1" ht="22.5" customHeight="1">
      <c r="A1" s="5" t="s">
        <v>94</v>
      </c>
      <c r="B1" s="2"/>
      <c r="C1" s="2"/>
      <c r="D1" s="2"/>
      <c r="E1" s="2"/>
      <c r="F1" s="2"/>
      <c r="G1" s="2"/>
      <c r="H1" s="2"/>
      <c r="I1" s="2"/>
      <c r="J1" s="2"/>
      <c r="K1" s="2"/>
    </row>
    <row r="2" spans="1:11" s="2" customFormat="1" ht="22.5" customHeight="1">
      <c r="A2" s="6" t="s">
        <v>54</v>
      </c>
      <c r="B2" s="6"/>
      <c r="C2" s="6"/>
      <c r="D2" s="6"/>
      <c r="E2" s="6"/>
      <c r="F2" s="6"/>
      <c r="G2" s="6"/>
      <c r="H2" s="6"/>
      <c r="I2" s="6"/>
      <c r="J2" s="6"/>
      <c r="K2" s="6"/>
    </row>
    <row r="3" spans="1:11" s="2" customFormat="1" ht="22.5" customHeight="1">
      <c r="A3" s="2"/>
      <c r="B3" s="2"/>
      <c r="C3" s="2"/>
      <c r="D3" s="2"/>
      <c r="E3" s="2"/>
      <c r="F3" s="2"/>
      <c r="G3" s="2"/>
      <c r="H3" s="2"/>
      <c r="I3" s="2"/>
      <c r="J3" s="2"/>
      <c r="K3" s="2"/>
    </row>
    <row r="4" spans="1:11" s="2" customFormat="1" ht="22.5" customHeight="1">
      <c r="A4" s="2"/>
      <c r="B4" s="15" t="s">
        <v>60</v>
      </c>
      <c r="C4" s="15"/>
      <c r="D4" s="32"/>
      <c r="E4" s="32"/>
      <c r="F4" s="32"/>
      <c r="G4" s="2"/>
      <c r="H4" s="2"/>
      <c r="I4" s="2"/>
      <c r="J4" s="2"/>
      <c r="K4" s="2"/>
    </row>
    <row r="5" spans="1:11" s="2" customFormat="1" ht="22.5" customHeight="1">
      <c r="A5" s="2"/>
      <c r="B5" s="15" t="s">
        <v>61</v>
      </c>
      <c r="C5" s="15"/>
      <c r="D5" s="32"/>
      <c r="E5" s="32"/>
      <c r="F5" s="32"/>
      <c r="G5" s="2"/>
      <c r="H5" s="2"/>
      <c r="I5" s="2"/>
      <c r="J5" s="2"/>
      <c r="K5" s="2"/>
    </row>
    <row r="7" spans="1:11" s="3" customFormat="1" ht="20.100000000000001" customHeight="1">
      <c r="A7" s="7" t="s">
        <v>6</v>
      </c>
      <c r="B7" s="16"/>
      <c r="C7" s="24" t="s">
        <v>10</v>
      </c>
      <c r="D7" s="24" t="s">
        <v>32</v>
      </c>
      <c r="E7" s="24" t="s">
        <v>20</v>
      </c>
      <c r="F7" s="24" t="s">
        <v>41</v>
      </c>
      <c r="G7" s="24" t="s">
        <v>23</v>
      </c>
      <c r="H7" s="24" t="s">
        <v>26</v>
      </c>
      <c r="I7" s="24" t="s">
        <v>28</v>
      </c>
      <c r="J7" s="24" t="s">
        <v>16</v>
      </c>
      <c r="K7" s="24" t="s">
        <v>33</v>
      </c>
    </row>
    <row r="8" spans="1:11" s="3" customFormat="1" ht="20.100000000000001" customHeight="1">
      <c r="A8" s="8"/>
      <c r="B8" s="17"/>
      <c r="C8" s="25"/>
      <c r="D8" s="25"/>
      <c r="E8" s="25" t="s">
        <v>44</v>
      </c>
      <c r="F8" s="25"/>
      <c r="G8" s="25"/>
      <c r="H8" s="25"/>
      <c r="I8" s="25"/>
      <c r="J8" s="25" t="s">
        <v>17</v>
      </c>
      <c r="K8" s="25"/>
    </row>
    <row r="9" spans="1:11" s="4" customFormat="1" ht="18" customHeight="1">
      <c r="A9" s="9"/>
      <c r="B9" s="18"/>
      <c r="C9" s="33" t="s">
        <v>46</v>
      </c>
      <c r="D9" s="33" t="s">
        <v>4</v>
      </c>
      <c r="E9" s="33" t="s">
        <v>51</v>
      </c>
      <c r="F9" s="33" t="s">
        <v>15</v>
      </c>
      <c r="G9" s="33" t="s">
        <v>313</v>
      </c>
      <c r="H9" s="33" t="s">
        <v>315</v>
      </c>
      <c r="I9" s="33" t="s">
        <v>56</v>
      </c>
      <c r="J9" s="33" t="s">
        <v>89</v>
      </c>
      <c r="K9" s="46" t="s">
        <v>1</v>
      </c>
    </row>
    <row r="10" spans="1:11" s="4" customFormat="1" ht="15" customHeight="1">
      <c r="A10" s="10" t="s">
        <v>66</v>
      </c>
      <c r="B10" s="19"/>
      <c r="C10" s="34" t="s">
        <v>35</v>
      </c>
      <c r="D10" s="34" t="s">
        <v>35</v>
      </c>
      <c r="E10" s="34" t="s">
        <v>35</v>
      </c>
      <c r="F10" s="34" t="s">
        <v>35</v>
      </c>
      <c r="G10" s="34" t="s">
        <v>35</v>
      </c>
      <c r="H10" s="34" t="s">
        <v>35</v>
      </c>
      <c r="I10" s="34"/>
      <c r="J10" s="34" t="s">
        <v>35</v>
      </c>
      <c r="K10" s="34" t="s">
        <v>39</v>
      </c>
    </row>
    <row r="11" spans="1:11" ht="39.950000000000003" customHeight="1">
      <c r="A11" s="11"/>
      <c r="B11" s="20"/>
      <c r="C11" s="35"/>
      <c r="D11" s="35"/>
      <c r="E11" s="35"/>
      <c r="F11" s="35"/>
      <c r="G11" s="35"/>
      <c r="H11" s="35"/>
      <c r="I11" s="42">
        <v>0.5</v>
      </c>
      <c r="J11" s="45"/>
      <c r="K11" s="35"/>
    </row>
    <row r="12" spans="1:11" ht="39.950000000000003" customHeight="1">
      <c r="A12" s="12"/>
      <c r="B12" s="21" t="s">
        <v>7</v>
      </c>
      <c r="C12" s="36"/>
      <c r="D12" s="36"/>
      <c r="E12" s="36"/>
      <c r="F12" s="36"/>
      <c r="G12" s="36"/>
      <c r="H12" s="36"/>
      <c r="I12" s="43">
        <v>0.5</v>
      </c>
      <c r="J12" s="36"/>
      <c r="K12" s="36"/>
    </row>
    <row r="13" spans="1:11" ht="39.950000000000003" customHeight="1">
      <c r="A13" s="77"/>
      <c r="B13" s="22" t="s">
        <v>9</v>
      </c>
      <c r="C13" s="37"/>
      <c r="D13" s="37"/>
      <c r="E13" s="37"/>
      <c r="F13" s="39"/>
      <c r="G13" s="41" t="s">
        <v>314</v>
      </c>
      <c r="H13" s="37"/>
      <c r="I13" s="44">
        <v>0.5</v>
      </c>
      <c r="J13" s="37"/>
      <c r="K13" s="37"/>
    </row>
    <row r="14" spans="1:11" s="2" customFormat="1" ht="22.5" customHeight="1">
      <c r="A14" s="2"/>
      <c r="B14" s="23" t="s">
        <v>311</v>
      </c>
      <c r="C14" s="2"/>
      <c r="D14" s="2"/>
      <c r="E14" s="2"/>
      <c r="F14" s="2"/>
      <c r="G14" s="2"/>
      <c r="H14" s="2"/>
      <c r="I14" s="2"/>
      <c r="J14" s="2"/>
      <c r="K14" s="2"/>
    </row>
    <row r="15" spans="1:11" s="2" customFormat="1" ht="22.5" customHeight="1">
      <c r="A15" s="2"/>
      <c r="B15" s="23" t="s">
        <v>312</v>
      </c>
      <c r="C15" s="2"/>
      <c r="D15" s="2"/>
      <c r="E15" s="2"/>
      <c r="F15" s="2"/>
      <c r="G15" s="1"/>
      <c r="H15" s="1"/>
      <c r="I15" s="1"/>
      <c r="J15" s="23"/>
      <c r="K15" s="2"/>
    </row>
    <row r="16" spans="1:11" s="2" customFormat="1" ht="22.5" customHeight="1">
      <c r="A16" s="2"/>
      <c r="B16" s="23" t="s">
        <v>108</v>
      </c>
      <c r="C16" s="2"/>
      <c r="D16" s="2"/>
      <c r="E16" s="2"/>
      <c r="F16" s="2"/>
      <c r="G16" s="1"/>
      <c r="H16" s="1"/>
      <c r="I16" s="1"/>
      <c r="J16" s="23"/>
      <c r="K16" s="2"/>
    </row>
    <row r="17" spans="2:7" s="2" customFormat="1" ht="22.5" customHeight="1">
      <c r="B17" s="23"/>
      <c r="C17" s="32"/>
      <c r="D17" s="32"/>
      <c r="E17" s="32"/>
      <c r="F17" s="32"/>
      <c r="G17" s="32"/>
    </row>
    <row r="18" spans="2:7" ht="20.100000000000001" customHeight="1">
      <c r="B18" s="23"/>
    </row>
    <row r="19" spans="2:7" ht="20.100000000000001" customHeight="1">
      <c r="B19" s="23"/>
    </row>
  </sheetData>
  <mergeCells count="12">
    <mergeCell ref="A2:K2"/>
    <mergeCell ref="B4:F4"/>
    <mergeCell ref="B5:F5"/>
    <mergeCell ref="A7:B9"/>
    <mergeCell ref="C7:C8"/>
    <mergeCell ref="D7:D8"/>
    <mergeCell ref="F7:F8"/>
    <mergeCell ref="G7:G8"/>
    <mergeCell ref="H7:H8"/>
    <mergeCell ref="I7:I8"/>
    <mergeCell ref="K7:K8"/>
    <mergeCell ref="A10:B11"/>
  </mergeCells>
  <phoneticPr fontId="2"/>
  <pageMargins left="0.51181102362204722" right="0.31496062992125984" top="0.74803149606299213" bottom="0.74803149606299213" header="0.31496062992125984" footer="0.31496062992125984"/>
  <pageSetup paperSize="9"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K19"/>
  <sheetViews>
    <sheetView view="pageBreakPreview" topLeftCell="A4" zoomScale="90" zoomScaleSheetLayoutView="90" workbookViewId="0">
      <selection activeCell="E13" sqref="E13"/>
    </sheetView>
  </sheetViews>
  <sheetFormatPr defaultColWidth="10.625" defaultRowHeight="20.100000000000001" customHeight="1"/>
  <cols>
    <col min="1" max="1" width="2.25" style="1" customWidth="1"/>
    <col min="2" max="8" width="12.625" style="1" customWidth="1"/>
    <col min="9" max="9" width="8.125" style="1" customWidth="1"/>
    <col min="10" max="11" width="12.625" style="1" customWidth="1"/>
    <col min="12" max="16384" width="10.625" style="1"/>
  </cols>
  <sheetData>
    <row r="1" spans="1:11" s="2" customFormat="1" ht="22.5" customHeight="1">
      <c r="A1" s="5" t="s">
        <v>257</v>
      </c>
      <c r="B1" s="2"/>
      <c r="C1" s="2"/>
      <c r="D1" s="2"/>
      <c r="E1" s="2"/>
      <c r="F1" s="2"/>
      <c r="G1" s="2"/>
      <c r="H1" s="2"/>
      <c r="I1" s="2"/>
      <c r="J1" s="2"/>
      <c r="K1" s="2"/>
    </row>
    <row r="2" spans="1:11" s="2" customFormat="1" ht="22.5" customHeight="1">
      <c r="A2" s="6" t="s">
        <v>54</v>
      </c>
      <c r="B2" s="6"/>
      <c r="C2" s="6"/>
      <c r="D2" s="6"/>
      <c r="E2" s="6"/>
      <c r="F2" s="6"/>
      <c r="G2" s="6"/>
      <c r="H2" s="6"/>
      <c r="I2" s="6"/>
      <c r="J2" s="6"/>
      <c r="K2" s="6"/>
    </row>
    <row r="3" spans="1:11" s="2" customFormat="1" ht="22.5" customHeight="1">
      <c r="A3" s="2"/>
      <c r="B3" s="2"/>
      <c r="C3" s="2"/>
      <c r="D3" s="2"/>
      <c r="E3" s="2"/>
      <c r="F3" s="2"/>
      <c r="G3" s="2"/>
      <c r="H3" s="2"/>
      <c r="I3" s="2"/>
      <c r="J3" s="2"/>
      <c r="K3" s="2"/>
    </row>
    <row r="4" spans="1:11" s="2" customFormat="1" ht="22.5" customHeight="1">
      <c r="A4" s="2"/>
      <c r="B4" s="15" t="s">
        <v>60</v>
      </c>
      <c r="C4" s="15"/>
      <c r="D4" s="32"/>
      <c r="E4" s="32"/>
      <c r="F4" s="32"/>
      <c r="G4" s="2"/>
      <c r="H4" s="2"/>
      <c r="I4" s="2"/>
      <c r="J4" s="2"/>
      <c r="K4" s="2"/>
    </row>
    <row r="5" spans="1:11" s="2" customFormat="1" ht="22.5" customHeight="1">
      <c r="A5" s="2"/>
      <c r="B5" s="15" t="s">
        <v>61</v>
      </c>
      <c r="C5" s="15"/>
      <c r="D5" s="32"/>
      <c r="E5" s="32"/>
      <c r="F5" s="32"/>
      <c r="G5" s="2"/>
      <c r="H5" s="2"/>
      <c r="I5" s="2"/>
      <c r="J5" s="2"/>
      <c r="K5" s="2"/>
    </row>
    <row r="7" spans="1:11" s="3" customFormat="1" ht="20.100000000000001" customHeight="1">
      <c r="A7" s="7" t="s">
        <v>6</v>
      </c>
      <c r="B7" s="16"/>
      <c r="C7" s="24" t="s">
        <v>10</v>
      </c>
      <c r="D7" s="24" t="s">
        <v>32</v>
      </c>
      <c r="E7" s="24" t="s">
        <v>20</v>
      </c>
      <c r="F7" s="24" t="s">
        <v>41</v>
      </c>
      <c r="G7" s="24" t="s">
        <v>23</v>
      </c>
      <c r="H7" s="24" t="s">
        <v>26</v>
      </c>
      <c r="I7" s="24" t="s">
        <v>28</v>
      </c>
      <c r="J7" s="24" t="s">
        <v>16</v>
      </c>
      <c r="K7" s="24" t="s">
        <v>33</v>
      </c>
    </row>
    <row r="8" spans="1:11" s="3" customFormat="1" ht="20.100000000000001" customHeight="1">
      <c r="A8" s="8"/>
      <c r="B8" s="17"/>
      <c r="C8" s="25"/>
      <c r="D8" s="25"/>
      <c r="E8" s="25" t="s">
        <v>44</v>
      </c>
      <c r="F8" s="25"/>
      <c r="G8" s="25"/>
      <c r="H8" s="25"/>
      <c r="I8" s="25"/>
      <c r="J8" s="25" t="s">
        <v>17</v>
      </c>
      <c r="K8" s="25"/>
    </row>
    <row r="9" spans="1:11" s="4" customFormat="1" ht="18" customHeight="1">
      <c r="A9" s="9"/>
      <c r="B9" s="18"/>
      <c r="C9" s="33" t="s">
        <v>46</v>
      </c>
      <c r="D9" s="33" t="s">
        <v>4</v>
      </c>
      <c r="E9" s="33" t="s">
        <v>51</v>
      </c>
      <c r="F9" s="33" t="s">
        <v>15</v>
      </c>
      <c r="G9" s="33" t="s">
        <v>313</v>
      </c>
      <c r="H9" s="33" t="s">
        <v>315</v>
      </c>
      <c r="I9" s="33" t="s">
        <v>56</v>
      </c>
      <c r="J9" s="33" t="s">
        <v>89</v>
      </c>
      <c r="K9" s="46" t="s">
        <v>1</v>
      </c>
    </row>
    <row r="10" spans="1:11" s="4" customFormat="1" ht="15" customHeight="1">
      <c r="A10" s="10" t="s">
        <v>66</v>
      </c>
      <c r="B10" s="19"/>
      <c r="C10" s="34" t="s">
        <v>35</v>
      </c>
      <c r="D10" s="34" t="s">
        <v>35</v>
      </c>
      <c r="E10" s="34" t="s">
        <v>35</v>
      </c>
      <c r="F10" s="34" t="s">
        <v>35</v>
      </c>
      <c r="G10" s="34" t="s">
        <v>35</v>
      </c>
      <c r="H10" s="34" t="s">
        <v>35</v>
      </c>
      <c r="I10" s="34"/>
      <c r="J10" s="34" t="s">
        <v>35</v>
      </c>
      <c r="K10" s="34" t="s">
        <v>39</v>
      </c>
    </row>
    <row r="11" spans="1:11" ht="39.950000000000003" customHeight="1">
      <c r="A11" s="11"/>
      <c r="B11" s="20"/>
      <c r="C11" s="35"/>
      <c r="D11" s="35"/>
      <c r="E11" s="35"/>
      <c r="F11" s="35"/>
      <c r="G11" s="35"/>
      <c r="H11" s="35"/>
      <c r="I11" s="42">
        <v>0.5</v>
      </c>
      <c r="J11" s="45"/>
      <c r="K11" s="35"/>
    </row>
    <row r="12" spans="1:11" ht="39.950000000000003" customHeight="1">
      <c r="A12" s="12"/>
      <c r="B12" s="21" t="s">
        <v>7</v>
      </c>
      <c r="C12" s="36"/>
      <c r="D12" s="36"/>
      <c r="E12" s="36"/>
      <c r="F12" s="36"/>
      <c r="G12" s="36"/>
      <c r="H12" s="36"/>
      <c r="I12" s="43">
        <v>0.5</v>
      </c>
      <c r="J12" s="36"/>
      <c r="K12" s="36"/>
    </row>
    <row r="13" spans="1:11" ht="39.950000000000003" customHeight="1">
      <c r="A13" s="77"/>
      <c r="B13" s="22" t="s">
        <v>9</v>
      </c>
      <c r="C13" s="37"/>
      <c r="D13" s="37"/>
      <c r="E13" s="37"/>
      <c r="F13" s="39"/>
      <c r="G13" s="41" t="s">
        <v>314</v>
      </c>
      <c r="H13" s="37"/>
      <c r="I13" s="44">
        <v>0.5</v>
      </c>
      <c r="J13" s="37"/>
      <c r="K13" s="37"/>
    </row>
    <row r="14" spans="1:11" s="2" customFormat="1" ht="22.5" customHeight="1">
      <c r="A14" s="2"/>
      <c r="B14" s="23" t="s">
        <v>311</v>
      </c>
      <c r="C14" s="2"/>
      <c r="D14" s="2"/>
      <c r="E14" s="2"/>
      <c r="F14" s="2"/>
      <c r="G14" s="2"/>
      <c r="H14" s="2"/>
      <c r="I14" s="2"/>
      <c r="J14" s="2"/>
      <c r="K14" s="2"/>
    </row>
    <row r="15" spans="1:11" s="2" customFormat="1" ht="22.5" customHeight="1">
      <c r="A15" s="2"/>
      <c r="B15" s="23" t="s">
        <v>312</v>
      </c>
      <c r="C15" s="2"/>
      <c r="D15" s="2"/>
      <c r="E15" s="2"/>
      <c r="F15" s="2"/>
      <c r="G15" s="1"/>
      <c r="H15" s="1"/>
      <c r="I15" s="1"/>
      <c r="J15" s="23"/>
      <c r="K15" s="2"/>
    </row>
    <row r="16" spans="1:11" s="2" customFormat="1" ht="22.5" customHeight="1">
      <c r="A16" s="2"/>
      <c r="B16" s="23" t="s">
        <v>108</v>
      </c>
      <c r="C16" s="2"/>
      <c r="D16" s="2"/>
      <c r="E16" s="2"/>
      <c r="F16" s="2"/>
      <c r="G16" s="1"/>
      <c r="H16" s="1"/>
      <c r="I16" s="1"/>
      <c r="J16" s="23"/>
      <c r="K16" s="2"/>
    </row>
    <row r="17" spans="2:7" s="2" customFormat="1" ht="22.5" customHeight="1">
      <c r="B17" s="23" t="s">
        <v>193</v>
      </c>
      <c r="C17" s="32"/>
      <c r="D17" s="32"/>
      <c r="E17" s="32"/>
      <c r="F17" s="32"/>
      <c r="G17" s="32"/>
    </row>
    <row r="18" spans="2:7" ht="20.100000000000001" customHeight="1">
      <c r="B18" s="23"/>
    </row>
    <row r="19" spans="2:7" ht="20.100000000000001" customHeight="1">
      <c r="B19" s="23"/>
    </row>
  </sheetData>
  <mergeCells count="12">
    <mergeCell ref="A2:K2"/>
    <mergeCell ref="B4:F4"/>
    <mergeCell ref="B5:F5"/>
    <mergeCell ref="A7:B9"/>
    <mergeCell ref="C7:C8"/>
    <mergeCell ref="D7:D8"/>
    <mergeCell ref="F7:F8"/>
    <mergeCell ref="G7:G8"/>
    <mergeCell ref="H7:H8"/>
    <mergeCell ref="I7:I8"/>
    <mergeCell ref="K7:K8"/>
    <mergeCell ref="A10:B11"/>
  </mergeCells>
  <phoneticPr fontId="2"/>
  <pageMargins left="0.51181102362204722" right="0.31496062992125984" top="0.74803149606299213" bottom="0.74803149606299213" header="0.31496062992125984" footer="0.31496062992125984"/>
  <pageSetup paperSize="9"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K19"/>
  <sheetViews>
    <sheetView view="pageBreakPreview" zoomScale="90" zoomScaleSheetLayoutView="90" workbookViewId="0">
      <selection activeCell="E13" sqref="E13"/>
    </sheetView>
  </sheetViews>
  <sheetFormatPr defaultColWidth="10.625" defaultRowHeight="20.100000000000001" customHeight="1"/>
  <cols>
    <col min="1" max="1" width="2.25" style="1" customWidth="1"/>
    <col min="2" max="8" width="12.625" style="1" customWidth="1"/>
    <col min="9" max="9" width="8.125" style="1" customWidth="1"/>
    <col min="10" max="11" width="12.625" style="1" customWidth="1"/>
    <col min="12" max="16384" width="10.625" style="1"/>
  </cols>
  <sheetData>
    <row r="1" spans="1:11" s="2" customFormat="1" ht="22.5" customHeight="1">
      <c r="A1" s="5" t="s">
        <v>165</v>
      </c>
      <c r="B1" s="2"/>
      <c r="C1" s="2"/>
      <c r="D1" s="2"/>
      <c r="E1" s="2"/>
      <c r="F1" s="2"/>
      <c r="G1" s="2"/>
      <c r="H1" s="2"/>
      <c r="I1" s="2"/>
      <c r="J1" s="2"/>
      <c r="K1" s="2"/>
    </row>
    <row r="2" spans="1:11" s="2" customFormat="1" ht="22.5" customHeight="1">
      <c r="A2" s="6" t="s">
        <v>54</v>
      </c>
      <c r="B2" s="6"/>
      <c r="C2" s="6"/>
      <c r="D2" s="6"/>
      <c r="E2" s="6"/>
      <c r="F2" s="6"/>
      <c r="G2" s="6"/>
      <c r="H2" s="6"/>
      <c r="I2" s="6"/>
      <c r="J2" s="6"/>
      <c r="K2" s="6"/>
    </row>
    <row r="3" spans="1:11" s="2" customFormat="1" ht="22.5" customHeight="1">
      <c r="A3" s="2"/>
      <c r="B3" s="2"/>
      <c r="C3" s="2"/>
      <c r="D3" s="2"/>
      <c r="E3" s="2"/>
      <c r="F3" s="2"/>
      <c r="G3" s="2"/>
      <c r="H3" s="2"/>
      <c r="I3" s="2"/>
      <c r="J3" s="2"/>
      <c r="K3" s="2"/>
    </row>
    <row r="4" spans="1:11" s="2" customFormat="1" ht="22.5" customHeight="1">
      <c r="A4" s="2"/>
      <c r="B4" s="15" t="s">
        <v>60</v>
      </c>
      <c r="C4" s="15"/>
      <c r="D4" s="32"/>
      <c r="E4" s="32"/>
      <c r="F4" s="32"/>
      <c r="G4" s="2"/>
      <c r="H4" s="2"/>
      <c r="I4" s="2"/>
      <c r="J4" s="2"/>
      <c r="K4" s="2"/>
    </row>
    <row r="5" spans="1:11" s="2" customFormat="1" ht="22.5" customHeight="1">
      <c r="A5" s="2"/>
      <c r="B5" s="15" t="s">
        <v>61</v>
      </c>
      <c r="C5" s="15"/>
      <c r="D5" s="32"/>
      <c r="E5" s="32"/>
      <c r="F5" s="32"/>
      <c r="G5" s="2"/>
      <c r="H5" s="2"/>
      <c r="I5" s="2"/>
      <c r="J5" s="2"/>
      <c r="K5" s="2"/>
    </row>
    <row r="7" spans="1:11" s="3" customFormat="1" ht="20.100000000000001" customHeight="1">
      <c r="A7" s="7" t="s">
        <v>6</v>
      </c>
      <c r="B7" s="16"/>
      <c r="C7" s="24" t="s">
        <v>10</v>
      </c>
      <c r="D7" s="24" t="s">
        <v>32</v>
      </c>
      <c r="E7" s="24" t="s">
        <v>20</v>
      </c>
      <c r="F7" s="24" t="s">
        <v>41</v>
      </c>
      <c r="G7" s="24" t="s">
        <v>23</v>
      </c>
      <c r="H7" s="24" t="s">
        <v>26</v>
      </c>
      <c r="I7" s="24" t="s">
        <v>28</v>
      </c>
      <c r="J7" s="24" t="s">
        <v>16</v>
      </c>
      <c r="K7" s="24" t="s">
        <v>33</v>
      </c>
    </row>
    <row r="8" spans="1:11" s="3" customFormat="1" ht="20.100000000000001" customHeight="1">
      <c r="A8" s="8"/>
      <c r="B8" s="17"/>
      <c r="C8" s="25"/>
      <c r="D8" s="25"/>
      <c r="E8" s="25" t="s">
        <v>44</v>
      </c>
      <c r="F8" s="25"/>
      <c r="G8" s="25"/>
      <c r="H8" s="25"/>
      <c r="I8" s="25"/>
      <c r="J8" s="25" t="s">
        <v>17</v>
      </c>
      <c r="K8" s="25"/>
    </row>
    <row r="9" spans="1:11" s="4" customFormat="1" ht="18" customHeight="1">
      <c r="A9" s="9"/>
      <c r="B9" s="18"/>
      <c r="C9" s="33" t="s">
        <v>46</v>
      </c>
      <c r="D9" s="33" t="s">
        <v>4</v>
      </c>
      <c r="E9" s="33" t="s">
        <v>51</v>
      </c>
      <c r="F9" s="33" t="s">
        <v>15</v>
      </c>
      <c r="G9" s="33" t="s">
        <v>313</v>
      </c>
      <c r="H9" s="33" t="s">
        <v>315</v>
      </c>
      <c r="I9" s="33" t="s">
        <v>56</v>
      </c>
      <c r="J9" s="33" t="s">
        <v>89</v>
      </c>
      <c r="K9" s="46" t="s">
        <v>1</v>
      </c>
    </row>
    <row r="10" spans="1:11" s="4" customFormat="1" ht="15" customHeight="1">
      <c r="A10" s="10" t="s">
        <v>66</v>
      </c>
      <c r="B10" s="19"/>
      <c r="C10" s="34" t="s">
        <v>35</v>
      </c>
      <c r="D10" s="34" t="s">
        <v>35</v>
      </c>
      <c r="E10" s="34" t="s">
        <v>35</v>
      </c>
      <c r="F10" s="34" t="s">
        <v>35</v>
      </c>
      <c r="G10" s="34" t="s">
        <v>35</v>
      </c>
      <c r="H10" s="34" t="s">
        <v>35</v>
      </c>
      <c r="I10" s="34"/>
      <c r="J10" s="34" t="s">
        <v>35</v>
      </c>
      <c r="K10" s="34" t="s">
        <v>39</v>
      </c>
    </row>
    <row r="11" spans="1:11" ht="39.950000000000003" customHeight="1">
      <c r="A11" s="11"/>
      <c r="B11" s="20"/>
      <c r="C11" s="35"/>
      <c r="D11" s="35"/>
      <c r="E11" s="35"/>
      <c r="F11" s="35"/>
      <c r="G11" s="35"/>
      <c r="H11" s="35"/>
      <c r="I11" s="42">
        <v>0.5</v>
      </c>
      <c r="J11" s="45"/>
      <c r="K11" s="35"/>
    </row>
    <row r="12" spans="1:11" ht="39.950000000000003" customHeight="1">
      <c r="A12" s="12"/>
      <c r="B12" s="21" t="s">
        <v>7</v>
      </c>
      <c r="C12" s="36"/>
      <c r="D12" s="36"/>
      <c r="E12" s="36"/>
      <c r="F12" s="36"/>
      <c r="G12" s="36"/>
      <c r="H12" s="36"/>
      <c r="I12" s="43">
        <v>0.5</v>
      </c>
      <c r="J12" s="36"/>
      <c r="K12" s="36"/>
    </row>
    <row r="13" spans="1:11" ht="39.950000000000003" customHeight="1">
      <c r="A13" s="77"/>
      <c r="B13" s="22" t="s">
        <v>9</v>
      </c>
      <c r="C13" s="37"/>
      <c r="D13" s="37"/>
      <c r="E13" s="37"/>
      <c r="F13" s="39"/>
      <c r="G13" s="41" t="s">
        <v>314</v>
      </c>
      <c r="H13" s="37"/>
      <c r="I13" s="44">
        <v>0.5</v>
      </c>
      <c r="J13" s="37"/>
      <c r="K13" s="37"/>
    </row>
    <row r="14" spans="1:11" s="2" customFormat="1" ht="22.5" customHeight="1">
      <c r="A14" s="2"/>
      <c r="B14" s="23" t="s">
        <v>311</v>
      </c>
      <c r="C14" s="2"/>
      <c r="D14" s="2"/>
      <c r="E14" s="2"/>
      <c r="F14" s="2"/>
      <c r="G14" s="2"/>
      <c r="H14" s="2"/>
      <c r="I14" s="2"/>
      <c r="J14" s="2"/>
      <c r="K14" s="2"/>
    </row>
    <row r="15" spans="1:11" s="2" customFormat="1" ht="22.5" customHeight="1">
      <c r="A15" s="2"/>
      <c r="B15" s="23" t="s">
        <v>312</v>
      </c>
      <c r="C15" s="2"/>
      <c r="D15" s="2"/>
      <c r="E15" s="2"/>
      <c r="F15" s="2"/>
      <c r="G15" s="1"/>
      <c r="H15" s="1"/>
      <c r="I15" s="1"/>
      <c r="J15" s="23"/>
      <c r="K15" s="2"/>
    </row>
    <row r="16" spans="1:11" s="2" customFormat="1" ht="22.5" customHeight="1">
      <c r="A16" s="2"/>
      <c r="B16" s="23" t="s">
        <v>108</v>
      </c>
      <c r="C16" s="2"/>
      <c r="D16" s="2"/>
      <c r="E16" s="2"/>
      <c r="F16" s="2"/>
      <c r="G16" s="1"/>
      <c r="H16" s="1"/>
      <c r="I16" s="1"/>
      <c r="J16" s="23"/>
      <c r="K16" s="2"/>
    </row>
    <row r="17" spans="2:7" s="2" customFormat="1" ht="22.5" customHeight="1">
      <c r="B17" s="23"/>
      <c r="C17" s="32"/>
      <c r="D17" s="32"/>
      <c r="E17" s="32"/>
      <c r="F17" s="32"/>
      <c r="G17" s="32"/>
    </row>
    <row r="18" spans="2:7" ht="20.100000000000001" customHeight="1">
      <c r="B18" s="23"/>
    </row>
    <row r="19" spans="2:7" ht="20.100000000000001" customHeight="1">
      <c r="B19" s="23"/>
    </row>
  </sheetData>
  <mergeCells count="12">
    <mergeCell ref="A2:K2"/>
    <mergeCell ref="B4:F4"/>
    <mergeCell ref="B5:F5"/>
    <mergeCell ref="A7:B9"/>
    <mergeCell ref="C7:C8"/>
    <mergeCell ref="D7:D8"/>
    <mergeCell ref="F7:F8"/>
    <mergeCell ref="G7:G8"/>
    <mergeCell ref="H7:H8"/>
    <mergeCell ref="I7:I8"/>
    <mergeCell ref="K7:K8"/>
    <mergeCell ref="A10:B11"/>
  </mergeCells>
  <phoneticPr fontId="2"/>
  <pageMargins left="0.51181102362204722" right="0.31496062992125984" top="0.74803149606299213" bottom="0.74803149606299213" header="0.31496062992125984" footer="0.31496062992125984"/>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42</vt:i4>
      </vt:variant>
    </vt:vector>
  </HeadingPairs>
  <TitlesOfParts>
    <vt:vector size="42" baseType="lpstr">
      <vt:lpstr>別紙１（当初）</vt:lpstr>
      <vt:lpstr xml:space="preserve">別紙１（変更） </vt:lpstr>
      <vt:lpstr>別紙１（実績）</vt:lpstr>
      <vt:lpstr>別紙２（当初）</vt:lpstr>
      <vt:lpstr>別紙２（変更）</vt:lpstr>
      <vt:lpstr>別紙２（実績）</vt:lpstr>
      <vt:lpstr>別紙３（当初）</vt:lpstr>
      <vt:lpstr>別紙３（変更）</vt:lpstr>
      <vt:lpstr>別紙３（実績）</vt:lpstr>
      <vt:lpstr>別紙４（事業計画書（施設、設備整備））</vt:lpstr>
      <vt:lpstr>別紙４（変更後事業計画書（施設、設備整備）</vt:lpstr>
      <vt:lpstr>別紙４（事業実績報告書（施設、設備整備））</vt:lpstr>
      <vt:lpstr>別紙５（事業計画書（設備整備））</vt:lpstr>
      <vt:lpstr>別紙５（変更後事業計画書（設備整備））</vt:lpstr>
      <vt:lpstr>別紙５（事業実績報告書（設備整備））</vt:lpstr>
      <vt:lpstr>別紙６事業計画書(当初）</vt:lpstr>
      <vt:lpstr>別紙６事業計画書(変更）</vt:lpstr>
      <vt:lpstr>別紙６事業計画書(実績）</vt:lpstr>
      <vt:lpstr>別紙７（当初）</vt:lpstr>
      <vt:lpstr>別紙７（変更）</vt:lpstr>
      <vt:lpstr>別紙７（実績）</vt:lpstr>
      <vt:lpstr>別紙８特別損失（建物）（当初）</vt:lpstr>
      <vt:lpstr>別紙８特別損失（建物）（変更）</vt:lpstr>
      <vt:lpstr>別紙８特別損失（建物）（実績）</vt:lpstr>
      <vt:lpstr>別紙９特別損失（医療機器）（当初）</vt:lpstr>
      <vt:lpstr>別紙９特別損失（医療機器）（変更）</vt:lpstr>
      <vt:lpstr>別紙９特別損失（医療機器）（実績）</vt:lpstr>
      <vt:lpstr>別紙１０特別損失(退職金）（当初）</vt:lpstr>
      <vt:lpstr>別紙１０特別損失(退職金）（変更）</vt:lpstr>
      <vt:lpstr>別紙１０特別損失(退職金）（実績）</vt:lpstr>
      <vt:lpstr>別紙１１影響について（当初）</vt:lpstr>
      <vt:lpstr xml:space="preserve">別紙１１影響について（変更） </vt:lpstr>
      <vt:lpstr>別紙１１影響について（実績）</vt:lpstr>
      <vt:lpstr>別紙１２（事業計画書（施設、設備整備））</vt:lpstr>
      <vt:lpstr>別紙１２（変更後事業計画書（施設、設備整備））</vt:lpstr>
      <vt:lpstr>別紙１２（事業実績報告書（施設、設備整備））</vt:lpstr>
      <vt:lpstr>別紙１３（当初）</vt:lpstr>
      <vt:lpstr>別紙１３（変更）</vt:lpstr>
      <vt:lpstr>別紙１３（実績）</vt:lpstr>
      <vt:lpstr>別紙1４（実績）</vt:lpstr>
      <vt:lpstr>別紙１６（繰越）</vt:lpstr>
      <vt:lpstr>別紙１７（繰越）</vt:lpstr>
    </vt:vector>
  </TitlesOfParts>
  <Company>千葉県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千葉県</dc:creator>
  <cp:lastModifiedBy>476876</cp:lastModifiedBy>
  <cp:lastPrinted>2017-03-02T08:53:28Z</cp:lastPrinted>
  <dcterms:created xsi:type="dcterms:W3CDTF">2011-03-13T09:15:29Z</dcterms:created>
  <dcterms:modified xsi:type="dcterms:W3CDTF">2020-10-16T07:30:20Z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3.0.2.0</vt:lpwstr>
      <vt:lpwstr>3.1.3.0</vt:lpwstr>
    </vt:vector>
  </property>
  <property fmtid="{DCFEDD21-7773-49B2-8022-6FC58DB5260B}" pid="3" name="LastSavedVersion">
    <vt:lpwstr>3.1.3.0</vt:lpwstr>
  </property>
  <property fmtid="{DCFEDD21-7773-49B2-8022-6FC58DB5260B}" pid="4" name="LastSavedDate">
    <vt:filetime>2020-10-16T07:30:20Z</vt:filetime>
  </property>
</Properties>
</file>