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880"/>
  </bookViews>
  <sheets>
    <sheet name="～30人" sheetId="1" r:id="rId1"/>
    <sheet name="31～60人" sheetId="2" r:id="rId2"/>
    <sheet name="61～90人" sheetId="3" r:id="rId3"/>
    <sheet name="91～120人" sheetId="4" r:id="rId4"/>
    <sheet name="Sheet1 (5)" sheetId="5" r:id="rId5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<sst xmlns="http://schemas.openxmlformats.org/spreadsheetml/2006/main" xmlns:r="http://schemas.openxmlformats.org/officeDocument/2006/relationships" count="39" uniqueCount="39">
  <si>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</si>
  <si>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</si>
  <si>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</t>
    </rPh>
    <rPh sb="2" eb="3">
      <t>メ</t>
    </rPh>
    <phoneticPr fontId="1"/>
  </si>
  <si>
    <t>　年　　月　　日　　～　　　年　　月　　日</t>
    <rPh sb="1" eb="2">
      <t>ネン</t>
    </rPh>
    <rPh sb="4" eb="5">
      <t>ガツ</t>
    </rPh>
    <rPh sb="7" eb="8">
      <t>ニチ</t>
    </rPh>
    <rPh sb="14" eb="15">
      <t>ネン</t>
    </rPh>
    <rPh sb="17" eb="18">
      <t>ガツ</t>
    </rPh>
    <rPh sb="20" eb="21">
      <t>ニチ</t>
    </rPh>
    <phoneticPr fontId="1"/>
  </si>
  <si>
    <t>NO</t>
  </si>
  <si>
    <t>＊各団体で作成した名簿でもかまいません</t>
    <rPh sb="1" eb="4">
      <t>カクダンタイ</t>
    </rPh>
    <rPh sb="5" eb="7">
      <t>サクセイ</t>
    </rPh>
    <rPh sb="9" eb="11">
      <t>メイボ</t>
    </rPh>
    <phoneticPr fontId="1"/>
  </si>
  <si>
    <t>住所</t>
    <rPh sb="0" eb="2">
      <t>ジュウショ</t>
    </rPh>
    <phoneticPr fontId="1"/>
  </si>
  <si>
    <t>指導員</t>
    <rPh sb="0" eb="3">
      <t>シドウイン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</si>
  <si>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</si>
  <si>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</si>
  <si>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計②</t>
    <rPh sb="0" eb="1">
      <t>ケイ</t>
    </rPh>
    <phoneticPr fontId="1"/>
  </si>
  <si>
    <t>計①</t>
    <rPh sb="0" eb="1">
      <t>ケイ</t>
    </rPh>
    <phoneticPr fontId="1"/>
  </si>
  <si>
    <t>電話番号</t>
    <rPh sb="0" eb="2">
      <t>デンワ</t>
    </rPh>
    <rPh sb="2" eb="4">
      <t>バンゴウ</t>
    </rPh>
    <phoneticPr fontId="1"/>
  </si>
  <si>
    <t>宿泊者</t>
    <rPh sb="0" eb="3">
      <t>シュクハクシャ</t>
    </rPh>
    <phoneticPr fontId="1"/>
  </si>
  <si>
    <t>＊「区分」欄は中学生以下、その他の青少年（２５歳未満）、一般を〇で囲んで下さい。</t>
    <rPh sb="2" eb="4">
      <t>クブン</t>
    </rPh>
    <rPh sb="5" eb="6">
      <t>ラン</t>
    </rPh>
    <rPh sb="7" eb="10">
      <t>チュウガクセイ</t>
    </rPh>
    <rPh sb="10" eb="12">
      <t>イカ</t>
    </rPh>
    <rPh sb="15" eb="16">
      <t>ホカ</t>
    </rPh>
    <rPh sb="17" eb="20">
      <t>セイショウネン</t>
    </rPh>
    <rPh sb="23" eb="26">
      <t>サイミマン</t>
    </rPh>
    <rPh sb="28" eb="30">
      <t>イッパン</t>
    </rPh>
    <rPh sb="33" eb="34">
      <t>カコ</t>
    </rPh>
    <rPh sb="36" eb="37">
      <t>クダ</t>
    </rPh>
    <phoneticPr fontId="1"/>
  </si>
  <si>
    <t>総　　計</t>
    <rPh sb="0" eb="1">
      <t>ソウ</t>
    </rPh>
    <rPh sb="3" eb="4">
      <t>ケイ</t>
    </rPh>
    <phoneticPr fontId="1"/>
  </si>
  <si>
    <t>宿泊日</t>
    <rPh sb="0" eb="3">
      <t>シュクハクビ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</si>
  <si>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</si>
  <si>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</si>
  <si>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中・青・一</t>
    <rPh sb="0" eb="1">
      <t>チュウ</t>
    </rPh>
    <rPh sb="2" eb="3">
      <t>セイ</t>
    </rPh>
    <rPh sb="4" eb="5">
      <t>イチ</t>
    </rPh>
    <phoneticPr fontId="1"/>
  </si>
  <si>
    <t>高校生</t>
    <rPh sb="0" eb="3">
      <t>コウコウセイ</t>
    </rPh>
    <phoneticPr fontId="1"/>
  </si>
  <si>
    <t>＊代表者が宿泊する場合は、名簿欄にも氏名を記入してください。</t>
    <rPh sb="1" eb="4">
      <t>ダイヒョウシャ</t>
    </rPh>
    <rPh sb="5" eb="7">
      <t>シュクハク</t>
    </rPh>
    <rPh sb="9" eb="11">
      <t>バアイ</t>
    </rPh>
    <rPh sb="13" eb="15">
      <t>メイボ</t>
    </rPh>
    <rPh sb="15" eb="16">
      <t>ラン</t>
    </rPh>
    <rPh sb="18" eb="20">
      <t>シメイ</t>
    </rPh>
    <rPh sb="21" eb="23">
      <t>キニュウ</t>
    </rPh>
    <phoneticPr fontId="1"/>
  </si>
  <si>
    <t>その他の
青少年</t>
    <rPh sb="2" eb="3">
      <t>タ</t>
    </rPh>
    <rPh sb="5" eb="8">
      <t>セイショウネン</t>
    </rPh>
    <phoneticPr fontId="1"/>
  </si>
  <si>
    <t>年　　　月　　　日　～　　　　年　　　月　　　日</t>
  </si>
  <si>
    <t>宿泊　内訳及び人数</t>
    <rPh sb="0" eb="2">
      <t>シュクハク</t>
    </rPh>
    <rPh sb="3" eb="5">
      <t>ウチワケ</t>
    </rPh>
    <rPh sb="5" eb="6">
      <t>オヨ</t>
    </rPh>
    <rPh sb="7" eb="9">
      <t>ニンズウ</t>
    </rPh>
    <phoneticPr fontId="1"/>
  </si>
  <si>
    <t>宿　泊　者　名　簿</t>
    <rPh sb="0" eb="1">
      <t>ヤド</t>
    </rPh>
    <rPh sb="2" eb="3">
      <t>ハク</t>
    </rPh>
    <rPh sb="4" eb="5">
      <t>モノ</t>
    </rPh>
    <rPh sb="6" eb="7">
      <t>ナ</t>
    </rPh>
    <rPh sb="8" eb="9">
      <t>ボ</t>
    </rPh>
    <phoneticPr fontId="1"/>
  </si>
  <si>
    <t>＊「性別」欄は男女を〇で囲んで下さい。</t>
    <rPh sb="2" eb="4">
      <t>セイベツ</t>
    </rPh>
    <rPh sb="5" eb="6">
      <t>ラン</t>
    </rPh>
    <rPh sb="7" eb="9">
      <t>ダンジョ</t>
    </rPh>
    <rPh sb="12" eb="13">
      <t>カコ</t>
    </rPh>
    <rPh sb="15" eb="16">
      <t>クダ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</si>
  <si>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</si>
  <si>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</si>
  <si>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計③</t>
    <rPh sb="0" eb="1">
      <t>ケイ</t>
    </rPh>
    <phoneticPr fontId="1"/>
  </si>
  <si>
    <t>大学生</t>
    <rPh sb="0" eb="3">
      <t>ダイガクセイ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</si>
  <si>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</si>
  <si>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</si>
  <si>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氏  名</t>
    <rPh sb="0" eb="1">
      <t>シ</t>
    </rPh>
    <rPh sb="3" eb="4">
      <t>メイ</t>
    </rPh>
    <phoneticPr fontId="1"/>
  </si>
  <si>
    <t>一般</t>
    <rPh sb="0" eb="2">
      <t>イッパン</t>
    </rPh>
    <phoneticPr fontId="1"/>
  </si>
  <si>
    <t>①＋②＋③</t>
  </si>
  <si>
    <r>
      <t>中学生以下</t>
    </r>
    <r>
      <rPr>
        <sz val="12"/>
        <color theme="1"/>
        <rFont val="HG丸ｺﾞｼｯｸM-PRO"/>
      </rPr>
      <t>（３３０円</t>
    </r>
    <r>
      <rPr>
        <sz val="14"/>
        <color theme="1"/>
        <rFont val="HG丸ｺﾞｼｯｸM-PRO"/>
      </rPr>
      <t>）</t>
    </r>
    <rPh sb="0" eb="3">
      <t>チュウガクセイ</t>
    </rPh>
    <rPh sb="3" eb="5">
      <t>イカ</t>
    </rPh>
    <rPh sb="9" eb="10">
      <t>エン</t>
    </rPh>
    <phoneticPr fontId="1"/>
  </si>
  <si>
    <r>
      <t>青少年25歳未満</t>
    </r>
    <r>
      <rPr>
        <sz val="12"/>
        <color theme="1"/>
        <rFont val="HG丸ｺﾞｼｯｸM-PRO"/>
      </rPr>
      <t>（５５０円</t>
    </r>
    <r>
      <rPr>
        <sz val="14"/>
        <color theme="1"/>
        <rFont val="HG丸ｺﾞｼｯｸM-PRO"/>
      </rPr>
      <t>）</t>
    </r>
    <rPh sb="0" eb="3">
      <t>セイショウネン</t>
    </rPh>
    <rPh sb="5" eb="8">
      <t>サイミマン</t>
    </rPh>
    <rPh sb="12" eb="13">
      <t>エン</t>
    </rPh>
    <phoneticPr fontId="1"/>
  </si>
  <si>
    <r>
      <t>25歳以上</t>
    </r>
    <r>
      <rPr>
        <sz val="12"/>
        <color theme="1"/>
        <rFont val="HG丸ｺﾞｼｯｸM-PRO"/>
      </rPr>
      <t>（９９０円</t>
    </r>
    <r>
      <rPr>
        <sz val="14"/>
        <color theme="1"/>
        <rFont val="HG丸ｺﾞｼｯｸM-PRO"/>
      </rPr>
      <t>）</t>
    </r>
    <rPh sb="2" eb="5">
      <t>サイイジョウ</t>
    </rPh>
    <rPh sb="9" eb="10">
      <t>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</si>
</sst>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</font>
    <font>
      <sz val="6"/>
      <color auto="1"/>
      <name val="游ゴシック"/>
      <family val="3"/>
    </font>
    <font>
      <sz val="12"/>
      <color theme="1"/>
      <name val="游ゴシック"/>
      <family val="3"/>
    </font>
    <font>
      <sz val="14"/>
      <color theme="1"/>
      <name val="游ゴシック"/>
      <family val="3"/>
    </font>
    <font>
      <sz val="14"/>
      <color theme="1"/>
      <name val="HG丸ｺﾞｼｯｸM-PRO"/>
    </font>
    <font>
      <sz val="22"/>
      <color theme="1"/>
      <name val="HG丸ｺﾞｼｯｸM-PRO"/>
    </font>
    <font>
      <sz val="20"/>
      <color theme="1"/>
      <name val="HG丸ｺﾞｼｯｸM-PRO"/>
    </font>
    <font>
      <sz val="11"/>
      <color theme="1"/>
      <name val="HG丸ｺﾞｼｯｸM-PRO"/>
    </font>
    <font>
      <sz val="12"/>
      <color theme="1"/>
      <name val="HG丸ｺﾞｼｯｸM-PRO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thin">
        <color auto="1"/>
      </bottom>
      <diagonal style="hair">
        <color indexed="64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/>
      <right/>
      <top style="medium">
        <color indexed="64"/>
      </top>
      <bottom/>
      <diagonal style="hair">
        <color indexed="64"/>
      </diagonal>
    </border>
    <border diagonalDown="1">
      <left/>
      <right/>
      <top/>
      <bottom style="thin">
        <color auto="1"/>
      </bottom>
      <diagonal style="hair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30"/>
  <sheetViews>
    <sheetView showZeros="0" tabSelected="1" zoomScale="75" zoomScaleNormal="75" workbookViewId="0"/>
  </sheetViews>
  <sheetFormatPr defaultColWidth="3.125" defaultRowHeight="18.75"/>
  <cols>
    <col min="1" max="1" width="1.5" style="1" customWidth="1"/>
    <col min="2" max="43" width="3.25" style="1" customWidth="1"/>
    <col min="44" max="16384" width="3.125" style="1"/>
  </cols>
  <sheetData>
    <row r="1" spans="1:69" ht="4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5" t="s">
        <v>25</v>
      </c>
    </row>
    <row r="2" spans="1:69" s="2" customFormat="1" ht="25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40.5" customHeight="1">
      <c r="A3" s="4"/>
      <c r="G3" s="43" t="s">
        <v>6</v>
      </c>
      <c r="H3" s="44"/>
      <c r="I3" s="44"/>
      <c r="J3" s="49"/>
      <c r="K3" s="53"/>
      <c r="L3" s="4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89"/>
      <c r="AK3" s="85"/>
      <c r="AL3" s="85"/>
      <c r="AM3" s="85"/>
    </row>
    <row r="4" spans="1:69" s="3" customFormat="1" ht="40.5" customHeight="1">
      <c r="A4" s="4"/>
      <c r="G4" s="43" t="s">
        <v>8</v>
      </c>
      <c r="H4" s="44"/>
      <c r="I4" s="44"/>
      <c r="J4" s="49"/>
      <c r="K4" s="49"/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89"/>
      <c r="AK4" s="85"/>
      <c r="AL4" s="85"/>
      <c r="AM4" s="85"/>
    </row>
    <row r="5" spans="1:69" s="3" customFormat="1" ht="40.5" customHeight="1">
      <c r="A5" s="4"/>
      <c r="G5" s="43" t="s">
        <v>9</v>
      </c>
      <c r="H5" s="44"/>
      <c r="I5" s="44"/>
      <c r="J5" s="49"/>
      <c r="K5" s="49"/>
      <c r="L5" s="4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9"/>
      <c r="AK5" s="85"/>
      <c r="AL5" s="85"/>
      <c r="AM5" s="85"/>
      <c r="AP5" s="10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s="3" customFormat="1" ht="40.5" customHeight="1">
      <c r="A6" s="4"/>
      <c r="G6" s="43" t="s">
        <v>12</v>
      </c>
      <c r="H6" s="44"/>
      <c r="I6" s="44"/>
      <c r="J6" s="49"/>
      <c r="K6" s="49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89"/>
      <c r="AK6" s="85"/>
      <c r="AL6" s="85"/>
      <c r="AM6" s="85"/>
    </row>
    <row r="7" spans="1:69" s="3" customFormat="1" ht="40.5" customHeight="1">
      <c r="A7" s="4"/>
      <c r="G7" s="43" t="s">
        <v>16</v>
      </c>
      <c r="H7" s="44"/>
      <c r="I7" s="44" t="s">
        <v>3</v>
      </c>
      <c r="J7" s="49"/>
      <c r="K7" s="53"/>
      <c r="L7" s="43" t="s">
        <v>23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89"/>
    </row>
    <row r="8" spans="1:69" ht="40.5" customHeight="1">
      <c r="B8" s="7" t="s">
        <v>13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9" s="3" customFormat="1" ht="40.5" customHeight="1">
      <c r="B9" s="8" t="s">
        <v>4</v>
      </c>
      <c r="C9" s="19"/>
      <c r="D9" s="29" t="s">
        <v>33</v>
      </c>
      <c r="E9" s="19"/>
      <c r="F9" s="19"/>
      <c r="G9" s="19"/>
      <c r="H9" s="19"/>
      <c r="I9" s="19"/>
      <c r="J9" s="29" t="s">
        <v>17</v>
      </c>
      <c r="K9" s="19"/>
      <c r="L9" s="19"/>
      <c r="M9" s="29" t="s">
        <v>18</v>
      </c>
      <c r="N9" s="19"/>
      <c r="O9" s="74"/>
      <c r="P9" s="8" t="s">
        <v>4</v>
      </c>
      <c r="Q9" s="19"/>
      <c r="R9" s="29" t="s">
        <v>33</v>
      </c>
      <c r="S9" s="19"/>
      <c r="T9" s="19"/>
      <c r="U9" s="19"/>
      <c r="V9" s="19"/>
      <c r="W9" s="19"/>
      <c r="X9" s="29" t="s">
        <v>17</v>
      </c>
      <c r="Y9" s="19"/>
      <c r="Z9" s="19"/>
      <c r="AA9" s="29" t="s">
        <v>18</v>
      </c>
      <c r="AB9" s="19"/>
      <c r="AC9" s="74"/>
      <c r="AD9" s="8" t="s">
        <v>4</v>
      </c>
      <c r="AE9" s="19"/>
      <c r="AF9" s="29" t="s">
        <v>33</v>
      </c>
      <c r="AG9" s="19"/>
      <c r="AH9" s="19"/>
      <c r="AI9" s="19"/>
      <c r="AJ9" s="19"/>
      <c r="AK9" s="19"/>
      <c r="AL9" s="29" t="s">
        <v>17</v>
      </c>
      <c r="AM9" s="19"/>
      <c r="AN9" s="19"/>
      <c r="AO9" s="29" t="s">
        <v>18</v>
      </c>
      <c r="AP9" s="19"/>
      <c r="AQ9" s="74"/>
      <c r="AR9" s="85"/>
      <c r="AS9" s="85"/>
      <c r="AU9" s="108"/>
      <c r="AV9" s="109"/>
      <c r="AW9" s="109"/>
    </row>
    <row r="10" spans="1:69" s="3" customFormat="1" ht="40.5" customHeight="1">
      <c r="B10" s="9">
        <v>1</v>
      </c>
      <c r="C10" s="20"/>
      <c r="D10" s="30"/>
      <c r="E10" s="20"/>
      <c r="F10" s="20"/>
      <c r="G10" s="20"/>
      <c r="H10" s="20"/>
      <c r="I10" s="20"/>
      <c r="J10" s="50" t="s">
        <v>19</v>
      </c>
      <c r="K10" s="54"/>
      <c r="L10" s="54"/>
      <c r="M10" s="60" t="s">
        <v>2</v>
      </c>
      <c r="N10" s="67"/>
      <c r="O10" s="75"/>
      <c r="P10" s="9">
        <v>11</v>
      </c>
      <c r="Q10" s="20"/>
      <c r="R10" s="30"/>
      <c r="S10" s="20"/>
      <c r="T10" s="20"/>
      <c r="U10" s="20"/>
      <c r="V10" s="20"/>
      <c r="W10" s="20"/>
      <c r="X10" s="50" t="s">
        <v>19</v>
      </c>
      <c r="Y10" s="54"/>
      <c r="Z10" s="54"/>
      <c r="AA10" s="60" t="s">
        <v>2</v>
      </c>
      <c r="AB10" s="67"/>
      <c r="AC10" s="75"/>
      <c r="AD10" s="9">
        <v>21</v>
      </c>
      <c r="AE10" s="20"/>
      <c r="AF10" s="30"/>
      <c r="AG10" s="20"/>
      <c r="AH10" s="20"/>
      <c r="AI10" s="20"/>
      <c r="AJ10" s="20"/>
      <c r="AK10" s="20"/>
      <c r="AL10" s="50" t="s">
        <v>19</v>
      </c>
      <c r="AM10" s="54"/>
      <c r="AN10" s="54"/>
      <c r="AO10" s="60" t="s">
        <v>2</v>
      </c>
      <c r="AP10" s="67"/>
      <c r="AQ10" s="75"/>
      <c r="AR10" s="106"/>
      <c r="AS10" s="106"/>
      <c r="AT10" s="108"/>
      <c r="AV10" s="110"/>
      <c r="AW10" s="110"/>
    </row>
    <row r="11" spans="1:69" s="3" customFormat="1" ht="40.5" customHeight="1">
      <c r="B11" s="10">
        <v>2</v>
      </c>
      <c r="C11" s="21"/>
      <c r="D11" s="31"/>
      <c r="E11" s="21"/>
      <c r="F11" s="21"/>
      <c r="G11" s="21"/>
      <c r="H11" s="21"/>
      <c r="I11" s="21"/>
      <c r="J11" s="51" t="s">
        <v>19</v>
      </c>
      <c r="K11" s="55"/>
      <c r="L11" s="57"/>
      <c r="M11" s="61" t="s">
        <v>2</v>
      </c>
      <c r="N11" s="68"/>
      <c r="O11" s="76"/>
      <c r="P11" s="10">
        <v>12</v>
      </c>
      <c r="Q11" s="21"/>
      <c r="R11" s="31"/>
      <c r="S11" s="21"/>
      <c r="T11" s="21"/>
      <c r="U11" s="21"/>
      <c r="V11" s="21"/>
      <c r="W11" s="21"/>
      <c r="X11" s="51" t="s">
        <v>19</v>
      </c>
      <c r="Y11" s="55"/>
      <c r="Z11" s="57"/>
      <c r="AA11" s="61" t="s">
        <v>2</v>
      </c>
      <c r="AB11" s="68"/>
      <c r="AC11" s="76"/>
      <c r="AD11" s="10">
        <v>22</v>
      </c>
      <c r="AE11" s="21"/>
      <c r="AF11" s="31"/>
      <c r="AG11" s="21"/>
      <c r="AH11" s="21"/>
      <c r="AI11" s="21"/>
      <c r="AJ11" s="21"/>
      <c r="AK11" s="21"/>
      <c r="AL11" s="51" t="s">
        <v>19</v>
      </c>
      <c r="AM11" s="55"/>
      <c r="AN11" s="57"/>
      <c r="AO11" s="61" t="s">
        <v>2</v>
      </c>
      <c r="AP11" s="68"/>
      <c r="AQ11" s="76"/>
      <c r="AR11" s="106"/>
      <c r="AS11" s="106"/>
      <c r="AT11" s="108"/>
    </row>
    <row r="12" spans="1:69" s="3" customFormat="1" ht="40.5" customHeight="1">
      <c r="B12" s="10">
        <v>3</v>
      </c>
      <c r="C12" s="21"/>
      <c r="D12" s="31"/>
      <c r="E12" s="21"/>
      <c r="F12" s="21"/>
      <c r="G12" s="21"/>
      <c r="H12" s="21"/>
      <c r="I12" s="21"/>
      <c r="J12" s="51" t="s">
        <v>19</v>
      </c>
      <c r="K12" s="55"/>
      <c r="L12" s="57"/>
      <c r="M12" s="61" t="s">
        <v>2</v>
      </c>
      <c r="N12" s="68"/>
      <c r="O12" s="76"/>
      <c r="P12" s="10">
        <v>13</v>
      </c>
      <c r="Q12" s="21"/>
      <c r="R12" s="31"/>
      <c r="S12" s="21"/>
      <c r="T12" s="21"/>
      <c r="U12" s="21"/>
      <c r="V12" s="21"/>
      <c r="W12" s="21"/>
      <c r="X12" s="51" t="s">
        <v>19</v>
      </c>
      <c r="Y12" s="55"/>
      <c r="Z12" s="57"/>
      <c r="AA12" s="61" t="s">
        <v>2</v>
      </c>
      <c r="AB12" s="68"/>
      <c r="AC12" s="76"/>
      <c r="AD12" s="10">
        <v>23</v>
      </c>
      <c r="AE12" s="21"/>
      <c r="AF12" s="31"/>
      <c r="AG12" s="21"/>
      <c r="AH12" s="21"/>
      <c r="AI12" s="21"/>
      <c r="AJ12" s="21"/>
      <c r="AK12" s="21"/>
      <c r="AL12" s="51" t="s">
        <v>19</v>
      </c>
      <c r="AM12" s="55"/>
      <c r="AN12" s="57"/>
      <c r="AO12" s="61" t="s">
        <v>2</v>
      </c>
      <c r="AP12" s="68"/>
      <c r="AQ12" s="76"/>
      <c r="AR12" s="106"/>
      <c r="AS12" s="106"/>
      <c r="AT12" s="108"/>
    </row>
    <row r="13" spans="1:69" s="3" customFormat="1" ht="40.5" customHeight="1">
      <c r="B13" s="10">
        <v>4</v>
      </c>
      <c r="C13" s="21"/>
      <c r="D13" s="31"/>
      <c r="E13" s="21"/>
      <c r="F13" s="21"/>
      <c r="G13" s="21"/>
      <c r="H13" s="21"/>
      <c r="I13" s="21"/>
      <c r="J13" s="51" t="s">
        <v>19</v>
      </c>
      <c r="K13" s="55"/>
      <c r="L13" s="57"/>
      <c r="M13" s="61" t="s">
        <v>2</v>
      </c>
      <c r="N13" s="68"/>
      <c r="O13" s="76"/>
      <c r="P13" s="10">
        <v>14</v>
      </c>
      <c r="Q13" s="21"/>
      <c r="R13" s="31"/>
      <c r="S13" s="21"/>
      <c r="T13" s="21"/>
      <c r="U13" s="21"/>
      <c r="V13" s="21"/>
      <c r="W13" s="21"/>
      <c r="X13" s="51" t="s">
        <v>19</v>
      </c>
      <c r="Y13" s="55"/>
      <c r="Z13" s="57"/>
      <c r="AA13" s="61" t="s">
        <v>2</v>
      </c>
      <c r="AB13" s="68"/>
      <c r="AC13" s="76"/>
      <c r="AD13" s="10">
        <v>24</v>
      </c>
      <c r="AE13" s="21"/>
      <c r="AF13" s="31"/>
      <c r="AG13" s="21"/>
      <c r="AH13" s="21"/>
      <c r="AI13" s="21"/>
      <c r="AJ13" s="21"/>
      <c r="AK13" s="21"/>
      <c r="AL13" s="51" t="s">
        <v>19</v>
      </c>
      <c r="AM13" s="55"/>
      <c r="AN13" s="57"/>
      <c r="AO13" s="61" t="s">
        <v>2</v>
      </c>
      <c r="AP13" s="68"/>
      <c r="AQ13" s="76"/>
      <c r="AR13" s="106"/>
      <c r="AS13" s="106"/>
      <c r="AT13" s="108"/>
    </row>
    <row r="14" spans="1:69" s="3" customFormat="1" ht="40.5" customHeight="1">
      <c r="B14" s="10">
        <v>5</v>
      </c>
      <c r="C14" s="21"/>
      <c r="D14" s="31"/>
      <c r="E14" s="21"/>
      <c r="F14" s="21"/>
      <c r="G14" s="21"/>
      <c r="H14" s="21"/>
      <c r="I14" s="21"/>
      <c r="J14" s="51" t="s">
        <v>19</v>
      </c>
      <c r="K14" s="55"/>
      <c r="L14" s="57"/>
      <c r="M14" s="61" t="s">
        <v>2</v>
      </c>
      <c r="N14" s="68"/>
      <c r="O14" s="76"/>
      <c r="P14" s="10">
        <v>15</v>
      </c>
      <c r="Q14" s="21"/>
      <c r="R14" s="31"/>
      <c r="S14" s="21"/>
      <c r="T14" s="21"/>
      <c r="U14" s="21"/>
      <c r="V14" s="21"/>
      <c r="W14" s="21"/>
      <c r="X14" s="51" t="s">
        <v>19</v>
      </c>
      <c r="Y14" s="55"/>
      <c r="Z14" s="57"/>
      <c r="AA14" s="61" t="s">
        <v>2</v>
      </c>
      <c r="AB14" s="68"/>
      <c r="AC14" s="76"/>
      <c r="AD14" s="10">
        <v>25</v>
      </c>
      <c r="AE14" s="21"/>
      <c r="AF14" s="31"/>
      <c r="AG14" s="21"/>
      <c r="AH14" s="21"/>
      <c r="AI14" s="21"/>
      <c r="AJ14" s="21"/>
      <c r="AK14" s="21"/>
      <c r="AL14" s="51" t="s">
        <v>19</v>
      </c>
      <c r="AM14" s="55"/>
      <c r="AN14" s="57"/>
      <c r="AO14" s="61" t="s">
        <v>2</v>
      </c>
      <c r="AP14" s="68"/>
      <c r="AQ14" s="76"/>
      <c r="AR14" s="106"/>
      <c r="AS14" s="106"/>
      <c r="AT14" s="108"/>
    </row>
    <row r="15" spans="1:69" s="3" customFormat="1" ht="40.5" customHeight="1">
      <c r="B15" s="10">
        <v>6</v>
      </c>
      <c r="C15" s="21"/>
      <c r="D15" s="31"/>
      <c r="E15" s="21"/>
      <c r="F15" s="21"/>
      <c r="G15" s="21"/>
      <c r="H15" s="21"/>
      <c r="I15" s="21"/>
      <c r="J15" s="51" t="s">
        <v>19</v>
      </c>
      <c r="K15" s="55"/>
      <c r="L15" s="57"/>
      <c r="M15" s="61" t="s">
        <v>2</v>
      </c>
      <c r="N15" s="68"/>
      <c r="O15" s="76"/>
      <c r="P15" s="10">
        <v>16</v>
      </c>
      <c r="Q15" s="21"/>
      <c r="R15" s="31"/>
      <c r="S15" s="21"/>
      <c r="T15" s="21"/>
      <c r="U15" s="21"/>
      <c r="V15" s="21"/>
      <c r="W15" s="21"/>
      <c r="X15" s="51" t="s">
        <v>19</v>
      </c>
      <c r="Y15" s="55"/>
      <c r="Z15" s="57"/>
      <c r="AA15" s="61" t="s">
        <v>2</v>
      </c>
      <c r="AB15" s="68"/>
      <c r="AC15" s="76"/>
      <c r="AD15" s="10">
        <v>26</v>
      </c>
      <c r="AE15" s="21"/>
      <c r="AF15" s="31"/>
      <c r="AG15" s="21"/>
      <c r="AH15" s="21"/>
      <c r="AI15" s="21"/>
      <c r="AJ15" s="21"/>
      <c r="AK15" s="21"/>
      <c r="AL15" s="51" t="s">
        <v>19</v>
      </c>
      <c r="AM15" s="55"/>
      <c r="AN15" s="57"/>
      <c r="AO15" s="61" t="s">
        <v>2</v>
      </c>
      <c r="AP15" s="68"/>
      <c r="AQ15" s="76"/>
      <c r="AR15" s="106"/>
      <c r="AS15" s="106"/>
      <c r="AT15" s="108"/>
    </row>
    <row r="16" spans="1:69" s="3" customFormat="1" ht="40.5" customHeight="1">
      <c r="B16" s="10">
        <v>7</v>
      </c>
      <c r="C16" s="21"/>
      <c r="D16" s="31"/>
      <c r="E16" s="21"/>
      <c r="F16" s="21"/>
      <c r="G16" s="21"/>
      <c r="H16" s="21"/>
      <c r="I16" s="21"/>
      <c r="J16" s="51" t="s">
        <v>19</v>
      </c>
      <c r="K16" s="55"/>
      <c r="L16" s="57"/>
      <c r="M16" s="61" t="s">
        <v>2</v>
      </c>
      <c r="N16" s="68"/>
      <c r="O16" s="76"/>
      <c r="P16" s="10">
        <v>17</v>
      </c>
      <c r="Q16" s="21"/>
      <c r="R16" s="31"/>
      <c r="S16" s="21"/>
      <c r="T16" s="21"/>
      <c r="U16" s="21"/>
      <c r="V16" s="21"/>
      <c r="W16" s="21"/>
      <c r="X16" s="51" t="s">
        <v>19</v>
      </c>
      <c r="Y16" s="55"/>
      <c r="Z16" s="57"/>
      <c r="AA16" s="61" t="s">
        <v>2</v>
      </c>
      <c r="AB16" s="68"/>
      <c r="AC16" s="76"/>
      <c r="AD16" s="10">
        <v>27</v>
      </c>
      <c r="AE16" s="21"/>
      <c r="AF16" s="31"/>
      <c r="AG16" s="21"/>
      <c r="AH16" s="21"/>
      <c r="AI16" s="21"/>
      <c r="AJ16" s="21"/>
      <c r="AK16" s="21"/>
      <c r="AL16" s="51" t="s">
        <v>19</v>
      </c>
      <c r="AM16" s="55"/>
      <c r="AN16" s="57"/>
      <c r="AO16" s="61" t="s">
        <v>2</v>
      </c>
      <c r="AP16" s="68"/>
      <c r="AQ16" s="76"/>
      <c r="AR16" s="106"/>
      <c r="AS16" s="106"/>
      <c r="AT16" s="108"/>
    </row>
    <row r="17" spans="1:46" s="3" customFormat="1" ht="40.5" customHeight="1">
      <c r="B17" s="10">
        <v>8</v>
      </c>
      <c r="C17" s="21"/>
      <c r="D17" s="31"/>
      <c r="E17" s="21"/>
      <c r="F17" s="21"/>
      <c r="G17" s="21"/>
      <c r="H17" s="21"/>
      <c r="I17" s="21"/>
      <c r="J17" s="51" t="s">
        <v>19</v>
      </c>
      <c r="K17" s="55"/>
      <c r="L17" s="57"/>
      <c r="M17" s="61" t="s">
        <v>2</v>
      </c>
      <c r="N17" s="68"/>
      <c r="O17" s="76"/>
      <c r="P17" s="10">
        <v>18</v>
      </c>
      <c r="Q17" s="21"/>
      <c r="R17" s="31"/>
      <c r="S17" s="21"/>
      <c r="T17" s="21"/>
      <c r="U17" s="21"/>
      <c r="V17" s="21"/>
      <c r="W17" s="21"/>
      <c r="X17" s="51" t="s">
        <v>19</v>
      </c>
      <c r="Y17" s="55"/>
      <c r="Z17" s="57"/>
      <c r="AA17" s="61" t="s">
        <v>2</v>
      </c>
      <c r="AB17" s="68"/>
      <c r="AC17" s="76"/>
      <c r="AD17" s="10">
        <v>28</v>
      </c>
      <c r="AE17" s="21"/>
      <c r="AF17" s="31"/>
      <c r="AG17" s="21"/>
      <c r="AH17" s="21"/>
      <c r="AI17" s="21"/>
      <c r="AJ17" s="21"/>
      <c r="AK17" s="21"/>
      <c r="AL17" s="51" t="s">
        <v>19</v>
      </c>
      <c r="AM17" s="55"/>
      <c r="AN17" s="57"/>
      <c r="AO17" s="61" t="s">
        <v>2</v>
      </c>
      <c r="AP17" s="68"/>
      <c r="AQ17" s="76"/>
      <c r="AR17" s="106"/>
      <c r="AS17" s="106"/>
      <c r="AT17" s="108"/>
    </row>
    <row r="18" spans="1:46" s="3" customFormat="1" ht="40.5" customHeight="1">
      <c r="B18" s="10">
        <v>9</v>
      </c>
      <c r="C18" s="21"/>
      <c r="D18" s="31"/>
      <c r="E18" s="21"/>
      <c r="F18" s="21"/>
      <c r="G18" s="21"/>
      <c r="H18" s="21"/>
      <c r="I18" s="21"/>
      <c r="J18" s="51" t="s">
        <v>19</v>
      </c>
      <c r="K18" s="55"/>
      <c r="L18" s="57"/>
      <c r="M18" s="61" t="s">
        <v>2</v>
      </c>
      <c r="N18" s="68"/>
      <c r="O18" s="76"/>
      <c r="P18" s="10">
        <v>19</v>
      </c>
      <c r="Q18" s="21"/>
      <c r="R18" s="31"/>
      <c r="S18" s="21"/>
      <c r="T18" s="21"/>
      <c r="U18" s="21"/>
      <c r="V18" s="21"/>
      <c r="W18" s="21"/>
      <c r="X18" s="51" t="s">
        <v>19</v>
      </c>
      <c r="Y18" s="55"/>
      <c r="Z18" s="57"/>
      <c r="AA18" s="61" t="s">
        <v>2</v>
      </c>
      <c r="AB18" s="68"/>
      <c r="AC18" s="76"/>
      <c r="AD18" s="10">
        <v>29</v>
      </c>
      <c r="AE18" s="21"/>
      <c r="AF18" s="31"/>
      <c r="AG18" s="21"/>
      <c r="AH18" s="21"/>
      <c r="AI18" s="21"/>
      <c r="AJ18" s="21"/>
      <c r="AK18" s="21"/>
      <c r="AL18" s="51" t="s">
        <v>19</v>
      </c>
      <c r="AM18" s="55"/>
      <c r="AN18" s="57"/>
      <c r="AO18" s="61" t="s">
        <v>2</v>
      </c>
      <c r="AP18" s="68"/>
      <c r="AQ18" s="76"/>
      <c r="AR18" s="106"/>
      <c r="AS18" s="106"/>
      <c r="AT18" s="108"/>
    </row>
    <row r="19" spans="1:46" s="3" customFormat="1" ht="40.5" customHeight="1">
      <c r="B19" s="11">
        <v>10</v>
      </c>
      <c r="C19" s="22"/>
      <c r="D19" s="32"/>
      <c r="E19" s="22"/>
      <c r="F19" s="22"/>
      <c r="G19" s="22"/>
      <c r="H19" s="22"/>
      <c r="I19" s="22"/>
      <c r="J19" s="52" t="s">
        <v>19</v>
      </c>
      <c r="K19" s="56"/>
      <c r="L19" s="58"/>
      <c r="M19" s="62" t="s">
        <v>2</v>
      </c>
      <c r="N19" s="69"/>
      <c r="O19" s="77"/>
      <c r="P19" s="11">
        <v>20</v>
      </c>
      <c r="Q19" s="22"/>
      <c r="R19" s="32"/>
      <c r="S19" s="22"/>
      <c r="T19" s="22"/>
      <c r="U19" s="22"/>
      <c r="V19" s="22"/>
      <c r="W19" s="22"/>
      <c r="X19" s="52" t="s">
        <v>19</v>
      </c>
      <c r="Y19" s="56"/>
      <c r="Z19" s="58"/>
      <c r="AA19" s="62" t="s">
        <v>2</v>
      </c>
      <c r="AB19" s="69"/>
      <c r="AC19" s="77"/>
      <c r="AD19" s="11">
        <v>30</v>
      </c>
      <c r="AE19" s="22"/>
      <c r="AF19" s="32"/>
      <c r="AG19" s="22"/>
      <c r="AH19" s="22"/>
      <c r="AI19" s="22"/>
      <c r="AJ19" s="22"/>
      <c r="AK19" s="22"/>
      <c r="AL19" s="52" t="s">
        <v>19</v>
      </c>
      <c r="AM19" s="56"/>
      <c r="AN19" s="58"/>
      <c r="AO19" s="62" t="s">
        <v>2</v>
      </c>
      <c r="AP19" s="69"/>
      <c r="AQ19" s="77"/>
      <c r="AR19" s="106"/>
      <c r="AS19" s="106"/>
      <c r="AT19" s="108"/>
    </row>
    <row r="20" spans="1:46" s="2" customFormat="1" ht="40.5" customHeight="1">
      <c r="A20" s="2"/>
      <c r="B20" s="4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"/>
      <c r="AJ20" s="2"/>
      <c r="AK20" s="23"/>
      <c r="AL20" s="2"/>
      <c r="AM20" s="2"/>
      <c r="AN20" s="2"/>
      <c r="AO20" s="23"/>
      <c r="AP20" s="23"/>
      <c r="AQ20" s="2"/>
      <c r="AR20" s="2"/>
      <c r="AS20" s="2"/>
      <c r="AT20" s="2"/>
    </row>
    <row r="21" spans="1:46" s="2" customFormat="1" ht="40.5" customHeight="1">
      <c r="A21" s="2"/>
      <c r="B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  <c r="AJ21" s="2"/>
      <c r="AK21" s="23"/>
      <c r="AL21" s="2"/>
      <c r="AM21" s="2"/>
      <c r="AN21" s="2"/>
      <c r="AO21" s="23"/>
      <c r="AP21" s="23"/>
      <c r="AQ21" s="2"/>
      <c r="AR21" s="2"/>
      <c r="AS21" s="2"/>
      <c r="AT21" s="2"/>
    </row>
    <row r="22" spans="1:46" s="2" customFormat="1" ht="40.5" customHeight="1">
      <c r="A22" s="2"/>
      <c r="B22" s="4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"/>
      <c r="AJ22" s="2"/>
      <c r="AK22" s="23"/>
      <c r="AL22" s="2"/>
      <c r="AM22" s="2"/>
      <c r="AN22" s="2"/>
      <c r="AO22" s="23"/>
      <c r="AP22" s="23"/>
      <c r="AQ22" s="2"/>
      <c r="AR22" s="2"/>
      <c r="AS22" s="2"/>
      <c r="AT22" s="2"/>
    </row>
    <row r="23" spans="1:46" s="2" customFormat="1" ht="40.5" customHeight="1">
      <c r="A23" s="4"/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3" customFormat="1" ht="40.5" customHeight="1">
      <c r="B24" s="12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46" s="3" customFormat="1" ht="30" customHeight="1">
      <c r="B25" s="13"/>
      <c r="C25" s="24"/>
      <c r="D25" s="24"/>
      <c r="E25" s="33" t="s">
        <v>36</v>
      </c>
      <c r="F25" s="38"/>
      <c r="G25" s="38"/>
      <c r="H25" s="38"/>
      <c r="I25" s="38"/>
      <c r="J25" s="38"/>
      <c r="K25" s="38"/>
      <c r="L25" s="38"/>
      <c r="M25" s="38"/>
      <c r="N25" s="70"/>
      <c r="O25" s="70"/>
      <c r="P25" s="81"/>
      <c r="Q25" s="38" t="s">
        <v>37</v>
      </c>
      <c r="R25" s="38"/>
      <c r="S25" s="38"/>
      <c r="T25" s="38"/>
      <c r="U25" s="38"/>
      <c r="V25" s="38"/>
      <c r="W25" s="38"/>
      <c r="X25" s="38"/>
      <c r="Y25" s="38"/>
      <c r="Z25" s="70"/>
      <c r="AA25" s="70"/>
      <c r="AB25" s="70"/>
      <c r="AC25" s="33" t="s">
        <v>38</v>
      </c>
      <c r="AD25" s="70"/>
      <c r="AE25" s="70"/>
      <c r="AF25" s="70"/>
      <c r="AG25" s="70"/>
      <c r="AH25" s="70"/>
      <c r="AI25" s="70"/>
      <c r="AJ25" s="70"/>
      <c r="AK25" s="81"/>
      <c r="AM25" s="90" t="s">
        <v>15</v>
      </c>
      <c r="AN25" s="95"/>
      <c r="AO25" s="95"/>
      <c r="AP25" s="95"/>
      <c r="AQ25" s="101"/>
      <c r="AR25" s="100"/>
      <c r="AS25" s="100"/>
    </row>
    <row r="26" spans="1:46" s="3" customFormat="1" ht="31.5" customHeight="1">
      <c r="B26" s="14"/>
      <c r="C26" s="25"/>
      <c r="D26" s="25"/>
      <c r="E26" s="34" t="s">
        <v>27</v>
      </c>
      <c r="F26" s="39"/>
      <c r="G26" s="39"/>
      <c r="H26" s="45" t="s">
        <v>28</v>
      </c>
      <c r="I26" s="39"/>
      <c r="J26" s="39"/>
      <c r="K26" s="45" t="s">
        <v>31</v>
      </c>
      <c r="L26" s="39"/>
      <c r="M26" s="63"/>
      <c r="N26" s="71" t="s">
        <v>11</v>
      </c>
      <c r="O26" s="78"/>
      <c r="P26" s="82"/>
      <c r="Q26" s="86" t="s">
        <v>20</v>
      </c>
      <c r="R26" s="40"/>
      <c r="S26" s="40"/>
      <c r="T26" s="46" t="s">
        <v>30</v>
      </c>
      <c r="U26" s="40"/>
      <c r="V26" s="40"/>
      <c r="W26" s="88" t="s">
        <v>22</v>
      </c>
      <c r="X26" s="40"/>
      <c r="Y26" s="64"/>
      <c r="Z26" s="71" t="s">
        <v>10</v>
      </c>
      <c r="AA26" s="78"/>
      <c r="AB26" s="82"/>
      <c r="AC26" s="35" t="s">
        <v>7</v>
      </c>
      <c r="AD26" s="40"/>
      <c r="AE26" s="40"/>
      <c r="AF26" s="46" t="s">
        <v>34</v>
      </c>
      <c r="AG26" s="40"/>
      <c r="AH26" s="64"/>
      <c r="AI26" s="71" t="s">
        <v>29</v>
      </c>
      <c r="AJ26" s="78"/>
      <c r="AK26" s="82"/>
      <c r="AM26" s="91" t="s">
        <v>35</v>
      </c>
      <c r="AN26" s="96"/>
      <c r="AO26" s="96"/>
      <c r="AP26" s="96"/>
      <c r="AQ26" s="102"/>
      <c r="AR26" s="100"/>
      <c r="AS26" s="100"/>
    </row>
    <row r="27" spans="1:46" s="3" customFormat="1" ht="40.5" customHeight="1">
      <c r="B27" s="15" t="s">
        <v>0</v>
      </c>
      <c r="C27" s="26"/>
      <c r="D27" s="26"/>
      <c r="E27" s="35"/>
      <c r="F27" s="40"/>
      <c r="G27" s="40"/>
      <c r="H27" s="46"/>
      <c r="I27" s="40"/>
      <c r="J27" s="40"/>
      <c r="K27" s="46"/>
      <c r="L27" s="40"/>
      <c r="M27" s="64"/>
      <c r="N27" s="71">
        <f>SUM(E27:M27)</f>
        <v>0</v>
      </c>
      <c r="O27" s="78"/>
      <c r="P27" s="82"/>
      <c r="Q27" s="86"/>
      <c r="R27" s="40"/>
      <c r="S27" s="40"/>
      <c r="T27" s="46"/>
      <c r="U27" s="40"/>
      <c r="V27" s="40"/>
      <c r="W27" s="46"/>
      <c r="X27" s="40"/>
      <c r="Y27" s="64"/>
      <c r="Z27" s="71"/>
      <c r="AA27" s="78"/>
      <c r="AB27" s="82"/>
      <c r="AC27" s="35"/>
      <c r="AD27" s="40"/>
      <c r="AE27" s="40"/>
      <c r="AF27" s="46"/>
      <c r="AG27" s="40"/>
      <c r="AH27" s="64"/>
      <c r="AI27" s="71">
        <f>SUM(AC27:AH27)</f>
        <v>0</v>
      </c>
      <c r="AJ27" s="78"/>
      <c r="AK27" s="82"/>
      <c r="AM27" s="92">
        <f>SUM(N27,Z27,AI27)</f>
        <v>0</v>
      </c>
      <c r="AN27" s="97"/>
      <c r="AO27" s="97"/>
      <c r="AP27" s="97"/>
      <c r="AQ27" s="103"/>
      <c r="AR27" s="100"/>
      <c r="AS27" s="100"/>
    </row>
    <row r="28" spans="1:46" s="3" customFormat="1" ht="40.5" customHeight="1">
      <c r="B28" s="16" t="s">
        <v>1</v>
      </c>
      <c r="C28" s="27"/>
      <c r="D28" s="27"/>
      <c r="E28" s="36"/>
      <c r="F28" s="41"/>
      <c r="G28" s="41"/>
      <c r="H28" s="47"/>
      <c r="I28" s="41"/>
      <c r="J28" s="41"/>
      <c r="K28" s="47"/>
      <c r="L28" s="41"/>
      <c r="M28" s="65"/>
      <c r="N28" s="72">
        <f>SUM(E28:M28)</f>
        <v>0</v>
      </c>
      <c r="O28" s="79"/>
      <c r="P28" s="83"/>
      <c r="Q28" s="87"/>
      <c r="R28" s="41"/>
      <c r="S28" s="41"/>
      <c r="T28" s="47"/>
      <c r="U28" s="41"/>
      <c r="V28" s="41"/>
      <c r="W28" s="47"/>
      <c r="X28" s="41"/>
      <c r="Y28" s="65"/>
      <c r="Z28" s="72">
        <f>SUM(Q28:Y28)</f>
        <v>0</v>
      </c>
      <c r="AA28" s="79"/>
      <c r="AB28" s="83"/>
      <c r="AC28" s="36"/>
      <c r="AD28" s="41"/>
      <c r="AE28" s="41"/>
      <c r="AF28" s="47"/>
      <c r="AG28" s="41"/>
      <c r="AH28" s="65"/>
      <c r="AI28" s="72">
        <f>SUM(AC28:AH28)</f>
        <v>0</v>
      </c>
      <c r="AJ28" s="79"/>
      <c r="AK28" s="83"/>
      <c r="AM28" s="93">
        <f>SUM(N28,Z28,AI28)</f>
        <v>0</v>
      </c>
      <c r="AN28" s="98"/>
      <c r="AO28" s="98"/>
      <c r="AP28" s="98"/>
      <c r="AQ28" s="104"/>
      <c r="AR28" s="100"/>
      <c r="AS28" s="100"/>
    </row>
    <row r="29" spans="1:46" s="3" customFormat="1" ht="40.5" customHeight="1">
      <c r="B29" s="17" t="s">
        <v>32</v>
      </c>
      <c r="C29" s="28"/>
      <c r="D29" s="28"/>
      <c r="E29" s="37">
        <f>SUM(E27:G28)</f>
        <v>0</v>
      </c>
      <c r="F29" s="42"/>
      <c r="G29" s="42"/>
      <c r="H29" s="48">
        <f>SUM(H27:J28)</f>
        <v>0</v>
      </c>
      <c r="I29" s="42"/>
      <c r="J29" s="42"/>
      <c r="K29" s="48">
        <f>SUM(K27:M28)</f>
        <v>0</v>
      </c>
      <c r="L29" s="42"/>
      <c r="M29" s="66"/>
      <c r="N29" s="73">
        <f>SUM(N27:P28)</f>
        <v>0</v>
      </c>
      <c r="O29" s="80"/>
      <c r="P29" s="84"/>
      <c r="Q29" s="37">
        <f>SUM(Q27:S28)</f>
        <v>0</v>
      </c>
      <c r="R29" s="42"/>
      <c r="S29" s="42"/>
      <c r="T29" s="48">
        <f>SUM(T27:V28)</f>
        <v>0</v>
      </c>
      <c r="U29" s="42"/>
      <c r="V29" s="42"/>
      <c r="W29" s="48">
        <f>SUM(W27:Y28)</f>
        <v>0</v>
      </c>
      <c r="X29" s="42"/>
      <c r="Y29" s="66"/>
      <c r="Z29" s="73">
        <f>SUM(Z27:AB28)</f>
        <v>0</v>
      </c>
      <c r="AA29" s="80"/>
      <c r="AB29" s="84"/>
      <c r="AC29" s="37">
        <f>SUM(AC27:AE28)</f>
        <v>0</v>
      </c>
      <c r="AD29" s="42"/>
      <c r="AE29" s="42"/>
      <c r="AF29" s="48">
        <f>SUM(AF27:AH28)</f>
        <v>0</v>
      </c>
      <c r="AG29" s="42"/>
      <c r="AH29" s="66"/>
      <c r="AI29" s="73">
        <f>SUM(AI27:AK28)</f>
        <v>0</v>
      </c>
      <c r="AJ29" s="80"/>
      <c r="AK29" s="84"/>
      <c r="AM29" s="94">
        <f>SUM(N29,Z29,AI29)</f>
        <v>0</v>
      </c>
      <c r="AN29" s="99"/>
      <c r="AO29" s="99"/>
      <c r="AP29" s="99"/>
      <c r="AQ29" s="105"/>
      <c r="AR29" s="107"/>
    </row>
    <row r="30" spans="1:46"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</sheetData>
  <mergeCells count="198">
    <mergeCell ref="G3:K3"/>
    <mergeCell ref="L3:AJ3"/>
    <mergeCell ref="G4:K4"/>
    <mergeCell ref="L4:AJ4"/>
    <mergeCell ref="G5:K5"/>
    <mergeCell ref="L5:AJ5"/>
    <mergeCell ref="G6:K6"/>
    <mergeCell ref="L6:AJ6"/>
    <mergeCell ref="G7:K7"/>
    <mergeCell ref="L7:AJ7"/>
    <mergeCell ref="B9:C9"/>
    <mergeCell ref="D9:I9"/>
    <mergeCell ref="J9:L9"/>
    <mergeCell ref="M9:O9"/>
    <mergeCell ref="P9:Q9"/>
    <mergeCell ref="R9:W9"/>
    <mergeCell ref="X9:Z9"/>
    <mergeCell ref="AA9:AC9"/>
    <mergeCell ref="AD9:AE9"/>
    <mergeCell ref="AF9:AK9"/>
    <mergeCell ref="AL9:AN9"/>
    <mergeCell ref="AO9:AQ9"/>
    <mergeCell ref="B10:C10"/>
    <mergeCell ref="D10:I10"/>
    <mergeCell ref="J10:L10"/>
    <mergeCell ref="M10:O10"/>
    <mergeCell ref="P10:Q10"/>
    <mergeCell ref="R10:W10"/>
    <mergeCell ref="X10:Z10"/>
    <mergeCell ref="AA10:AC10"/>
    <mergeCell ref="AD10:AE10"/>
    <mergeCell ref="AF10:AK10"/>
    <mergeCell ref="AL10:AN10"/>
    <mergeCell ref="AO10:AQ10"/>
    <mergeCell ref="B11:C11"/>
    <mergeCell ref="D11:I11"/>
    <mergeCell ref="J11:L11"/>
    <mergeCell ref="M11:O11"/>
    <mergeCell ref="P11:Q11"/>
    <mergeCell ref="R11:W11"/>
    <mergeCell ref="X11:Z11"/>
    <mergeCell ref="AA11:AC11"/>
    <mergeCell ref="AD11:AE11"/>
    <mergeCell ref="AF11:AK11"/>
    <mergeCell ref="AL11:AN11"/>
    <mergeCell ref="AO11:AQ11"/>
    <mergeCell ref="B12:C12"/>
    <mergeCell ref="D12:I12"/>
    <mergeCell ref="J12:L12"/>
    <mergeCell ref="M12:O12"/>
    <mergeCell ref="P12:Q12"/>
    <mergeCell ref="R12:W12"/>
    <mergeCell ref="X12:Z12"/>
    <mergeCell ref="AA12:AC12"/>
    <mergeCell ref="AD12:AE12"/>
    <mergeCell ref="AF12:AK12"/>
    <mergeCell ref="AL12:AN12"/>
    <mergeCell ref="AO12:AQ12"/>
    <mergeCell ref="B13:C13"/>
    <mergeCell ref="D13:I13"/>
    <mergeCell ref="J13:L13"/>
    <mergeCell ref="M13:O13"/>
    <mergeCell ref="P13:Q13"/>
    <mergeCell ref="R13:W13"/>
    <mergeCell ref="X13:Z13"/>
    <mergeCell ref="AA13:AC13"/>
    <mergeCell ref="AD13:AE13"/>
    <mergeCell ref="AF13:AK13"/>
    <mergeCell ref="AL13:AN13"/>
    <mergeCell ref="AO13:AQ13"/>
    <mergeCell ref="B14:C14"/>
    <mergeCell ref="D14:I14"/>
    <mergeCell ref="J14:L14"/>
    <mergeCell ref="M14:O14"/>
    <mergeCell ref="P14:Q14"/>
    <mergeCell ref="R14:W14"/>
    <mergeCell ref="X14:Z14"/>
    <mergeCell ref="AA14:AC14"/>
    <mergeCell ref="AD14:AE14"/>
    <mergeCell ref="AF14:AK14"/>
    <mergeCell ref="AL14:AN14"/>
    <mergeCell ref="AO14:AQ14"/>
    <mergeCell ref="B15:C15"/>
    <mergeCell ref="D15:I15"/>
    <mergeCell ref="J15:L15"/>
    <mergeCell ref="M15:O15"/>
    <mergeCell ref="P15:Q15"/>
    <mergeCell ref="R15:W15"/>
    <mergeCell ref="X15:Z15"/>
    <mergeCell ref="AA15:AC15"/>
    <mergeCell ref="AD15:AE15"/>
    <mergeCell ref="AF15:AK15"/>
    <mergeCell ref="AL15:AN15"/>
    <mergeCell ref="AO15:AQ15"/>
    <mergeCell ref="B16:C16"/>
    <mergeCell ref="D16:I16"/>
    <mergeCell ref="J16:L16"/>
    <mergeCell ref="M16:O16"/>
    <mergeCell ref="P16:Q16"/>
    <mergeCell ref="R16:W16"/>
    <mergeCell ref="X16:Z16"/>
    <mergeCell ref="AA16:AC16"/>
    <mergeCell ref="AD16:AE16"/>
    <mergeCell ref="AF16:AK16"/>
    <mergeCell ref="AL16:AN16"/>
    <mergeCell ref="AO16:AQ16"/>
    <mergeCell ref="B17:C17"/>
    <mergeCell ref="D17:I17"/>
    <mergeCell ref="J17:L17"/>
    <mergeCell ref="M17:O17"/>
    <mergeCell ref="P17:Q17"/>
    <mergeCell ref="R17:W17"/>
    <mergeCell ref="X17:Z17"/>
    <mergeCell ref="AA17:AC17"/>
    <mergeCell ref="AD17:AE17"/>
    <mergeCell ref="AF17:AK17"/>
    <mergeCell ref="AL17:AN17"/>
    <mergeCell ref="AO17:AQ17"/>
    <mergeCell ref="B18:C18"/>
    <mergeCell ref="D18:I18"/>
    <mergeCell ref="J18:L18"/>
    <mergeCell ref="M18:O18"/>
    <mergeCell ref="P18:Q18"/>
    <mergeCell ref="R18:W18"/>
    <mergeCell ref="X18:Z18"/>
    <mergeCell ref="AA18:AC18"/>
    <mergeCell ref="AD18:AE18"/>
    <mergeCell ref="AF18:AK18"/>
    <mergeCell ref="AL18:AN18"/>
    <mergeCell ref="AO18:AQ18"/>
    <mergeCell ref="B19:C19"/>
    <mergeCell ref="D19:I19"/>
    <mergeCell ref="J19:L19"/>
    <mergeCell ref="M19:O19"/>
    <mergeCell ref="P19:Q19"/>
    <mergeCell ref="R19:W19"/>
    <mergeCell ref="X19:Z19"/>
    <mergeCell ref="AA19:AC19"/>
    <mergeCell ref="AD19:AE19"/>
    <mergeCell ref="AF19:AK19"/>
    <mergeCell ref="AL19:AN19"/>
    <mergeCell ref="AO19:AQ19"/>
    <mergeCell ref="E25:P25"/>
    <mergeCell ref="Q25:AB25"/>
    <mergeCell ref="AC25:AK25"/>
    <mergeCell ref="AM25:AQ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M26:AQ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M27:AQ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M28:AQ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M29:AQ29"/>
    <mergeCell ref="B25:D26"/>
  </mergeCells>
  <phoneticPr fontId="1"/>
  <pageMargins left="0.78740157480314965" right="0.59055118110236227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23"/>
  <sheetViews>
    <sheetView showZeros="0" zoomScale="75" zoomScaleNormal="75" workbookViewId="0"/>
  </sheetViews>
  <sheetFormatPr defaultColWidth="3.125" defaultRowHeight="18.75"/>
  <cols>
    <col min="1" max="1" width="1.5" style="1" customWidth="1"/>
    <col min="2" max="43" width="3.25" style="1" customWidth="1"/>
    <col min="44" max="16384" width="3.125" style="1"/>
  </cols>
  <sheetData>
    <row r="1" spans="1:69" ht="4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5" t="s">
        <v>25</v>
      </c>
    </row>
    <row r="2" spans="1:69" s="2" customFormat="1" ht="25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40.5" customHeight="1">
      <c r="A3" s="4"/>
      <c r="G3" s="43" t="s">
        <v>6</v>
      </c>
      <c r="H3" s="44"/>
      <c r="I3" s="44"/>
      <c r="J3" s="49"/>
      <c r="K3" s="53"/>
      <c r="L3" s="4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89"/>
      <c r="AK3" s="85"/>
      <c r="AL3" s="85"/>
      <c r="AM3" s="85"/>
    </row>
    <row r="4" spans="1:69" s="3" customFormat="1" ht="40.5" customHeight="1">
      <c r="A4" s="4"/>
      <c r="G4" s="43" t="s">
        <v>8</v>
      </c>
      <c r="H4" s="44"/>
      <c r="I4" s="44"/>
      <c r="J4" s="49"/>
      <c r="K4" s="49"/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89"/>
      <c r="AK4" s="85"/>
      <c r="AL4" s="85"/>
      <c r="AM4" s="85"/>
    </row>
    <row r="5" spans="1:69" s="3" customFormat="1" ht="40.5" customHeight="1">
      <c r="A5" s="4"/>
      <c r="G5" s="43" t="s">
        <v>9</v>
      </c>
      <c r="H5" s="44"/>
      <c r="I5" s="44"/>
      <c r="J5" s="49"/>
      <c r="K5" s="49"/>
      <c r="L5" s="4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9"/>
      <c r="AK5" s="85"/>
      <c r="AL5" s="85"/>
      <c r="AM5" s="85"/>
      <c r="AP5" s="10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s="3" customFormat="1" ht="40.5" customHeight="1">
      <c r="A6" s="4"/>
      <c r="G6" s="43" t="s">
        <v>12</v>
      </c>
      <c r="H6" s="44"/>
      <c r="I6" s="44"/>
      <c r="J6" s="49"/>
      <c r="K6" s="49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89"/>
      <c r="AK6" s="85"/>
      <c r="AL6" s="85"/>
      <c r="AM6" s="85"/>
    </row>
    <row r="7" spans="1:69" s="3" customFormat="1" ht="40.5" customHeight="1">
      <c r="A7" s="4"/>
      <c r="G7" s="43" t="s">
        <v>16</v>
      </c>
      <c r="H7" s="44"/>
      <c r="I7" s="44" t="s">
        <v>3</v>
      </c>
      <c r="J7" s="49"/>
      <c r="K7" s="53"/>
      <c r="L7" s="43" t="s">
        <v>23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89"/>
    </row>
    <row r="8" spans="1:69" ht="40.5" customHeight="1">
      <c r="B8" s="7" t="s">
        <v>13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9" s="3" customFormat="1" ht="40.5" customHeight="1">
      <c r="B9" s="8" t="s">
        <v>4</v>
      </c>
      <c r="C9" s="19"/>
      <c r="D9" s="29" t="s">
        <v>33</v>
      </c>
      <c r="E9" s="19"/>
      <c r="F9" s="19"/>
      <c r="G9" s="19"/>
      <c r="H9" s="19"/>
      <c r="I9" s="19"/>
      <c r="J9" s="29" t="s">
        <v>17</v>
      </c>
      <c r="K9" s="19"/>
      <c r="L9" s="19"/>
      <c r="M9" s="29" t="s">
        <v>18</v>
      </c>
      <c r="N9" s="19"/>
      <c r="O9" s="74"/>
      <c r="P9" s="8" t="s">
        <v>4</v>
      </c>
      <c r="Q9" s="19"/>
      <c r="R9" s="29" t="s">
        <v>33</v>
      </c>
      <c r="S9" s="19"/>
      <c r="T9" s="19"/>
      <c r="U9" s="19"/>
      <c r="V9" s="19"/>
      <c r="W9" s="19"/>
      <c r="X9" s="29" t="s">
        <v>17</v>
      </c>
      <c r="Y9" s="19"/>
      <c r="Z9" s="19"/>
      <c r="AA9" s="29" t="s">
        <v>18</v>
      </c>
      <c r="AB9" s="19"/>
      <c r="AC9" s="74"/>
      <c r="AD9" s="8" t="s">
        <v>4</v>
      </c>
      <c r="AE9" s="19"/>
      <c r="AF9" s="29" t="s">
        <v>33</v>
      </c>
      <c r="AG9" s="19"/>
      <c r="AH9" s="19"/>
      <c r="AI9" s="19"/>
      <c r="AJ9" s="19"/>
      <c r="AK9" s="19"/>
      <c r="AL9" s="29" t="s">
        <v>17</v>
      </c>
      <c r="AM9" s="19"/>
      <c r="AN9" s="19"/>
      <c r="AO9" s="29" t="s">
        <v>18</v>
      </c>
      <c r="AP9" s="19"/>
      <c r="AQ9" s="74"/>
      <c r="AR9" s="85"/>
      <c r="AS9" s="85"/>
      <c r="AU9" s="108"/>
      <c r="AV9" s="109"/>
      <c r="AW9" s="109"/>
    </row>
    <row r="10" spans="1:69" s="3" customFormat="1" ht="40.5" customHeight="1">
      <c r="B10" s="9">
        <v>31</v>
      </c>
      <c r="C10" s="20"/>
      <c r="D10" s="30"/>
      <c r="E10" s="20"/>
      <c r="F10" s="20"/>
      <c r="G10" s="20"/>
      <c r="H10" s="20"/>
      <c r="I10" s="20"/>
      <c r="J10" s="50" t="s">
        <v>19</v>
      </c>
      <c r="K10" s="54"/>
      <c r="L10" s="54"/>
      <c r="M10" s="60" t="s">
        <v>2</v>
      </c>
      <c r="N10" s="67"/>
      <c r="O10" s="75"/>
      <c r="P10" s="9">
        <v>41</v>
      </c>
      <c r="Q10" s="20"/>
      <c r="R10" s="30"/>
      <c r="S10" s="20"/>
      <c r="T10" s="20"/>
      <c r="U10" s="20"/>
      <c r="V10" s="20"/>
      <c r="W10" s="20"/>
      <c r="X10" s="50" t="s">
        <v>19</v>
      </c>
      <c r="Y10" s="54"/>
      <c r="Z10" s="54"/>
      <c r="AA10" s="60" t="s">
        <v>2</v>
      </c>
      <c r="AB10" s="67"/>
      <c r="AC10" s="75"/>
      <c r="AD10" s="9">
        <v>51</v>
      </c>
      <c r="AE10" s="20"/>
      <c r="AF10" s="30"/>
      <c r="AG10" s="20"/>
      <c r="AH10" s="20"/>
      <c r="AI10" s="20"/>
      <c r="AJ10" s="20"/>
      <c r="AK10" s="20"/>
      <c r="AL10" s="50" t="s">
        <v>19</v>
      </c>
      <c r="AM10" s="54"/>
      <c r="AN10" s="54"/>
      <c r="AO10" s="60" t="s">
        <v>2</v>
      </c>
      <c r="AP10" s="67"/>
      <c r="AQ10" s="75"/>
      <c r="AR10" s="106"/>
      <c r="AS10" s="106"/>
      <c r="AT10" s="108"/>
      <c r="AV10" s="110"/>
      <c r="AW10" s="110"/>
    </row>
    <row r="11" spans="1:69" s="3" customFormat="1" ht="40.5" customHeight="1">
      <c r="B11" s="10">
        <v>32</v>
      </c>
      <c r="C11" s="21"/>
      <c r="D11" s="31"/>
      <c r="E11" s="21"/>
      <c r="F11" s="21"/>
      <c r="G11" s="21"/>
      <c r="H11" s="21"/>
      <c r="I11" s="21"/>
      <c r="J11" s="51" t="s">
        <v>19</v>
      </c>
      <c r="K11" s="55"/>
      <c r="L11" s="57"/>
      <c r="M11" s="61" t="s">
        <v>2</v>
      </c>
      <c r="N11" s="68"/>
      <c r="O11" s="76"/>
      <c r="P11" s="10">
        <v>42</v>
      </c>
      <c r="Q11" s="21"/>
      <c r="R11" s="31"/>
      <c r="S11" s="21"/>
      <c r="T11" s="21"/>
      <c r="U11" s="21"/>
      <c r="V11" s="21"/>
      <c r="W11" s="21"/>
      <c r="X11" s="51" t="s">
        <v>19</v>
      </c>
      <c r="Y11" s="55"/>
      <c r="Z11" s="57"/>
      <c r="AA11" s="61" t="s">
        <v>2</v>
      </c>
      <c r="AB11" s="68"/>
      <c r="AC11" s="76"/>
      <c r="AD11" s="10">
        <v>52</v>
      </c>
      <c r="AE11" s="21"/>
      <c r="AF11" s="31"/>
      <c r="AG11" s="21"/>
      <c r="AH11" s="21"/>
      <c r="AI11" s="21"/>
      <c r="AJ11" s="21"/>
      <c r="AK11" s="21"/>
      <c r="AL11" s="51" t="s">
        <v>19</v>
      </c>
      <c r="AM11" s="55"/>
      <c r="AN11" s="57"/>
      <c r="AO11" s="61" t="s">
        <v>2</v>
      </c>
      <c r="AP11" s="68"/>
      <c r="AQ11" s="76"/>
      <c r="AR11" s="106"/>
      <c r="AS11" s="106"/>
      <c r="AT11" s="108"/>
    </row>
    <row r="12" spans="1:69" s="3" customFormat="1" ht="40.5" customHeight="1">
      <c r="B12" s="10">
        <v>33</v>
      </c>
      <c r="C12" s="21"/>
      <c r="D12" s="31"/>
      <c r="E12" s="21"/>
      <c r="F12" s="21"/>
      <c r="G12" s="21"/>
      <c r="H12" s="21"/>
      <c r="I12" s="21"/>
      <c r="J12" s="51" t="s">
        <v>19</v>
      </c>
      <c r="K12" s="55"/>
      <c r="L12" s="57"/>
      <c r="M12" s="61" t="s">
        <v>2</v>
      </c>
      <c r="N12" s="68"/>
      <c r="O12" s="76"/>
      <c r="P12" s="10">
        <v>43</v>
      </c>
      <c r="Q12" s="21"/>
      <c r="R12" s="31"/>
      <c r="S12" s="21"/>
      <c r="T12" s="21"/>
      <c r="U12" s="21"/>
      <c r="V12" s="21"/>
      <c r="W12" s="21"/>
      <c r="X12" s="51" t="s">
        <v>19</v>
      </c>
      <c r="Y12" s="55"/>
      <c r="Z12" s="57"/>
      <c r="AA12" s="61" t="s">
        <v>2</v>
      </c>
      <c r="AB12" s="68"/>
      <c r="AC12" s="76"/>
      <c r="AD12" s="10">
        <v>53</v>
      </c>
      <c r="AE12" s="21"/>
      <c r="AF12" s="31"/>
      <c r="AG12" s="21"/>
      <c r="AH12" s="21"/>
      <c r="AI12" s="21"/>
      <c r="AJ12" s="21"/>
      <c r="AK12" s="21"/>
      <c r="AL12" s="51" t="s">
        <v>19</v>
      </c>
      <c r="AM12" s="55"/>
      <c r="AN12" s="57"/>
      <c r="AO12" s="61" t="s">
        <v>2</v>
      </c>
      <c r="AP12" s="68"/>
      <c r="AQ12" s="76"/>
      <c r="AR12" s="106"/>
      <c r="AS12" s="106"/>
      <c r="AT12" s="108"/>
    </row>
    <row r="13" spans="1:69" s="3" customFormat="1" ht="40.5" customHeight="1">
      <c r="B13" s="10">
        <v>34</v>
      </c>
      <c r="C13" s="21"/>
      <c r="D13" s="31"/>
      <c r="E13" s="21"/>
      <c r="F13" s="21"/>
      <c r="G13" s="21"/>
      <c r="H13" s="21"/>
      <c r="I13" s="21"/>
      <c r="J13" s="51" t="s">
        <v>19</v>
      </c>
      <c r="K13" s="55"/>
      <c r="L13" s="57"/>
      <c r="M13" s="61" t="s">
        <v>2</v>
      </c>
      <c r="N13" s="68"/>
      <c r="O13" s="76"/>
      <c r="P13" s="10">
        <v>44</v>
      </c>
      <c r="Q13" s="21"/>
      <c r="R13" s="31"/>
      <c r="S13" s="21"/>
      <c r="T13" s="21"/>
      <c r="U13" s="21"/>
      <c r="V13" s="21"/>
      <c r="W13" s="21"/>
      <c r="X13" s="51" t="s">
        <v>19</v>
      </c>
      <c r="Y13" s="55"/>
      <c r="Z13" s="57"/>
      <c r="AA13" s="61" t="s">
        <v>2</v>
      </c>
      <c r="AB13" s="68"/>
      <c r="AC13" s="76"/>
      <c r="AD13" s="10">
        <v>54</v>
      </c>
      <c r="AE13" s="21"/>
      <c r="AF13" s="31"/>
      <c r="AG13" s="21"/>
      <c r="AH13" s="21"/>
      <c r="AI13" s="21"/>
      <c r="AJ13" s="21"/>
      <c r="AK13" s="21"/>
      <c r="AL13" s="51" t="s">
        <v>19</v>
      </c>
      <c r="AM13" s="55"/>
      <c r="AN13" s="57"/>
      <c r="AO13" s="61" t="s">
        <v>2</v>
      </c>
      <c r="AP13" s="68"/>
      <c r="AQ13" s="76"/>
      <c r="AR13" s="106"/>
      <c r="AS13" s="106"/>
      <c r="AT13" s="108"/>
    </row>
    <row r="14" spans="1:69" s="3" customFormat="1" ht="40.5" customHeight="1">
      <c r="B14" s="10">
        <v>35</v>
      </c>
      <c r="C14" s="21"/>
      <c r="D14" s="31"/>
      <c r="E14" s="21"/>
      <c r="F14" s="21"/>
      <c r="G14" s="21"/>
      <c r="H14" s="21"/>
      <c r="I14" s="21"/>
      <c r="J14" s="51" t="s">
        <v>19</v>
      </c>
      <c r="K14" s="55"/>
      <c r="L14" s="57"/>
      <c r="M14" s="61" t="s">
        <v>2</v>
      </c>
      <c r="N14" s="68"/>
      <c r="O14" s="76"/>
      <c r="P14" s="10">
        <v>45</v>
      </c>
      <c r="Q14" s="21"/>
      <c r="R14" s="31"/>
      <c r="S14" s="21"/>
      <c r="T14" s="21"/>
      <c r="U14" s="21"/>
      <c r="V14" s="21"/>
      <c r="W14" s="21"/>
      <c r="X14" s="51" t="s">
        <v>19</v>
      </c>
      <c r="Y14" s="55"/>
      <c r="Z14" s="57"/>
      <c r="AA14" s="61" t="s">
        <v>2</v>
      </c>
      <c r="AB14" s="68"/>
      <c r="AC14" s="76"/>
      <c r="AD14" s="10">
        <v>55</v>
      </c>
      <c r="AE14" s="21"/>
      <c r="AF14" s="31"/>
      <c r="AG14" s="21"/>
      <c r="AH14" s="21"/>
      <c r="AI14" s="21"/>
      <c r="AJ14" s="21"/>
      <c r="AK14" s="21"/>
      <c r="AL14" s="51" t="s">
        <v>19</v>
      </c>
      <c r="AM14" s="55"/>
      <c r="AN14" s="57"/>
      <c r="AO14" s="61" t="s">
        <v>2</v>
      </c>
      <c r="AP14" s="68"/>
      <c r="AQ14" s="76"/>
      <c r="AR14" s="106"/>
      <c r="AS14" s="106"/>
      <c r="AT14" s="108"/>
    </row>
    <row r="15" spans="1:69" s="3" customFormat="1" ht="40.5" customHeight="1">
      <c r="B15" s="10">
        <v>36</v>
      </c>
      <c r="C15" s="21"/>
      <c r="D15" s="31"/>
      <c r="E15" s="21"/>
      <c r="F15" s="21"/>
      <c r="G15" s="21"/>
      <c r="H15" s="21"/>
      <c r="I15" s="21"/>
      <c r="J15" s="51" t="s">
        <v>19</v>
      </c>
      <c r="K15" s="55"/>
      <c r="L15" s="57"/>
      <c r="M15" s="61" t="s">
        <v>2</v>
      </c>
      <c r="N15" s="68"/>
      <c r="O15" s="76"/>
      <c r="P15" s="10">
        <v>46</v>
      </c>
      <c r="Q15" s="21"/>
      <c r="R15" s="31"/>
      <c r="S15" s="21"/>
      <c r="T15" s="21"/>
      <c r="U15" s="21"/>
      <c r="V15" s="21"/>
      <c r="W15" s="21"/>
      <c r="X15" s="51" t="s">
        <v>19</v>
      </c>
      <c r="Y15" s="55"/>
      <c r="Z15" s="57"/>
      <c r="AA15" s="61" t="s">
        <v>2</v>
      </c>
      <c r="AB15" s="68"/>
      <c r="AC15" s="76"/>
      <c r="AD15" s="10">
        <v>56</v>
      </c>
      <c r="AE15" s="21"/>
      <c r="AF15" s="31"/>
      <c r="AG15" s="21"/>
      <c r="AH15" s="21"/>
      <c r="AI15" s="21"/>
      <c r="AJ15" s="21"/>
      <c r="AK15" s="21"/>
      <c r="AL15" s="51" t="s">
        <v>19</v>
      </c>
      <c r="AM15" s="55"/>
      <c r="AN15" s="57"/>
      <c r="AO15" s="61" t="s">
        <v>2</v>
      </c>
      <c r="AP15" s="68"/>
      <c r="AQ15" s="76"/>
      <c r="AR15" s="106"/>
      <c r="AS15" s="106"/>
      <c r="AT15" s="108"/>
    </row>
    <row r="16" spans="1:69" s="3" customFormat="1" ht="40.5" customHeight="1">
      <c r="B16" s="10">
        <v>37</v>
      </c>
      <c r="C16" s="21"/>
      <c r="D16" s="31"/>
      <c r="E16" s="21"/>
      <c r="F16" s="21"/>
      <c r="G16" s="21"/>
      <c r="H16" s="21"/>
      <c r="I16" s="21"/>
      <c r="J16" s="51" t="s">
        <v>19</v>
      </c>
      <c r="K16" s="55"/>
      <c r="L16" s="57"/>
      <c r="M16" s="61" t="s">
        <v>2</v>
      </c>
      <c r="N16" s="68"/>
      <c r="O16" s="76"/>
      <c r="P16" s="10">
        <v>47</v>
      </c>
      <c r="Q16" s="21"/>
      <c r="R16" s="31"/>
      <c r="S16" s="21"/>
      <c r="T16" s="21"/>
      <c r="U16" s="21"/>
      <c r="V16" s="21"/>
      <c r="W16" s="21"/>
      <c r="X16" s="51" t="s">
        <v>19</v>
      </c>
      <c r="Y16" s="55"/>
      <c r="Z16" s="57"/>
      <c r="AA16" s="61" t="s">
        <v>2</v>
      </c>
      <c r="AB16" s="68"/>
      <c r="AC16" s="76"/>
      <c r="AD16" s="10">
        <v>57</v>
      </c>
      <c r="AE16" s="21"/>
      <c r="AF16" s="31"/>
      <c r="AG16" s="21"/>
      <c r="AH16" s="21"/>
      <c r="AI16" s="21"/>
      <c r="AJ16" s="21"/>
      <c r="AK16" s="21"/>
      <c r="AL16" s="51" t="s">
        <v>19</v>
      </c>
      <c r="AM16" s="55"/>
      <c r="AN16" s="57"/>
      <c r="AO16" s="61" t="s">
        <v>2</v>
      </c>
      <c r="AP16" s="68"/>
      <c r="AQ16" s="76"/>
      <c r="AR16" s="106"/>
      <c r="AS16" s="106"/>
      <c r="AT16" s="108"/>
    </row>
    <row r="17" spans="1:46" s="3" customFormat="1" ht="40.5" customHeight="1">
      <c r="B17" s="10">
        <v>38</v>
      </c>
      <c r="C17" s="21"/>
      <c r="D17" s="31"/>
      <c r="E17" s="21"/>
      <c r="F17" s="21"/>
      <c r="G17" s="21"/>
      <c r="H17" s="21"/>
      <c r="I17" s="21"/>
      <c r="J17" s="51" t="s">
        <v>19</v>
      </c>
      <c r="K17" s="55"/>
      <c r="L17" s="57"/>
      <c r="M17" s="61" t="s">
        <v>2</v>
      </c>
      <c r="N17" s="68"/>
      <c r="O17" s="76"/>
      <c r="P17" s="10">
        <v>48</v>
      </c>
      <c r="Q17" s="21"/>
      <c r="R17" s="31"/>
      <c r="S17" s="21"/>
      <c r="T17" s="21"/>
      <c r="U17" s="21"/>
      <c r="V17" s="21"/>
      <c r="W17" s="21"/>
      <c r="X17" s="51" t="s">
        <v>19</v>
      </c>
      <c r="Y17" s="55"/>
      <c r="Z17" s="57"/>
      <c r="AA17" s="61" t="s">
        <v>2</v>
      </c>
      <c r="AB17" s="68"/>
      <c r="AC17" s="76"/>
      <c r="AD17" s="10">
        <v>58</v>
      </c>
      <c r="AE17" s="21"/>
      <c r="AF17" s="31"/>
      <c r="AG17" s="21"/>
      <c r="AH17" s="21"/>
      <c r="AI17" s="21"/>
      <c r="AJ17" s="21"/>
      <c r="AK17" s="21"/>
      <c r="AL17" s="51" t="s">
        <v>19</v>
      </c>
      <c r="AM17" s="55"/>
      <c r="AN17" s="57"/>
      <c r="AO17" s="61" t="s">
        <v>2</v>
      </c>
      <c r="AP17" s="68"/>
      <c r="AQ17" s="76"/>
      <c r="AR17" s="106"/>
      <c r="AS17" s="106"/>
      <c r="AT17" s="108"/>
    </row>
    <row r="18" spans="1:46" s="3" customFormat="1" ht="40.5" customHeight="1">
      <c r="B18" s="10">
        <v>39</v>
      </c>
      <c r="C18" s="21"/>
      <c r="D18" s="31"/>
      <c r="E18" s="21"/>
      <c r="F18" s="21"/>
      <c r="G18" s="21"/>
      <c r="H18" s="21"/>
      <c r="I18" s="21"/>
      <c r="J18" s="51" t="s">
        <v>19</v>
      </c>
      <c r="K18" s="55"/>
      <c r="L18" s="57"/>
      <c r="M18" s="61" t="s">
        <v>2</v>
      </c>
      <c r="N18" s="68"/>
      <c r="O18" s="76"/>
      <c r="P18" s="10">
        <v>49</v>
      </c>
      <c r="Q18" s="21"/>
      <c r="R18" s="31"/>
      <c r="S18" s="21"/>
      <c r="T18" s="21"/>
      <c r="U18" s="21"/>
      <c r="V18" s="21"/>
      <c r="W18" s="21"/>
      <c r="X18" s="51" t="s">
        <v>19</v>
      </c>
      <c r="Y18" s="55"/>
      <c r="Z18" s="57"/>
      <c r="AA18" s="61" t="s">
        <v>2</v>
      </c>
      <c r="AB18" s="68"/>
      <c r="AC18" s="76"/>
      <c r="AD18" s="10">
        <v>59</v>
      </c>
      <c r="AE18" s="21"/>
      <c r="AF18" s="31"/>
      <c r="AG18" s="21"/>
      <c r="AH18" s="21"/>
      <c r="AI18" s="21"/>
      <c r="AJ18" s="21"/>
      <c r="AK18" s="21"/>
      <c r="AL18" s="51" t="s">
        <v>19</v>
      </c>
      <c r="AM18" s="55"/>
      <c r="AN18" s="57"/>
      <c r="AO18" s="61" t="s">
        <v>2</v>
      </c>
      <c r="AP18" s="68"/>
      <c r="AQ18" s="76"/>
      <c r="AR18" s="106"/>
      <c r="AS18" s="106"/>
      <c r="AT18" s="108"/>
    </row>
    <row r="19" spans="1:46" s="3" customFormat="1" ht="40.5" customHeight="1">
      <c r="B19" s="11">
        <v>40</v>
      </c>
      <c r="C19" s="22"/>
      <c r="D19" s="32"/>
      <c r="E19" s="22"/>
      <c r="F19" s="22"/>
      <c r="G19" s="22"/>
      <c r="H19" s="22"/>
      <c r="I19" s="22"/>
      <c r="J19" s="52" t="s">
        <v>19</v>
      </c>
      <c r="K19" s="56"/>
      <c r="L19" s="58"/>
      <c r="M19" s="62" t="s">
        <v>2</v>
      </c>
      <c r="N19" s="69"/>
      <c r="O19" s="77"/>
      <c r="P19" s="11">
        <v>50</v>
      </c>
      <c r="Q19" s="22"/>
      <c r="R19" s="32"/>
      <c r="S19" s="22"/>
      <c r="T19" s="22"/>
      <c r="U19" s="22"/>
      <c r="V19" s="22"/>
      <c r="W19" s="22"/>
      <c r="X19" s="52" t="s">
        <v>19</v>
      </c>
      <c r="Y19" s="56"/>
      <c r="Z19" s="58"/>
      <c r="AA19" s="62" t="s">
        <v>2</v>
      </c>
      <c r="AB19" s="69"/>
      <c r="AC19" s="77"/>
      <c r="AD19" s="11">
        <v>60</v>
      </c>
      <c r="AE19" s="22"/>
      <c r="AF19" s="32"/>
      <c r="AG19" s="22"/>
      <c r="AH19" s="22"/>
      <c r="AI19" s="22"/>
      <c r="AJ19" s="22"/>
      <c r="AK19" s="22"/>
      <c r="AL19" s="52" t="s">
        <v>19</v>
      </c>
      <c r="AM19" s="56"/>
      <c r="AN19" s="58"/>
      <c r="AO19" s="62" t="s">
        <v>2</v>
      </c>
      <c r="AP19" s="69"/>
      <c r="AQ19" s="77"/>
      <c r="AR19" s="106"/>
      <c r="AS19" s="106"/>
      <c r="AT19" s="108"/>
    </row>
    <row r="20" spans="1:46" s="2" customFormat="1" ht="40.5" customHeight="1">
      <c r="A20" s="2"/>
      <c r="B20" s="4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"/>
      <c r="AJ20" s="2"/>
      <c r="AK20" s="23"/>
      <c r="AL20" s="2"/>
      <c r="AM20" s="2"/>
      <c r="AN20" s="2"/>
      <c r="AO20" s="23"/>
      <c r="AP20" s="23"/>
      <c r="AQ20" s="2"/>
      <c r="AR20" s="2"/>
      <c r="AS20" s="2"/>
      <c r="AT20" s="2"/>
    </row>
    <row r="21" spans="1:46" s="2" customFormat="1" ht="40.5" customHeight="1">
      <c r="A21" s="2"/>
      <c r="B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  <c r="AJ21" s="2"/>
      <c r="AK21" s="23"/>
      <c r="AL21" s="2"/>
      <c r="AM21" s="2"/>
      <c r="AN21" s="2"/>
      <c r="AO21" s="23"/>
      <c r="AP21" s="23"/>
      <c r="AQ21" s="2"/>
      <c r="AR21" s="2"/>
      <c r="AS21" s="2"/>
      <c r="AT21" s="2"/>
    </row>
    <row r="22" spans="1:46" s="2" customFormat="1" ht="40.5" customHeight="1">
      <c r="A22" s="2"/>
      <c r="B22" s="4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"/>
      <c r="AJ22" s="2"/>
      <c r="AK22" s="23"/>
      <c r="AL22" s="2"/>
      <c r="AM22" s="2"/>
      <c r="AN22" s="2"/>
      <c r="AO22" s="23"/>
      <c r="AP22" s="23"/>
      <c r="AQ22" s="2"/>
      <c r="AR22" s="2"/>
      <c r="AS22" s="2"/>
      <c r="AT22" s="2"/>
    </row>
    <row r="23" spans="1:46" s="2" customFormat="1" ht="40.5" customHeight="1">
      <c r="A23" s="4"/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42">
    <mergeCell ref="G3:K3"/>
    <mergeCell ref="L3:AJ3"/>
    <mergeCell ref="G4:K4"/>
    <mergeCell ref="L4:AJ4"/>
    <mergeCell ref="G5:K5"/>
    <mergeCell ref="L5:AJ5"/>
    <mergeCell ref="G6:K6"/>
    <mergeCell ref="L6:AJ6"/>
    <mergeCell ref="G7:K7"/>
    <mergeCell ref="L7:AJ7"/>
    <mergeCell ref="B9:C9"/>
    <mergeCell ref="D9:I9"/>
    <mergeCell ref="J9:L9"/>
    <mergeCell ref="M9:O9"/>
    <mergeCell ref="P9:Q9"/>
    <mergeCell ref="R9:W9"/>
    <mergeCell ref="X9:Z9"/>
    <mergeCell ref="AA9:AC9"/>
    <mergeCell ref="AD9:AE9"/>
    <mergeCell ref="AF9:AK9"/>
    <mergeCell ref="AL9:AN9"/>
    <mergeCell ref="AO9:AQ9"/>
    <mergeCell ref="B10:C10"/>
    <mergeCell ref="D10:I10"/>
    <mergeCell ref="J10:L10"/>
    <mergeCell ref="M10:O10"/>
    <mergeCell ref="P10:Q10"/>
    <mergeCell ref="R10:W10"/>
    <mergeCell ref="X10:Z10"/>
    <mergeCell ref="AA10:AC10"/>
    <mergeCell ref="AD10:AE10"/>
    <mergeCell ref="AF10:AK10"/>
    <mergeCell ref="AL10:AN10"/>
    <mergeCell ref="AO10:AQ10"/>
    <mergeCell ref="B11:C11"/>
    <mergeCell ref="D11:I11"/>
    <mergeCell ref="J11:L11"/>
    <mergeCell ref="M11:O11"/>
    <mergeCell ref="P11:Q11"/>
    <mergeCell ref="R11:W11"/>
    <mergeCell ref="X11:Z11"/>
    <mergeCell ref="AA11:AC11"/>
    <mergeCell ref="AD11:AE11"/>
    <mergeCell ref="AF11:AK11"/>
    <mergeCell ref="AL11:AN11"/>
    <mergeCell ref="AO11:AQ11"/>
    <mergeCell ref="B12:C12"/>
    <mergeCell ref="D12:I12"/>
    <mergeCell ref="J12:L12"/>
    <mergeCell ref="M12:O12"/>
    <mergeCell ref="P12:Q12"/>
    <mergeCell ref="R12:W12"/>
    <mergeCell ref="X12:Z12"/>
    <mergeCell ref="AA12:AC12"/>
    <mergeCell ref="AD12:AE12"/>
    <mergeCell ref="AF12:AK12"/>
    <mergeCell ref="AL12:AN12"/>
    <mergeCell ref="AO12:AQ12"/>
    <mergeCell ref="B13:C13"/>
    <mergeCell ref="D13:I13"/>
    <mergeCell ref="J13:L13"/>
    <mergeCell ref="M13:O13"/>
    <mergeCell ref="P13:Q13"/>
    <mergeCell ref="R13:W13"/>
    <mergeCell ref="X13:Z13"/>
    <mergeCell ref="AA13:AC13"/>
    <mergeCell ref="AD13:AE13"/>
    <mergeCell ref="AF13:AK13"/>
    <mergeCell ref="AL13:AN13"/>
    <mergeCell ref="AO13:AQ13"/>
    <mergeCell ref="B14:C14"/>
    <mergeCell ref="D14:I14"/>
    <mergeCell ref="J14:L14"/>
    <mergeCell ref="M14:O14"/>
    <mergeCell ref="P14:Q14"/>
    <mergeCell ref="R14:W14"/>
    <mergeCell ref="X14:Z14"/>
    <mergeCell ref="AA14:AC14"/>
    <mergeCell ref="AD14:AE14"/>
    <mergeCell ref="AF14:AK14"/>
    <mergeCell ref="AL14:AN14"/>
    <mergeCell ref="AO14:AQ14"/>
    <mergeCell ref="B15:C15"/>
    <mergeCell ref="D15:I15"/>
    <mergeCell ref="J15:L15"/>
    <mergeCell ref="M15:O15"/>
    <mergeCell ref="P15:Q15"/>
    <mergeCell ref="R15:W15"/>
    <mergeCell ref="X15:Z15"/>
    <mergeCell ref="AA15:AC15"/>
    <mergeCell ref="AD15:AE15"/>
    <mergeCell ref="AF15:AK15"/>
    <mergeCell ref="AL15:AN15"/>
    <mergeCell ref="AO15:AQ15"/>
    <mergeCell ref="B16:C16"/>
    <mergeCell ref="D16:I16"/>
    <mergeCell ref="J16:L16"/>
    <mergeCell ref="M16:O16"/>
    <mergeCell ref="P16:Q16"/>
    <mergeCell ref="R16:W16"/>
    <mergeCell ref="X16:Z16"/>
    <mergeCell ref="AA16:AC16"/>
    <mergeCell ref="AD16:AE16"/>
    <mergeCell ref="AF16:AK16"/>
    <mergeCell ref="AL16:AN16"/>
    <mergeCell ref="AO16:AQ16"/>
    <mergeCell ref="B17:C17"/>
    <mergeCell ref="D17:I17"/>
    <mergeCell ref="J17:L17"/>
    <mergeCell ref="M17:O17"/>
    <mergeCell ref="P17:Q17"/>
    <mergeCell ref="R17:W17"/>
    <mergeCell ref="X17:Z17"/>
    <mergeCell ref="AA17:AC17"/>
    <mergeCell ref="AD17:AE17"/>
    <mergeCell ref="AF17:AK17"/>
    <mergeCell ref="AL17:AN17"/>
    <mergeCell ref="AO17:AQ17"/>
    <mergeCell ref="B18:C18"/>
    <mergeCell ref="D18:I18"/>
    <mergeCell ref="J18:L18"/>
    <mergeCell ref="M18:O18"/>
    <mergeCell ref="P18:Q18"/>
    <mergeCell ref="R18:W18"/>
    <mergeCell ref="X18:Z18"/>
    <mergeCell ref="AA18:AC18"/>
    <mergeCell ref="AD18:AE18"/>
    <mergeCell ref="AF18:AK18"/>
    <mergeCell ref="AL18:AN18"/>
    <mergeCell ref="AO18:AQ18"/>
    <mergeCell ref="B19:C19"/>
    <mergeCell ref="D19:I19"/>
    <mergeCell ref="J19:L19"/>
    <mergeCell ref="M19:O19"/>
    <mergeCell ref="P19:Q19"/>
    <mergeCell ref="R19:W19"/>
    <mergeCell ref="X19:Z19"/>
    <mergeCell ref="AA19:AC19"/>
    <mergeCell ref="AD19:AE19"/>
    <mergeCell ref="AF19:AK19"/>
    <mergeCell ref="AL19:AN19"/>
    <mergeCell ref="AO19:AQ19"/>
  </mergeCells>
  <phoneticPr fontId="1"/>
  <pageMargins left="0.78740157480314965" right="0.70866141732283472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23"/>
  <sheetViews>
    <sheetView showZeros="0" zoomScale="75" zoomScaleNormal="75" workbookViewId="0">
      <selection activeCell="D11" sqref="D11:I11"/>
    </sheetView>
  </sheetViews>
  <sheetFormatPr defaultColWidth="3.125" defaultRowHeight="18.75"/>
  <cols>
    <col min="1" max="1" width="1.5" style="1" customWidth="1"/>
    <col min="2" max="43" width="3.25" style="1" customWidth="1"/>
    <col min="44" max="16384" width="3.125" style="1"/>
  </cols>
  <sheetData>
    <row r="1" spans="1:69" ht="4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5" t="s">
        <v>25</v>
      </c>
    </row>
    <row r="2" spans="1:69" s="2" customFormat="1" ht="25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40.5" customHeight="1">
      <c r="A3" s="4"/>
      <c r="G3" s="43" t="s">
        <v>6</v>
      </c>
      <c r="H3" s="44"/>
      <c r="I3" s="44"/>
      <c r="J3" s="49"/>
      <c r="K3" s="53"/>
      <c r="L3" s="4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89"/>
      <c r="AK3" s="85"/>
      <c r="AL3" s="85"/>
      <c r="AM3" s="85"/>
    </row>
    <row r="4" spans="1:69" s="3" customFormat="1" ht="40.5" customHeight="1">
      <c r="A4" s="4"/>
      <c r="G4" s="43" t="s">
        <v>8</v>
      </c>
      <c r="H4" s="44"/>
      <c r="I4" s="44"/>
      <c r="J4" s="49"/>
      <c r="K4" s="49"/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89"/>
      <c r="AK4" s="85"/>
      <c r="AL4" s="85"/>
      <c r="AM4" s="85"/>
    </row>
    <row r="5" spans="1:69" s="3" customFormat="1" ht="40.5" customHeight="1">
      <c r="A5" s="4"/>
      <c r="G5" s="43" t="s">
        <v>9</v>
      </c>
      <c r="H5" s="44"/>
      <c r="I5" s="44"/>
      <c r="J5" s="49"/>
      <c r="K5" s="49"/>
      <c r="L5" s="4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9"/>
      <c r="AK5" s="85"/>
      <c r="AL5" s="85"/>
      <c r="AM5" s="85"/>
      <c r="AP5" s="10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s="3" customFormat="1" ht="40.5" customHeight="1">
      <c r="A6" s="4"/>
      <c r="G6" s="43" t="s">
        <v>12</v>
      </c>
      <c r="H6" s="44"/>
      <c r="I6" s="44"/>
      <c r="J6" s="49"/>
      <c r="K6" s="49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89"/>
      <c r="AK6" s="85"/>
      <c r="AL6" s="85"/>
      <c r="AM6" s="85"/>
    </row>
    <row r="7" spans="1:69" s="3" customFormat="1" ht="40.5" customHeight="1">
      <c r="A7" s="4"/>
      <c r="G7" s="43" t="s">
        <v>16</v>
      </c>
      <c r="H7" s="44"/>
      <c r="I7" s="44" t="s">
        <v>3</v>
      </c>
      <c r="J7" s="49"/>
      <c r="K7" s="53"/>
      <c r="L7" s="43" t="s">
        <v>23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89"/>
    </row>
    <row r="8" spans="1:69" ht="40.5" customHeight="1">
      <c r="B8" s="7" t="s">
        <v>13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9" s="3" customFormat="1" ht="40.5" customHeight="1">
      <c r="B9" s="8" t="s">
        <v>4</v>
      </c>
      <c r="C9" s="19"/>
      <c r="D9" s="29" t="s">
        <v>33</v>
      </c>
      <c r="E9" s="19"/>
      <c r="F9" s="19"/>
      <c r="G9" s="19"/>
      <c r="H9" s="19"/>
      <c r="I9" s="19"/>
      <c r="J9" s="29" t="s">
        <v>17</v>
      </c>
      <c r="K9" s="19"/>
      <c r="L9" s="19"/>
      <c r="M9" s="29" t="s">
        <v>18</v>
      </c>
      <c r="N9" s="19"/>
      <c r="O9" s="74"/>
      <c r="P9" s="8" t="s">
        <v>4</v>
      </c>
      <c r="Q9" s="19"/>
      <c r="R9" s="29" t="s">
        <v>33</v>
      </c>
      <c r="S9" s="19"/>
      <c r="T9" s="19"/>
      <c r="U9" s="19"/>
      <c r="V9" s="19"/>
      <c r="W9" s="19"/>
      <c r="X9" s="29" t="s">
        <v>17</v>
      </c>
      <c r="Y9" s="19"/>
      <c r="Z9" s="19"/>
      <c r="AA9" s="29" t="s">
        <v>18</v>
      </c>
      <c r="AB9" s="19"/>
      <c r="AC9" s="74"/>
      <c r="AD9" s="8" t="s">
        <v>4</v>
      </c>
      <c r="AE9" s="19"/>
      <c r="AF9" s="29" t="s">
        <v>33</v>
      </c>
      <c r="AG9" s="19"/>
      <c r="AH9" s="19"/>
      <c r="AI9" s="19"/>
      <c r="AJ9" s="19"/>
      <c r="AK9" s="19"/>
      <c r="AL9" s="29" t="s">
        <v>17</v>
      </c>
      <c r="AM9" s="19"/>
      <c r="AN9" s="19"/>
      <c r="AO9" s="29" t="s">
        <v>18</v>
      </c>
      <c r="AP9" s="19"/>
      <c r="AQ9" s="74"/>
      <c r="AR9" s="85"/>
      <c r="AS9" s="85"/>
      <c r="AU9" s="108"/>
      <c r="AV9" s="109"/>
      <c r="AW9" s="109"/>
    </row>
    <row r="10" spans="1:69" s="3" customFormat="1" ht="40.5" customHeight="1">
      <c r="B10" s="9">
        <v>61</v>
      </c>
      <c r="C10" s="20"/>
      <c r="D10" s="30"/>
      <c r="E10" s="20"/>
      <c r="F10" s="20"/>
      <c r="G10" s="20"/>
      <c r="H10" s="20"/>
      <c r="I10" s="20"/>
      <c r="J10" s="50" t="s">
        <v>19</v>
      </c>
      <c r="K10" s="54"/>
      <c r="L10" s="54"/>
      <c r="M10" s="60" t="s">
        <v>2</v>
      </c>
      <c r="N10" s="67"/>
      <c r="O10" s="75"/>
      <c r="P10" s="9">
        <v>71</v>
      </c>
      <c r="Q10" s="20"/>
      <c r="R10" s="30"/>
      <c r="S10" s="20"/>
      <c r="T10" s="20"/>
      <c r="U10" s="20"/>
      <c r="V10" s="20"/>
      <c r="W10" s="20"/>
      <c r="X10" s="50" t="s">
        <v>19</v>
      </c>
      <c r="Y10" s="54"/>
      <c r="Z10" s="54"/>
      <c r="AA10" s="60" t="s">
        <v>2</v>
      </c>
      <c r="AB10" s="67"/>
      <c r="AC10" s="75"/>
      <c r="AD10" s="9">
        <v>81</v>
      </c>
      <c r="AE10" s="20"/>
      <c r="AF10" s="30"/>
      <c r="AG10" s="20"/>
      <c r="AH10" s="20"/>
      <c r="AI10" s="20"/>
      <c r="AJ10" s="20"/>
      <c r="AK10" s="20"/>
      <c r="AL10" s="50" t="s">
        <v>19</v>
      </c>
      <c r="AM10" s="54"/>
      <c r="AN10" s="54"/>
      <c r="AO10" s="60" t="s">
        <v>2</v>
      </c>
      <c r="AP10" s="67"/>
      <c r="AQ10" s="75"/>
      <c r="AR10" s="106"/>
      <c r="AS10" s="106"/>
      <c r="AT10" s="108"/>
      <c r="AV10" s="110"/>
      <c r="AW10" s="110"/>
    </row>
    <row r="11" spans="1:69" s="3" customFormat="1" ht="40.5" customHeight="1">
      <c r="B11" s="10">
        <v>62</v>
      </c>
      <c r="C11" s="21"/>
      <c r="D11" s="31"/>
      <c r="E11" s="21"/>
      <c r="F11" s="21"/>
      <c r="G11" s="21"/>
      <c r="H11" s="21"/>
      <c r="I11" s="21"/>
      <c r="J11" s="51" t="s">
        <v>19</v>
      </c>
      <c r="K11" s="55"/>
      <c r="L11" s="57"/>
      <c r="M11" s="61" t="s">
        <v>2</v>
      </c>
      <c r="N11" s="68"/>
      <c r="O11" s="76"/>
      <c r="P11" s="10">
        <v>72</v>
      </c>
      <c r="Q11" s="21"/>
      <c r="R11" s="31"/>
      <c r="S11" s="21"/>
      <c r="T11" s="21"/>
      <c r="U11" s="21"/>
      <c r="V11" s="21"/>
      <c r="W11" s="21"/>
      <c r="X11" s="51" t="s">
        <v>19</v>
      </c>
      <c r="Y11" s="55"/>
      <c r="Z11" s="57"/>
      <c r="AA11" s="61" t="s">
        <v>2</v>
      </c>
      <c r="AB11" s="68"/>
      <c r="AC11" s="76"/>
      <c r="AD11" s="10">
        <v>82</v>
      </c>
      <c r="AE11" s="21"/>
      <c r="AF11" s="31"/>
      <c r="AG11" s="21"/>
      <c r="AH11" s="21"/>
      <c r="AI11" s="21"/>
      <c r="AJ11" s="21"/>
      <c r="AK11" s="21"/>
      <c r="AL11" s="51" t="s">
        <v>19</v>
      </c>
      <c r="AM11" s="55"/>
      <c r="AN11" s="57"/>
      <c r="AO11" s="61" t="s">
        <v>2</v>
      </c>
      <c r="AP11" s="68"/>
      <c r="AQ11" s="76"/>
      <c r="AR11" s="106"/>
      <c r="AS11" s="106"/>
      <c r="AT11" s="108"/>
    </row>
    <row r="12" spans="1:69" s="3" customFormat="1" ht="40.5" customHeight="1">
      <c r="B12" s="10">
        <v>63</v>
      </c>
      <c r="C12" s="21"/>
      <c r="D12" s="31"/>
      <c r="E12" s="21"/>
      <c r="F12" s="21"/>
      <c r="G12" s="21"/>
      <c r="H12" s="21"/>
      <c r="I12" s="21"/>
      <c r="J12" s="51" t="s">
        <v>19</v>
      </c>
      <c r="K12" s="55"/>
      <c r="L12" s="57"/>
      <c r="M12" s="61" t="s">
        <v>2</v>
      </c>
      <c r="N12" s="68"/>
      <c r="O12" s="76"/>
      <c r="P12" s="10">
        <v>73</v>
      </c>
      <c r="Q12" s="21"/>
      <c r="R12" s="31"/>
      <c r="S12" s="21"/>
      <c r="T12" s="21"/>
      <c r="U12" s="21"/>
      <c r="V12" s="21"/>
      <c r="W12" s="21"/>
      <c r="X12" s="51" t="s">
        <v>19</v>
      </c>
      <c r="Y12" s="55"/>
      <c r="Z12" s="57"/>
      <c r="AA12" s="61" t="s">
        <v>2</v>
      </c>
      <c r="AB12" s="68"/>
      <c r="AC12" s="76"/>
      <c r="AD12" s="10">
        <v>83</v>
      </c>
      <c r="AE12" s="21"/>
      <c r="AF12" s="31"/>
      <c r="AG12" s="21"/>
      <c r="AH12" s="21"/>
      <c r="AI12" s="21"/>
      <c r="AJ12" s="21"/>
      <c r="AK12" s="21"/>
      <c r="AL12" s="51" t="s">
        <v>19</v>
      </c>
      <c r="AM12" s="55"/>
      <c r="AN12" s="57"/>
      <c r="AO12" s="61" t="s">
        <v>2</v>
      </c>
      <c r="AP12" s="68"/>
      <c r="AQ12" s="76"/>
      <c r="AR12" s="106"/>
      <c r="AS12" s="106"/>
      <c r="AT12" s="108"/>
    </row>
    <row r="13" spans="1:69" s="3" customFormat="1" ht="40.5" customHeight="1">
      <c r="B13" s="10">
        <v>64</v>
      </c>
      <c r="C13" s="21"/>
      <c r="D13" s="31"/>
      <c r="E13" s="21"/>
      <c r="F13" s="21"/>
      <c r="G13" s="21"/>
      <c r="H13" s="21"/>
      <c r="I13" s="21"/>
      <c r="J13" s="51" t="s">
        <v>19</v>
      </c>
      <c r="K13" s="55"/>
      <c r="L13" s="57"/>
      <c r="M13" s="61" t="s">
        <v>2</v>
      </c>
      <c r="N13" s="68"/>
      <c r="O13" s="76"/>
      <c r="P13" s="10">
        <v>74</v>
      </c>
      <c r="Q13" s="21"/>
      <c r="R13" s="31"/>
      <c r="S13" s="21"/>
      <c r="T13" s="21"/>
      <c r="U13" s="21"/>
      <c r="V13" s="21"/>
      <c r="W13" s="21"/>
      <c r="X13" s="51" t="s">
        <v>19</v>
      </c>
      <c r="Y13" s="55"/>
      <c r="Z13" s="57"/>
      <c r="AA13" s="61" t="s">
        <v>2</v>
      </c>
      <c r="AB13" s="68"/>
      <c r="AC13" s="76"/>
      <c r="AD13" s="10">
        <v>84</v>
      </c>
      <c r="AE13" s="21"/>
      <c r="AF13" s="31"/>
      <c r="AG13" s="21"/>
      <c r="AH13" s="21"/>
      <c r="AI13" s="21"/>
      <c r="AJ13" s="21"/>
      <c r="AK13" s="21"/>
      <c r="AL13" s="51" t="s">
        <v>19</v>
      </c>
      <c r="AM13" s="55"/>
      <c r="AN13" s="57"/>
      <c r="AO13" s="61" t="s">
        <v>2</v>
      </c>
      <c r="AP13" s="68"/>
      <c r="AQ13" s="76"/>
      <c r="AR13" s="106"/>
      <c r="AS13" s="106"/>
      <c r="AT13" s="108"/>
    </row>
    <row r="14" spans="1:69" s="3" customFormat="1" ht="40.5" customHeight="1">
      <c r="B14" s="10">
        <v>65</v>
      </c>
      <c r="C14" s="21"/>
      <c r="D14" s="31"/>
      <c r="E14" s="21"/>
      <c r="F14" s="21"/>
      <c r="G14" s="21"/>
      <c r="H14" s="21"/>
      <c r="I14" s="21"/>
      <c r="J14" s="51" t="s">
        <v>19</v>
      </c>
      <c r="K14" s="55"/>
      <c r="L14" s="57"/>
      <c r="M14" s="61" t="s">
        <v>2</v>
      </c>
      <c r="N14" s="68"/>
      <c r="O14" s="76"/>
      <c r="P14" s="10">
        <v>75</v>
      </c>
      <c r="Q14" s="21"/>
      <c r="R14" s="31"/>
      <c r="S14" s="21"/>
      <c r="T14" s="21"/>
      <c r="U14" s="21"/>
      <c r="V14" s="21"/>
      <c r="W14" s="21"/>
      <c r="X14" s="51" t="s">
        <v>19</v>
      </c>
      <c r="Y14" s="55"/>
      <c r="Z14" s="57"/>
      <c r="AA14" s="61" t="s">
        <v>2</v>
      </c>
      <c r="AB14" s="68"/>
      <c r="AC14" s="76"/>
      <c r="AD14" s="10">
        <v>85</v>
      </c>
      <c r="AE14" s="21"/>
      <c r="AF14" s="31"/>
      <c r="AG14" s="21"/>
      <c r="AH14" s="21"/>
      <c r="AI14" s="21"/>
      <c r="AJ14" s="21"/>
      <c r="AK14" s="21"/>
      <c r="AL14" s="51" t="s">
        <v>19</v>
      </c>
      <c r="AM14" s="55"/>
      <c r="AN14" s="57"/>
      <c r="AO14" s="61" t="s">
        <v>2</v>
      </c>
      <c r="AP14" s="68"/>
      <c r="AQ14" s="76"/>
      <c r="AR14" s="106"/>
      <c r="AS14" s="106"/>
      <c r="AT14" s="108"/>
    </row>
    <row r="15" spans="1:69" s="3" customFormat="1" ht="40.5" customHeight="1">
      <c r="B15" s="10">
        <v>66</v>
      </c>
      <c r="C15" s="21"/>
      <c r="D15" s="31"/>
      <c r="E15" s="21"/>
      <c r="F15" s="21"/>
      <c r="G15" s="21"/>
      <c r="H15" s="21"/>
      <c r="I15" s="21"/>
      <c r="J15" s="51" t="s">
        <v>19</v>
      </c>
      <c r="K15" s="55"/>
      <c r="L15" s="57"/>
      <c r="M15" s="61" t="s">
        <v>2</v>
      </c>
      <c r="N15" s="68"/>
      <c r="O15" s="76"/>
      <c r="P15" s="10">
        <v>76</v>
      </c>
      <c r="Q15" s="21"/>
      <c r="R15" s="31"/>
      <c r="S15" s="21"/>
      <c r="T15" s="21"/>
      <c r="U15" s="21"/>
      <c r="V15" s="21"/>
      <c r="W15" s="21"/>
      <c r="X15" s="51" t="s">
        <v>19</v>
      </c>
      <c r="Y15" s="55"/>
      <c r="Z15" s="57"/>
      <c r="AA15" s="61" t="s">
        <v>2</v>
      </c>
      <c r="AB15" s="68"/>
      <c r="AC15" s="76"/>
      <c r="AD15" s="10">
        <v>86</v>
      </c>
      <c r="AE15" s="21"/>
      <c r="AF15" s="31"/>
      <c r="AG15" s="21"/>
      <c r="AH15" s="21"/>
      <c r="AI15" s="21"/>
      <c r="AJ15" s="21"/>
      <c r="AK15" s="21"/>
      <c r="AL15" s="51" t="s">
        <v>19</v>
      </c>
      <c r="AM15" s="55"/>
      <c r="AN15" s="57"/>
      <c r="AO15" s="61" t="s">
        <v>2</v>
      </c>
      <c r="AP15" s="68"/>
      <c r="AQ15" s="76"/>
      <c r="AR15" s="106"/>
      <c r="AS15" s="106"/>
      <c r="AT15" s="108"/>
    </row>
    <row r="16" spans="1:69" s="3" customFormat="1" ht="40.5" customHeight="1">
      <c r="B16" s="10">
        <v>67</v>
      </c>
      <c r="C16" s="21"/>
      <c r="D16" s="31"/>
      <c r="E16" s="21"/>
      <c r="F16" s="21"/>
      <c r="G16" s="21"/>
      <c r="H16" s="21"/>
      <c r="I16" s="21"/>
      <c r="J16" s="51" t="s">
        <v>19</v>
      </c>
      <c r="K16" s="55"/>
      <c r="L16" s="57"/>
      <c r="M16" s="61" t="s">
        <v>2</v>
      </c>
      <c r="N16" s="68"/>
      <c r="O16" s="76"/>
      <c r="P16" s="10">
        <v>77</v>
      </c>
      <c r="Q16" s="21"/>
      <c r="R16" s="31"/>
      <c r="S16" s="21"/>
      <c r="T16" s="21"/>
      <c r="U16" s="21"/>
      <c r="V16" s="21"/>
      <c r="W16" s="21"/>
      <c r="X16" s="51" t="s">
        <v>19</v>
      </c>
      <c r="Y16" s="55"/>
      <c r="Z16" s="57"/>
      <c r="AA16" s="61" t="s">
        <v>2</v>
      </c>
      <c r="AB16" s="68"/>
      <c r="AC16" s="76"/>
      <c r="AD16" s="10">
        <v>87</v>
      </c>
      <c r="AE16" s="21"/>
      <c r="AF16" s="31"/>
      <c r="AG16" s="21"/>
      <c r="AH16" s="21"/>
      <c r="AI16" s="21"/>
      <c r="AJ16" s="21"/>
      <c r="AK16" s="21"/>
      <c r="AL16" s="51" t="s">
        <v>19</v>
      </c>
      <c r="AM16" s="55"/>
      <c r="AN16" s="57"/>
      <c r="AO16" s="61" t="s">
        <v>2</v>
      </c>
      <c r="AP16" s="68"/>
      <c r="AQ16" s="76"/>
      <c r="AR16" s="106"/>
      <c r="AS16" s="106"/>
      <c r="AT16" s="108"/>
    </row>
    <row r="17" spans="1:46" s="3" customFormat="1" ht="40.5" customHeight="1">
      <c r="B17" s="10">
        <v>68</v>
      </c>
      <c r="C17" s="21"/>
      <c r="D17" s="31"/>
      <c r="E17" s="21"/>
      <c r="F17" s="21"/>
      <c r="G17" s="21"/>
      <c r="H17" s="21"/>
      <c r="I17" s="21"/>
      <c r="J17" s="51" t="s">
        <v>19</v>
      </c>
      <c r="K17" s="55"/>
      <c r="L17" s="57"/>
      <c r="M17" s="61" t="s">
        <v>2</v>
      </c>
      <c r="N17" s="68"/>
      <c r="O17" s="76"/>
      <c r="P17" s="10">
        <v>78</v>
      </c>
      <c r="Q17" s="21"/>
      <c r="R17" s="31"/>
      <c r="S17" s="21"/>
      <c r="T17" s="21"/>
      <c r="U17" s="21"/>
      <c r="V17" s="21"/>
      <c r="W17" s="21"/>
      <c r="X17" s="51" t="s">
        <v>19</v>
      </c>
      <c r="Y17" s="55"/>
      <c r="Z17" s="57"/>
      <c r="AA17" s="61" t="s">
        <v>2</v>
      </c>
      <c r="AB17" s="68"/>
      <c r="AC17" s="76"/>
      <c r="AD17" s="10">
        <v>88</v>
      </c>
      <c r="AE17" s="21"/>
      <c r="AF17" s="31"/>
      <c r="AG17" s="21"/>
      <c r="AH17" s="21"/>
      <c r="AI17" s="21"/>
      <c r="AJ17" s="21"/>
      <c r="AK17" s="21"/>
      <c r="AL17" s="51" t="s">
        <v>19</v>
      </c>
      <c r="AM17" s="55"/>
      <c r="AN17" s="57"/>
      <c r="AO17" s="61" t="s">
        <v>2</v>
      </c>
      <c r="AP17" s="68"/>
      <c r="AQ17" s="76"/>
      <c r="AR17" s="106"/>
      <c r="AS17" s="106"/>
      <c r="AT17" s="108"/>
    </row>
    <row r="18" spans="1:46" s="3" customFormat="1" ht="40.5" customHeight="1">
      <c r="B18" s="10">
        <v>69</v>
      </c>
      <c r="C18" s="21"/>
      <c r="D18" s="31"/>
      <c r="E18" s="21"/>
      <c r="F18" s="21"/>
      <c r="G18" s="21"/>
      <c r="H18" s="21"/>
      <c r="I18" s="21"/>
      <c r="J18" s="51" t="s">
        <v>19</v>
      </c>
      <c r="K18" s="55"/>
      <c r="L18" s="57"/>
      <c r="M18" s="61" t="s">
        <v>2</v>
      </c>
      <c r="N18" s="68"/>
      <c r="O18" s="76"/>
      <c r="P18" s="10">
        <v>79</v>
      </c>
      <c r="Q18" s="21"/>
      <c r="R18" s="31"/>
      <c r="S18" s="21"/>
      <c r="T18" s="21"/>
      <c r="U18" s="21"/>
      <c r="V18" s="21"/>
      <c r="W18" s="21"/>
      <c r="X18" s="51" t="s">
        <v>19</v>
      </c>
      <c r="Y18" s="55"/>
      <c r="Z18" s="57"/>
      <c r="AA18" s="61" t="s">
        <v>2</v>
      </c>
      <c r="AB18" s="68"/>
      <c r="AC18" s="76"/>
      <c r="AD18" s="10">
        <v>89</v>
      </c>
      <c r="AE18" s="21"/>
      <c r="AF18" s="31"/>
      <c r="AG18" s="21"/>
      <c r="AH18" s="21"/>
      <c r="AI18" s="21"/>
      <c r="AJ18" s="21"/>
      <c r="AK18" s="21"/>
      <c r="AL18" s="51" t="s">
        <v>19</v>
      </c>
      <c r="AM18" s="55"/>
      <c r="AN18" s="57"/>
      <c r="AO18" s="61" t="s">
        <v>2</v>
      </c>
      <c r="AP18" s="68"/>
      <c r="AQ18" s="76"/>
      <c r="AR18" s="106"/>
      <c r="AS18" s="106"/>
      <c r="AT18" s="108"/>
    </row>
    <row r="19" spans="1:46" s="3" customFormat="1" ht="40.5" customHeight="1">
      <c r="B19" s="11">
        <v>70</v>
      </c>
      <c r="C19" s="22"/>
      <c r="D19" s="32"/>
      <c r="E19" s="22"/>
      <c r="F19" s="22"/>
      <c r="G19" s="22"/>
      <c r="H19" s="22"/>
      <c r="I19" s="22"/>
      <c r="J19" s="52" t="s">
        <v>19</v>
      </c>
      <c r="K19" s="56"/>
      <c r="L19" s="58"/>
      <c r="M19" s="62" t="s">
        <v>2</v>
      </c>
      <c r="N19" s="69"/>
      <c r="O19" s="77"/>
      <c r="P19" s="11">
        <v>80</v>
      </c>
      <c r="Q19" s="22"/>
      <c r="R19" s="32"/>
      <c r="S19" s="22"/>
      <c r="T19" s="22"/>
      <c r="U19" s="22"/>
      <c r="V19" s="22"/>
      <c r="W19" s="22"/>
      <c r="X19" s="52" t="s">
        <v>19</v>
      </c>
      <c r="Y19" s="56"/>
      <c r="Z19" s="58"/>
      <c r="AA19" s="62" t="s">
        <v>2</v>
      </c>
      <c r="AB19" s="69"/>
      <c r="AC19" s="77"/>
      <c r="AD19" s="11">
        <v>90</v>
      </c>
      <c r="AE19" s="22"/>
      <c r="AF19" s="32"/>
      <c r="AG19" s="22"/>
      <c r="AH19" s="22"/>
      <c r="AI19" s="22"/>
      <c r="AJ19" s="22"/>
      <c r="AK19" s="22"/>
      <c r="AL19" s="52" t="s">
        <v>19</v>
      </c>
      <c r="AM19" s="56"/>
      <c r="AN19" s="58"/>
      <c r="AO19" s="62" t="s">
        <v>2</v>
      </c>
      <c r="AP19" s="69"/>
      <c r="AQ19" s="77"/>
      <c r="AR19" s="106"/>
      <c r="AS19" s="106"/>
      <c r="AT19" s="108"/>
    </row>
    <row r="20" spans="1:46" s="2" customFormat="1" ht="40.5" customHeight="1">
      <c r="A20" s="2"/>
      <c r="B20" s="4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"/>
      <c r="AJ20" s="2"/>
      <c r="AK20" s="23"/>
      <c r="AL20" s="2"/>
      <c r="AM20" s="2"/>
      <c r="AN20" s="2"/>
      <c r="AO20" s="23"/>
      <c r="AP20" s="23"/>
      <c r="AQ20" s="2"/>
      <c r="AR20" s="2"/>
      <c r="AS20" s="2"/>
      <c r="AT20" s="2"/>
    </row>
    <row r="21" spans="1:46" s="2" customFormat="1" ht="40.5" customHeight="1">
      <c r="A21" s="2"/>
      <c r="B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  <c r="AJ21" s="2"/>
      <c r="AK21" s="23"/>
      <c r="AL21" s="2"/>
      <c r="AM21" s="2"/>
      <c r="AN21" s="2"/>
      <c r="AO21" s="23"/>
      <c r="AP21" s="23"/>
      <c r="AQ21" s="2"/>
      <c r="AR21" s="2"/>
      <c r="AS21" s="2"/>
      <c r="AT21" s="2"/>
    </row>
    <row r="22" spans="1:46" s="2" customFormat="1" ht="40.5" customHeight="1">
      <c r="A22" s="2"/>
      <c r="B22" s="4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"/>
      <c r="AJ22" s="2"/>
      <c r="AK22" s="23"/>
      <c r="AL22" s="2"/>
      <c r="AM22" s="2"/>
      <c r="AN22" s="2"/>
      <c r="AO22" s="23"/>
      <c r="AP22" s="23"/>
      <c r="AQ22" s="2"/>
      <c r="AR22" s="2"/>
      <c r="AS22" s="2"/>
      <c r="AT22" s="2"/>
    </row>
    <row r="23" spans="1:46" s="2" customFormat="1" ht="40.5" customHeight="1">
      <c r="A23" s="4"/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42">
    <mergeCell ref="G3:K3"/>
    <mergeCell ref="L3:AJ3"/>
    <mergeCell ref="G4:K4"/>
    <mergeCell ref="L4:AJ4"/>
    <mergeCell ref="G5:K5"/>
    <mergeCell ref="L5:AJ5"/>
    <mergeCell ref="G6:K6"/>
    <mergeCell ref="L6:AJ6"/>
    <mergeCell ref="G7:K7"/>
    <mergeCell ref="L7:AJ7"/>
    <mergeCell ref="B9:C9"/>
    <mergeCell ref="D9:I9"/>
    <mergeCell ref="J9:L9"/>
    <mergeCell ref="M9:O9"/>
    <mergeCell ref="P9:Q9"/>
    <mergeCell ref="R9:W9"/>
    <mergeCell ref="X9:Z9"/>
    <mergeCell ref="AA9:AC9"/>
    <mergeCell ref="AD9:AE9"/>
    <mergeCell ref="AF9:AK9"/>
    <mergeCell ref="AL9:AN9"/>
    <mergeCell ref="AO9:AQ9"/>
    <mergeCell ref="B10:C10"/>
    <mergeCell ref="D10:I10"/>
    <mergeCell ref="J10:L10"/>
    <mergeCell ref="M10:O10"/>
    <mergeCell ref="P10:Q10"/>
    <mergeCell ref="R10:W10"/>
    <mergeCell ref="X10:Z10"/>
    <mergeCell ref="AA10:AC10"/>
    <mergeCell ref="AD10:AE10"/>
    <mergeCell ref="AF10:AK10"/>
    <mergeCell ref="AL10:AN10"/>
    <mergeCell ref="AO10:AQ10"/>
    <mergeCell ref="B11:C11"/>
    <mergeCell ref="D11:I11"/>
    <mergeCell ref="J11:L11"/>
    <mergeCell ref="M11:O11"/>
    <mergeCell ref="P11:Q11"/>
    <mergeCell ref="R11:W11"/>
    <mergeCell ref="X11:Z11"/>
    <mergeCell ref="AA11:AC11"/>
    <mergeCell ref="AD11:AE11"/>
    <mergeCell ref="AF11:AK11"/>
    <mergeCell ref="AL11:AN11"/>
    <mergeCell ref="AO11:AQ11"/>
    <mergeCell ref="B12:C12"/>
    <mergeCell ref="D12:I12"/>
    <mergeCell ref="J12:L12"/>
    <mergeCell ref="M12:O12"/>
    <mergeCell ref="P12:Q12"/>
    <mergeCell ref="R12:W12"/>
    <mergeCell ref="X12:Z12"/>
    <mergeCell ref="AA12:AC12"/>
    <mergeCell ref="AD12:AE12"/>
    <mergeCell ref="AF12:AK12"/>
    <mergeCell ref="AL12:AN12"/>
    <mergeCell ref="AO12:AQ12"/>
    <mergeCell ref="B13:C13"/>
    <mergeCell ref="D13:I13"/>
    <mergeCell ref="J13:L13"/>
    <mergeCell ref="M13:O13"/>
    <mergeCell ref="P13:Q13"/>
    <mergeCell ref="R13:W13"/>
    <mergeCell ref="X13:Z13"/>
    <mergeCell ref="AA13:AC13"/>
    <mergeCell ref="AD13:AE13"/>
    <mergeCell ref="AF13:AK13"/>
    <mergeCell ref="AL13:AN13"/>
    <mergeCell ref="AO13:AQ13"/>
    <mergeCell ref="B14:C14"/>
    <mergeCell ref="D14:I14"/>
    <mergeCell ref="J14:L14"/>
    <mergeCell ref="M14:O14"/>
    <mergeCell ref="P14:Q14"/>
    <mergeCell ref="R14:W14"/>
    <mergeCell ref="X14:Z14"/>
    <mergeCell ref="AA14:AC14"/>
    <mergeCell ref="AD14:AE14"/>
    <mergeCell ref="AF14:AK14"/>
    <mergeCell ref="AL14:AN14"/>
    <mergeCell ref="AO14:AQ14"/>
    <mergeCell ref="B15:C15"/>
    <mergeCell ref="D15:I15"/>
    <mergeCell ref="J15:L15"/>
    <mergeCell ref="M15:O15"/>
    <mergeCell ref="P15:Q15"/>
    <mergeCell ref="R15:W15"/>
    <mergeCell ref="X15:Z15"/>
    <mergeCell ref="AA15:AC15"/>
    <mergeCell ref="AD15:AE15"/>
    <mergeCell ref="AF15:AK15"/>
    <mergeCell ref="AL15:AN15"/>
    <mergeCell ref="AO15:AQ15"/>
    <mergeCell ref="B16:C16"/>
    <mergeCell ref="D16:I16"/>
    <mergeCell ref="J16:L16"/>
    <mergeCell ref="M16:O16"/>
    <mergeCell ref="P16:Q16"/>
    <mergeCell ref="R16:W16"/>
    <mergeCell ref="X16:Z16"/>
    <mergeCell ref="AA16:AC16"/>
    <mergeCell ref="AD16:AE16"/>
    <mergeCell ref="AF16:AK16"/>
    <mergeCell ref="AL16:AN16"/>
    <mergeCell ref="AO16:AQ16"/>
    <mergeCell ref="B17:C17"/>
    <mergeCell ref="D17:I17"/>
    <mergeCell ref="J17:L17"/>
    <mergeCell ref="M17:O17"/>
    <mergeCell ref="P17:Q17"/>
    <mergeCell ref="R17:W17"/>
    <mergeCell ref="X17:Z17"/>
    <mergeCell ref="AA17:AC17"/>
    <mergeCell ref="AD17:AE17"/>
    <mergeCell ref="AF17:AK17"/>
    <mergeCell ref="AL17:AN17"/>
    <mergeCell ref="AO17:AQ17"/>
    <mergeCell ref="B18:C18"/>
    <mergeCell ref="D18:I18"/>
    <mergeCell ref="J18:L18"/>
    <mergeCell ref="M18:O18"/>
    <mergeCell ref="P18:Q18"/>
    <mergeCell ref="R18:W18"/>
    <mergeCell ref="X18:Z18"/>
    <mergeCell ref="AA18:AC18"/>
    <mergeCell ref="AD18:AE18"/>
    <mergeCell ref="AF18:AK18"/>
    <mergeCell ref="AL18:AN18"/>
    <mergeCell ref="AO18:AQ18"/>
    <mergeCell ref="B19:C19"/>
    <mergeCell ref="D19:I19"/>
    <mergeCell ref="J19:L19"/>
    <mergeCell ref="M19:O19"/>
    <mergeCell ref="P19:Q19"/>
    <mergeCell ref="R19:W19"/>
    <mergeCell ref="X19:Z19"/>
    <mergeCell ref="AA19:AC19"/>
    <mergeCell ref="AD19:AE19"/>
    <mergeCell ref="AF19:AK19"/>
    <mergeCell ref="AL19:AN19"/>
    <mergeCell ref="AO19:AQ19"/>
  </mergeCells>
  <phoneticPr fontId="1"/>
  <pageMargins left="0.78740157480314965" right="0.70866141732283472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23"/>
  <sheetViews>
    <sheetView showZeros="0" zoomScale="75" zoomScaleNormal="75" workbookViewId="0"/>
  </sheetViews>
  <sheetFormatPr defaultColWidth="3.125" defaultRowHeight="18.75"/>
  <cols>
    <col min="1" max="1" width="1.5" style="1" customWidth="1"/>
    <col min="2" max="43" width="3.25" style="1" customWidth="1"/>
    <col min="44" max="16384" width="3.125" style="1"/>
  </cols>
  <sheetData>
    <row r="1" spans="1:69" ht="4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5" t="s">
        <v>25</v>
      </c>
    </row>
    <row r="2" spans="1:69" s="2" customFormat="1" ht="25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40.5" customHeight="1">
      <c r="A3" s="4"/>
      <c r="G3" s="43" t="s">
        <v>6</v>
      </c>
      <c r="H3" s="44"/>
      <c r="I3" s="44"/>
      <c r="J3" s="49"/>
      <c r="K3" s="53"/>
      <c r="L3" s="4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89"/>
      <c r="AK3" s="85"/>
      <c r="AL3" s="85"/>
      <c r="AM3" s="85"/>
    </row>
    <row r="4" spans="1:69" s="3" customFormat="1" ht="40.5" customHeight="1">
      <c r="A4" s="4"/>
      <c r="G4" s="43" t="s">
        <v>8</v>
      </c>
      <c r="H4" s="44"/>
      <c r="I4" s="44"/>
      <c r="J4" s="49"/>
      <c r="K4" s="49"/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89"/>
      <c r="AK4" s="85"/>
      <c r="AL4" s="85"/>
      <c r="AM4" s="85"/>
    </row>
    <row r="5" spans="1:69" s="3" customFormat="1" ht="40.5" customHeight="1">
      <c r="A5" s="4"/>
      <c r="G5" s="43" t="s">
        <v>9</v>
      </c>
      <c r="H5" s="44"/>
      <c r="I5" s="44"/>
      <c r="J5" s="49"/>
      <c r="K5" s="49"/>
      <c r="L5" s="4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9"/>
      <c r="AK5" s="85"/>
      <c r="AL5" s="85"/>
      <c r="AM5" s="85"/>
      <c r="AP5" s="10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s="3" customFormat="1" ht="40.5" customHeight="1">
      <c r="A6" s="4"/>
      <c r="G6" s="43" t="s">
        <v>12</v>
      </c>
      <c r="H6" s="44"/>
      <c r="I6" s="44"/>
      <c r="J6" s="49"/>
      <c r="K6" s="49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89"/>
      <c r="AK6" s="85"/>
      <c r="AL6" s="85"/>
      <c r="AM6" s="85"/>
    </row>
    <row r="7" spans="1:69" s="3" customFormat="1" ht="40.5" customHeight="1">
      <c r="A7" s="4"/>
      <c r="G7" s="43" t="s">
        <v>16</v>
      </c>
      <c r="H7" s="44"/>
      <c r="I7" s="44" t="s">
        <v>3</v>
      </c>
      <c r="J7" s="49"/>
      <c r="K7" s="53"/>
      <c r="L7" s="43" t="s">
        <v>23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89"/>
    </row>
    <row r="8" spans="1:69" ht="40.5" customHeight="1">
      <c r="B8" s="7" t="s">
        <v>13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9" s="3" customFormat="1" ht="40.5" customHeight="1">
      <c r="B9" s="8" t="s">
        <v>4</v>
      </c>
      <c r="C9" s="19"/>
      <c r="D9" s="29" t="s">
        <v>33</v>
      </c>
      <c r="E9" s="19"/>
      <c r="F9" s="19"/>
      <c r="G9" s="19"/>
      <c r="H9" s="19"/>
      <c r="I9" s="19"/>
      <c r="J9" s="29" t="s">
        <v>17</v>
      </c>
      <c r="K9" s="19"/>
      <c r="L9" s="19"/>
      <c r="M9" s="29" t="s">
        <v>18</v>
      </c>
      <c r="N9" s="19"/>
      <c r="O9" s="74"/>
      <c r="P9" s="8" t="s">
        <v>4</v>
      </c>
      <c r="Q9" s="19"/>
      <c r="R9" s="29" t="s">
        <v>33</v>
      </c>
      <c r="S9" s="19"/>
      <c r="T9" s="19"/>
      <c r="U9" s="19"/>
      <c r="V9" s="19"/>
      <c r="W9" s="19"/>
      <c r="X9" s="29" t="s">
        <v>17</v>
      </c>
      <c r="Y9" s="19"/>
      <c r="Z9" s="19"/>
      <c r="AA9" s="29" t="s">
        <v>18</v>
      </c>
      <c r="AB9" s="19"/>
      <c r="AC9" s="74"/>
      <c r="AD9" s="8" t="s">
        <v>4</v>
      </c>
      <c r="AE9" s="19"/>
      <c r="AF9" s="29" t="s">
        <v>33</v>
      </c>
      <c r="AG9" s="19"/>
      <c r="AH9" s="19"/>
      <c r="AI9" s="19"/>
      <c r="AJ9" s="19"/>
      <c r="AK9" s="19"/>
      <c r="AL9" s="29" t="s">
        <v>17</v>
      </c>
      <c r="AM9" s="19"/>
      <c r="AN9" s="19"/>
      <c r="AO9" s="29" t="s">
        <v>18</v>
      </c>
      <c r="AP9" s="19"/>
      <c r="AQ9" s="74"/>
      <c r="AR9" s="85"/>
      <c r="AS9" s="85"/>
      <c r="AU9" s="108"/>
      <c r="AV9" s="109"/>
      <c r="AW9" s="109"/>
    </row>
    <row r="10" spans="1:69" s="3" customFormat="1" ht="40.5" customHeight="1">
      <c r="B10" s="9">
        <v>91</v>
      </c>
      <c r="C10" s="20"/>
      <c r="D10" s="30"/>
      <c r="E10" s="20"/>
      <c r="F10" s="20"/>
      <c r="G10" s="20"/>
      <c r="H10" s="20"/>
      <c r="I10" s="20"/>
      <c r="J10" s="50" t="s">
        <v>19</v>
      </c>
      <c r="K10" s="54"/>
      <c r="L10" s="54"/>
      <c r="M10" s="60" t="s">
        <v>2</v>
      </c>
      <c r="N10" s="67"/>
      <c r="O10" s="75"/>
      <c r="P10" s="113">
        <v>101</v>
      </c>
      <c r="Q10" s="54"/>
      <c r="R10" s="30"/>
      <c r="S10" s="20"/>
      <c r="T10" s="20"/>
      <c r="U10" s="20"/>
      <c r="V10" s="20"/>
      <c r="W10" s="20"/>
      <c r="X10" s="50" t="s">
        <v>19</v>
      </c>
      <c r="Y10" s="54"/>
      <c r="Z10" s="54"/>
      <c r="AA10" s="60" t="s">
        <v>2</v>
      </c>
      <c r="AB10" s="67"/>
      <c r="AC10" s="75"/>
      <c r="AD10" s="113">
        <v>111</v>
      </c>
      <c r="AE10" s="54"/>
      <c r="AF10" s="30"/>
      <c r="AG10" s="20"/>
      <c r="AH10" s="20"/>
      <c r="AI10" s="20"/>
      <c r="AJ10" s="20"/>
      <c r="AK10" s="20"/>
      <c r="AL10" s="50" t="s">
        <v>19</v>
      </c>
      <c r="AM10" s="54"/>
      <c r="AN10" s="54"/>
      <c r="AO10" s="60" t="s">
        <v>2</v>
      </c>
      <c r="AP10" s="67"/>
      <c r="AQ10" s="75"/>
      <c r="AR10" s="106"/>
      <c r="AS10" s="106"/>
      <c r="AT10" s="108"/>
      <c r="AV10" s="110"/>
      <c r="AW10" s="110"/>
    </row>
    <row r="11" spans="1:69" s="3" customFormat="1" ht="40.5" customHeight="1">
      <c r="B11" s="10">
        <v>92</v>
      </c>
      <c r="C11" s="21"/>
      <c r="D11" s="31"/>
      <c r="E11" s="21"/>
      <c r="F11" s="21"/>
      <c r="G11" s="21"/>
      <c r="H11" s="21"/>
      <c r="I11" s="21"/>
      <c r="J11" s="51" t="s">
        <v>19</v>
      </c>
      <c r="K11" s="55"/>
      <c r="L11" s="57"/>
      <c r="M11" s="61" t="s">
        <v>2</v>
      </c>
      <c r="N11" s="68"/>
      <c r="O11" s="76"/>
      <c r="P11" s="114">
        <v>102</v>
      </c>
      <c r="Q11" s="115"/>
      <c r="R11" s="31"/>
      <c r="S11" s="21"/>
      <c r="T11" s="21"/>
      <c r="U11" s="21"/>
      <c r="V11" s="21"/>
      <c r="W11" s="21"/>
      <c r="X11" s="51" t="s">
        <v>19</v>
      </c>
      <c r="Y11" s="55"/>
      <c r="Z11" s="57"/>
      <c r="AA11" s="61" t="s">
        <v>2</v>
      </c>
      <c r="AB11" s="68"/>
      <c r="AC11" s="76"/>
      <c r="AD11" s="114">
        <v>112</v>
      </c>
      <c r="AE11" s="115"/>
      <c r="AF11" s="31"/>
      <c r="AG11" s="21"/>
      <c r="AH11" s="21"/>
      <c r="AI11" s="21"/>
      <c r="AJ11" s="21"/>
      <c r="AK11" s="21"/>
      <c r="AL11" s="51" t="s">
        <v>19</v>
      </c>
      <c r="AM11" s="55"/>
      <c r="AN11" s="57"/>
      <c r="AO11" s="61" t="s">
        <v>2</v>
      </c>
      <c r="AP11" s="68"/>
      <c r="AQ11" s="76"/>
      <c r="AR11" s="106"/>
      <c r="AS11" s="106"/>
      <c r="AT11" s="108"/>
    </row>
    <row r="12" spans="1:69" s="3" customFormat="1" ht="40.5" customHeight="1">
      <c r="B12" s="10">
        <v>93</v>
      </c>
      <c r="C12" s="21"/>
      <c r="D12" s="31"/>
      <c r="E12" s="21"/>
      <c r="F12" s="21"/>
      <c r="G12" s="21"/>
      <c r="H12" s="21"/>
      <c r="I12" s="21"/>
      <c r="J12" s="51" t="s">
        <v>19</v>
      </c>
      <c r="K12" s="55"/>
      <c r="L12" s="57"/>
      <c r="M12" s="61" t="s">
        <v>2</v>
      </c>
      <c r="N12" s="68"/>
      <c r="O12" s="76"/>
      <c r="P12" s="114">
        <v>103</v>
      </c>
      <c r="Q12" s="115"/>
      <c r="R12" s="31"/>
      <c r="S12" s="21"/>
      <c r="T12" s="21"/>
      <c r="U12" s="21"/>
      <c r="V12" s="21"/>
      <c r="W12" s="21"/>
      <c r="X12" s="51" t="s">
        <v>19</v>
      </c>
      <c r="Y12" s="55"/>
      <c r="Z12" s="57"/>
      <c r="AA12" s="61" t="s">
        <v>2</v>
      </c>
      <c r="AB12" s="68"/>
      <c r="AC12" s="76"/>
      <c r="AD12" s="114">
        <v>113</v>
      </c>
      <c r="AE12" s="115"/>
      <c r="AF12" s="31"/>
      <c r="AG12" s="21"/>
      <c r="AH12" s="21"/>
      <c r="AI12" s="21"/>
      <c r="AJ12" s="21"/>
      <c r="AK12" s="21"/>
      <c r="AL12" s="51" t="s">
        <v>19</v>
      </c>
      <c r="AM12" s="55"/>
      <c r="AN12" s="57"/>
      <c r="AO12" s="61" t="s">
        <v>2</v>
      </c>
      <c r="AP12" s="68"/>
      <c r="AQ12" s="76"/>
      <c r="AR12" s="106"/>
      <c r="AS12" s="106"/>
      <c r="AT12" s="108"/>
    </row>
    <row r="13" spans="1:69" s="3" customFormat="1" ht="40.5" customHeight="1">
      <c r="B13" s="10">
        <v>94</v>
      </c>
      <c r="C13" s="21"/>
      <c r="D13" s="31"/>
      <c r="E13" s="21"/>
      <c r="F13" s="21"/>
      <c r="G13" s="21"/>
      <c r="H13" s="21"/>
      <c r="I13" s="21"/>
      <c r="J13" s="51" t="s">
        <v>19</v>
      </c>
      <c r="K13" s="55"/>
      <c r="L13" s="57"/>
      <c r="M13" s="61" t="s">
        <v>2</v>
      </c>
      <c r="N13" s="68"/>
      <c r="O13" s="76"/>
      <c r="P13" s="114">
        <v>104</v>
      </c>
      <c r="Q13" s="115"/>
      <c r="R13" s="31"/>
      <c r="S13" s="21"/>
      <c r="T13" s="21"/>
      <c r="U13" s="21"/>
      <c r="V13" s="21"/>
      <c r="W13" s="21"/>
      <c r="X13" s="51" t="s">
        <v>19</v>
      </c>
      <c r="Y13" s="55"/>
      <c r="Z13" s="57"/>
      <c r="AA13" s="61" t="s">
        <v>2</v>
      </c>
      <c r="AB13" s="68"/>
      <c r="AC13" s="76"/>
      <c r="AD13" s="114">
        <v>114</v>
      </c>
      <c r="AE13" s="115"/>
      <c r="AF13" s="31"/>
      <c r="AG13" s="21"/>
      <c r="AH13" s="21"/>
      <c r="AI13" s="21"/>
      <c r="AJ13" s="21"/>
      <c r="AK13" s="21"/>
      <c r="AL13" s="51" t="s">
        <v>19</v>
      </c>
      <c r="AM13" s="55"/>
      <c r="AN13" s="57"/>
      <c r="AO13" s="61" t="s">
        <v>2</v>
      </c>
      <c r="AP13" s="68"/>
      <c r="AQ13" s="76"/>
      <c r="AR13" s="106"/>
      <c r="AS13" s="106"/>
      <c r="AT13" s="108"/>
    </row>
    <row r="14" spans="1:69" s="3" customFormat="1" ht="40.5" customHeight="1">
      <c r="B14" s="10">
        <v>95</v>
      </c>
      <c r="C14" s="21"/>
      <c r="D14" s="31"/>
      <c r="E14" s="21"/>
      <c r="F14" s="21"/>
      <c r="G14" s="21"/>
      <c r="H14" s="21"/>
      <c r="I14" s="21"/>
      <c r="J14" s="51" t="s">
        <v>19</v>
      </c>
      <c r="K14" s="55"/>
      <c r="L14" s="57"/>
      <c r="M14" s="61" t="s">
        <v>2</v>
      </c>
      <c r="N14" s="68"/>
      <c r="O14" s="76"/>
      <c r="P14" s="114">
        <v>105</v>
      </c>
      <c r="Q14" s="115"/>
      <c r="R14" s="31"/>
      <c r="S14" s="21"/>
      <c r="T14" s="21"/>
      <c r="U14" s="21"/>
      <c r="V14" s="21"/>
      <c r="W14" s="21"/>
      <c r="X14" s="51" t="s">
        <v>19</v>
      </c>
      <c r="Y14" s="55"/>
      <c r="Z14" s="57"/>
      <c r="AA14" s="61" t="s">
        <v>2</v>
      </c>
      <c r="AB14" s="68"/>
      <c r="AC14" s="76"/>
      <c r="AD14" s="114">
        <v>115</v>
      </c>
      <c r="AE14" s="115"/>
      <c r="AF14" s="31"/>
      <c r="AG14" s="21"/>
      <c r="AH14" s="21"/>
      <c r="AI14" s="21"/>
      <c r="AJ14" s="21"/>
      <c r="AK14" s="21"/>
      <c r="AL14" s="51" t="s">
        <v>19</v>
      </c>
      <c r="AM14" s="55"/>
      <c r="AN14" s="57"/>
      <c r="AO14" s="61" t="s">
        <v>2</v>
      </c>
      <c r="AP14" s="68"/>
      <c r="AQ14" s="76"/>
      <c r="AR14" s="106"/>
      <c r="AS14" s="106"/>
      <c r="AT14" s="108"/>
    </row>
    <row r="15" spans="1:69" s="3" customFormat="1" ht="40.5" customHeight="1">
      <c r="B15" s="10">
        <v>96</v>
      </c>
      <c r="C15" s="21"/>
      <c r="D15" s="31"/>
      <c r="E15" s="21"/>
      <c r="F15" s="21"/>
      <c r="G15" s="21"/>
      <c r="H15" s="21"/>
      <c r="I15" s="21"/>
      <c r="J15" s="51" t="s">
        <v>19</v>
      </c>
      <c r="K15" s="55"/>
      <c r="L15" s="57"/>
      <c r="M15" s="61" t="s">
        <v>2</v>
      </c>
      <c r="N15" s="68"/>
      <c r="O15" s="76"/>
      <c r="P15" s="114">
        <v>106</v>
      </c>
      <c r="Q15" s="115"/>
      <c r="R15" s="31"/>
      <c r="S15" s="21"/>
      <c r="T15" s="21"/>
      <c r="U15" s="21"/>
      <c r="V15" s="21"/>
      <c r="W15" s="21"/>
      <c r="X15" s="51" t="s">
        <v>19</v>
      </c>
      <c r="Y15" s="55"/>
      <c r="Z15" s="57"/>
      <c r="AA15" s="61" t="s">
        <v>2</v>
      </c>
      <c r="AB15" s="68"/>
      <c r="AC15" s="76"/>
      <c r="AD15" s="114">
        <v>116</v>
      </c>
      <c r="AE15" s="115"/>
      <c r="AF15" s="31"/>
      <c r="AG15" s="21"/>
      <c r="AH15" s="21"/>
      <c r="AI15" s="21"/>
      <c r="AJ15" s="21"/>
      <c r="AK15" s="21"/>
      <c r="AL15" s="51" t="s">
        <v>19</v>
      </c>
      <c r="AM15" s="55"/>
      <c r="AN15" s="57"/>
      <c r="AO15" s="61" t="s">
        <v>2</v>
      </c>
      <c r="AP15" s="68"/>
      <c r="AQ15" s="76"/>
      <c r="AR15" s="106"/>
      <c r="AS15" s="106"/>
      <c r="AT15" s="108"/>
    </row>
    <row r="16" spans="1:69" s="3" customFormat="1" ht="40.5" customHeight="1">
      <c r="B16" s="10">
        <v>97</v>
      </c>
      <c r="C16" s="21"/>
      <c r="D16" s="31"/>
      <c r="E16" s="21"/>
      <c r="F16" s="21"/>
      <c r="G16" s="21"/>
      <c r="H16" s="21"/>
      <c r="I16" s="21"/>
      <c r="J16" s="51" t="s">
        <v>19</v>
      </c>
      <c r="K16" s="55"/>
      <c r="L16" s="57"/>
      <c r="M16" s="61" t="s">
        <v>2</v>
      </c>
      <c r="N16" s="68"/>
      <c r="O16" s="76"/>
      <c r="P16" s="114">
        <v>107</v>
      </c>
      <c r="Q16" s="115"/>
      <c r="R16" s="31"/>
      <c r="S16" s="21"/>
      <c r="T16" s="21"/>
      <c r="U16" s="21"/>
      <c r="V16" s="21"/>
      <c r="W16" s="21"/>
      <c r="X16" s="51" t="s">
        <v>19</v>
      </c>
      <c r="Y16" s="55"/>
      <c r="Z16" s="57"/>
      <c r="AA16" s="61" t="s">
        <v>2</v>
      </c>
      <c r="AB16" s="68"/>
      <c r="AC16" s="76"/>
      <c r="AD16" s="114">
        <v>117</v>
      </c>
      <c r="AE16" s="115"/>
      <c r="AF16" s="31"/>
      <c r="AG16" s="21"/>
      <c r="AH16" s="21"/>
      <c r="AI16" s="21"/>
      <c r="AJ16" s="21"/>
      <c r="AK16" s="21"/>
      <c r="AL16" s="51" t="s">
        <v>19</v>
      </c>
      <c r="AM16" s="55"/>
      <c r="AN16" s="57"/>
      <c r="AO16" s="61" t="s">
        <v>2</v>
      </c>
      <c r="AP16" s="68"/>
      <c r="AQ16" s="76"/>
      <c r="AR16" s="106"/>
      <c r="AS16" s="106"/>
      <c r="AT16" s="108"/>
    </row>
    <row r="17" spans="1:46" s="3" customFormat="1" ht="40.5" customHeight="1">
      <c r="B17" s="10">
        <v>98</v>
      </c>
      <c r="C17" s="21"/>
      <c r="D17" s="31"/>
      <c r="E17" s="21"/>
      <c r="F17" s="21"/>
      <c r="G17" s="21"/>
      <c r="H17" s="21"/>
      <c r="I17" s="21"/>
      <c r="J17" s="51" t="s">
        <v>19</v>
      </c>
      <c r="K17" s="55"/>
      <c r="L17" s="57"/>
      <c r="M17" s="61" t="s">
        <v>2</v>
      </c>
      <c r="N17" s="68"/>
      <c r="O17" s="76"/>
      <c r="P17" s="114">
        <v>108</v>
      </c>
      <c r="Q17" s="115"/>
      <c r="R17" s="31"/>
      <c r="S17" s="21"/>
      <c r="T17" s="21"/>
      <c r="U17" s="21"/>
      <c r="V17" s="21"/>
      <c r="W17" s="21"/>
      <c r="X17" s="51" t="s">
        <v>19</v>
      </c>
      <c r="Y17" s="55"/>
      <c r="Z17" s="57"/>
      <c r="AA17" s="61" t="s">
        <v>2</v>
      </c>
      <c r="AB17" s="68"/>
      <c r="AC17" s="76"/>
      <c r="AD17" s="114">
        <v>118</v>
      </c>
      <c r="AE17" s="115"/>
      <c r="AF17" s="31"/>
      <c r="AG17" s="21"/>
      <c r="AH17" s="21"/>
      <c r="AI17" s="21"/>
      <c r="AJ17" s="21"/>
      <c r="AK17" s="21"/>
      <c r="AL17" s="51" t="s">
        <v>19</v>
      </c>
      <c r="AM17" s="55"/>
      <c r="AN17" s="57"/>
      <c r="AO17" s="61" t="s">
        <v>2</v>
      </c>
      <c r="AP17" s="68"/>
      <c r="AQ17" s="76"/>
      <c r="AR17" s="106"/>
      <c r="AS17" s="106"/>
      <c r="AT17" s="108"/>
    </row>
    <row r="18" spans="1:46" s="3" customFormat="1" ht="40.5" customHeight="1">
      <c r="B18" s="10">
        <v>99</v>
      </c>
      <c r="C18" s="21"/>
      <c r="D18" s="31"/>
      <c r="E18" s="21"/>
      <c r="F18" s="21"/>
      <c r="G18" s="21"/>
      <c r="H18" s="21"/>
      <c r="I18" s="21"/>
      <c r="J18" s="51" t="s">
        <v>19</v>
      </c>
      <c r="K18" s="55"/>
      <c r="L18" s="57"/>
      <c r="M18" s="61" t="s">
        <v>2</v>
      </c>
      <c r="N18" s="68"/>
      <c r="O18" s="76"/>
      <c r="P18" s="114">
        <v>109</v>
      </c>
      <c r="Q18" s="115"/>
      <c r="R18" s="31"/>
      <c r="S18" s="21"/>
      <c r="T18" s="21"/>
      <c r="U18" s="21"/>
      <c r="V18" s="21"/>
      <c r="W18" s="21"/>
      <c r="X18" s="51" t="s">
        <v>19</v>
      </c>
      <c r="Y18" s="55"/>
      <c r="Z18" s="57"/>
      <c r="AA18" s="61" t="s">
        <v>2</v>
      </c>
      <c r="AB18" s="68"/>
      <c r="AC18" s="76"/>
      <c r="AD18" s="114">
        <v>119</v>
      </c>
      <c r="AE18" s="115"/>
      <c r="AF18" s="31"/>
      <c r="AG18" s="21"/>
      <c r="AH18" s="21"/>
      <c r="AI18" s="21"/>
      <c r="AJ18" s="21"/>
      <c r="AK18" s="21"/>
      <c r="AL18" s="51" t="s">
        <v>19</v>
      </c>
      <c r="AM18" s="55"/>
      <c r="AN18" s="57"/>
      <c r="AO18" s="61" t="s">
        <v>2</v>
      </c>
      <c r="AP18" s="68"/>
      <c r="AQ18" s="76"/>
      <c r="AR18" s="106"/>
      <c r="AS18" s="106"/>
      <c r="AT18" s="108"/>
    </row>
    <row r="19" spans="1:46" s="3" customFormat="1" ht="40.5" customHeight="1">
      <c r="B19" s="111">
        <v>100</v>
      </c>
      <c r="C19" s="112"/>
      <c r="D19" s="32"/>
      <c r="E19" s="22"/>
      <c r="F19" s="22"/>
      <c r="G19" s="22"/>
      <c r="H19" s="22"/>
      <c r="I19" s="22"/>
      <c r="J19" s="52" t="s">
        <v>19</v>
      </c>
      <c r="K19" s="56"/>
      <c r="L19" s="58"/>
      <c r="M19" s="62" t="s">
        <v>2</v>
      </c>
      <c r="N19" s="69"/>
      <c r="O19" s="77"/>
      <c r="P19" s="111">
        <v>110</v>
      </c>
      <c r="Q19" s="112"/>
      <c r="R19" s="32"/>
      <c r="S19" s="22"/>
      <c r="T19" s="22"/>
      <c r="U19" s="22"/>
      <c r="V19" s="22"/>
      <c r="W19" s="22"/>
      <c r="X19" s="52" t="s">
        <v>19</v>
      </c>
      <c r="Y19" s="56"/>
      <c r="Z19" s="58"/>
      <c r="AA19" s="62" t="s">
        <v>2</v>
      </c>
      <c r="AB19" s="69"/>
      <c r="AC19" s="77"/>
      <c r="AD19" s="111">
        <v>120</v>
      </c>
      <c r="AE19" s="112"/>
      <c r="AF19" s="32"/>
      <c r="AG19" s="22"/>
      <c r="AH19" s="22"/>
      <c r="AI19" s="22"/>
      <c r="AJ19" s="22"/>
      <c r="AK19" s="22"/>
      <c r="AL19" s="52" t="s">
        <v>19</v>
      </c>
      <c r="AM19" s="56"/>
      <c r="AN19" s="58"/>
      <c r="AO19" s="62" t="s">
        <v>2</v>
      </c>
      <c r="AP19" s="69"/>
      <c r="AQ19" s="77"/>
      <c r="AR19" s="106"/>
      <c r="AS19" s="106"/>
      <c r="AT19" s="108"/>
    </row>
    <row r="20" spans="1:46" s="2" customFormat="1" ht="40.5" customHeight="1">
      <c r="A20" s="2"/>
      <c r="B20" s="4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"/>
      <c r="AJ20" s="2"/>
      <c r="AK20" s="23"/>
      <c r="AL20" s="2"/>
      <c r="AM20" s="2"/>
      <c r="AN20" s="2"/>
      <c r="AO20" s="23"/>
      <c r="AP20" s="23"/>
      <c r="AQ20" s="2"/>
      <c r="AR20" s="2"/>
      <c r="AS20" s="2"/>
      <c r="AT20" s="2"/>
    </row>
    <row r="21" spans="1:46" s="2" customFormat="1" ht="40.5" customHeight="1">
      <c r="A21" s="2"/>
      <c r="B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  <c r="AJ21" s="2"/>
      <c r="AK21" s="23"/>
      <c r="AL21" s="2"/>
      <c r="AM21" s="2"/>
      <c r="AN21" s="2"/>
      <c r="AO21" s="23"/>
      <c r="AP21" s="23"/>
      <c r="AQ21" s="2"/>
      <c r="AR21" s="2"/>
      <c r="AS21" s="2"/>
      <c r="AT21" s="2"/>
    </row>
    <row r="22" spans="1:46" s="2" customFormat="1" ht="40.5" customHeight="1">
      <c r="A22" s="2"/>
      <c r="B22" s="4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"/>
      <c r="AJ22" s="2"/>
      <c r="AK22" s="23"/>
      <c r="AL22" s="2"/>
      <c r="AM22" s="2"/>
      <c r="AN22" s="2"/>
      <c r="AO22" s="23"/>
      <c r="AP22" s="23"/>
      <c r="AQ22" s="2"/>
      <c r="AR22" s="2"/>
      <c r="AS22" s="2"/>
      <c r="AT22" s="2"/>
    </row>
    <row r="23" spans="1:46" s="2" customFormat="1" ht="40.5" customHeight="1">
      <c r="A23" s="4"/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</sheetData>
  <mergeCells count="142">
    <mergeCell ref="G3:K3"/>
    <mergeCell ref="L3:AJ3"/>
    <mergeCell ref="G4:K4"/>
    <mergeCell ref="L4:AJ4"/>
    <mergeCell ref="G5:K5"/>
    <mergeCell ref="L5:AJ5"/>
    <mergeCell ref="G6:K6"/>
    <mergeCell ref="L6:AJ6"/>
    <mergeCell ref="G7:K7"/>
    <mergeCell ref="L7:AJ7"/>
    <mergeCell ref="B9:C9"/>
    <mergeCell ref="D9:I9"/>
    <mergeCell ref="J9:L9"/>
    <mergeCell ref="M9:O9"/>
    <mergeCell ref="P9:Q9"/>
    <mergeCell ref="R9:W9"/>
    <mergeCell ref="X9:Z9"/>
    <mergeCell ref="AA9:AC9"/>
    <mergeCell ref="AD9:AE9"/>
    <mergeCell ref="AF9:AK9"/>
    <mergeCell ref="AL9:AN9"/>
    <mergeCell ref="AO9:AQ9"/>
    <mergeCell ref="B10:C10"/>
    <mergeCell ref="D10:I10"/>
    <mergeCell ref="J10:L10"/>
    <mergeCell ref="M10:O10"/>
    <mergeCell ref="P10:Q10"/>
    <mergeCell ref="R10:W10"/>
    <mergeCell ref="X10:Z10"/>
    <mergeCell ref="AA10:AC10"/>
    <mergeCell ref="AD10:AE10"/>
    <mergeCell ref="AF10:AK10"/>
    <mergeCell ref="AL10:AN10"/>
    <mergeCell ref="AO10:AQ10"/>
    <mergeCell ref="B11:C11"/>
    <mergeCell ref="D11:I11"/>
    <mergeCell ref="J11:L11"/>
    <mergeCell ref="M11:O11"/>
    <mergeCell ref="P11:Q11"/>
    <mergeCell ref="R11:W11"/>
    <mergeCell ref="X11:Z11"/>
    <mergeCell ref="AA11:AC11"/>
    <mergeCell ref="AD11:AE11"/>
    <mergeCell ref="AF11:AK11"/>
    <mergeCell ref="AL11:AN11"/>
    <mergeCell ref="AO11:AQ11"/>
    <mergeCell ref="B12:C12"/>
    <mergeCell ref="D12:I12"/>
    <mergeCell ref="J12:L12"/>
    <mergeCell ref="M12:O12"/>
    <mergeCell ref="P12:Q12"/>
    <mergeCell ref="R12:W12"/>
    <mergeCell ref="X12:Z12"/>
    <mergeCell ref="AA12:AC12"/>
    <mergeCell ref="AD12:AE12"/>
    <mergeCell ref="AF12:AK12"/>
    <mergeCell ref="AL12:AN12"/>
    <mergeCell ref="AO12:AQ12"/>
    <mergeCell ref="B13:C13"/>
    <mergeCell ref="D13:I13"/>
    <mergeCell ref="J13:L13"/>
    <mergeCell ref="M13:O13"/>
    <mergeCell ref="P13:Q13"/>
    <mergeCell ref="R13:W13"/>
    <mergeCell ref="X13:Z13"/>
    <mergeCell ref="AA13:AC13"/>
    <mergeCell ref="AD13:AE13"/>
    <mergeCell ref="AF13:AK13"/>
    <mergeCell ref="AL13:AN13"/>
    <mergeCell ref="AO13:AQ13"/>
    <mergeCell ref="B14:C14"/>
    <mergeCell ref="D14:I14"/>
    <mergeCell ref="J14:L14"/>
    <mergeCell ref="M14:O14"/>
    <mergeCell ref="P14:Q14"/>
    <mergeCell ref="R14:W14"/>
    <mergeCell ref="X14:Z14"/>
    <mergeCell ref="AA14:AC14"/>
    <mergeCell ref="AD14:AE14"/>
    <mergeCell ref="AF14:AK14"/>
    <mergeCell ref="AL14:AN14"/>
    <mergeCell ref="AO14:AQ14"/>
    <mergeCell ref="B15:C15"/>
    <mergeCell ref="D15:I15"/>
    <mergeCell ref="J15:L15"/>
    <mergeCell ref="M15:O15"/>
    <mergeCell ref="P15:Q15"/>
    <mergeCell ref="R15:W15"/>
    <mergeCell ref="X15:Z15"/>
    <mergeCell ref="AA15:AC15"/>
    <mergeCell ref="AD15:AE15"/>
    <mergeCell ref="AF15:AK15"/>
    <mergeCell ref="AL15:AN15"/>
    <mergeCell ref="AO15:AQ15"/>
    <mergeCell ref="B16:C16"/>
    <mergeCell ref="D16:I16"/>
    <mergeCell ref="J16:L16"/>
    <mergeCell ref="M16:O16"/>
    <mergeCell ref="P16:Q16"/>
    <mergeCell ref="R16:W16"/>
    <mergeCell ref="X16:Z16"/>
    <mergeCell ref="AA16:AC16"/>
    <mergeCell ref="AD16:AE16"/>
    <mergeCell ref="AF16:AK16"/>
    <mergeCell ref="AL16:AN16"/>
    <mergeCell ref="AO16:AQ16"/>
    <mergeCell ref="B17:C17"/>
    <mergeCell ref="D17:I17"/>
    <mergeCell ref="J17:L17"/>
    <mergeCell ref="M17:O17"/>
    <mergeCell ref="P17:Q17"/>
    <mergeCell ref="R17:W17"/>
    <mergeCell ref="X17:Z17"/>
    <mergeCell ref="AA17:AC17"/>
    <mergeCell ref="AD17:AE17"/>
    <mergeCell ref="AF17:AK17"/>
    <mergeCell ref="AL17:AN17"/>
    <mergeCell ref="AO17:AQ17"/>
    <mergeCell ref="B18:C18"/>
    <mergeCell ref="D18:I18"/>
    <mergeCell ref="J18:L18"/>
    <mergeCell ref="M18:O18"/>
    <mergeCell ref="P18:Q18"/>
    <mergeCell ref="R18:W18"/>
    <mergeCell ref="X18:Z18"/>
    <mergeCell ref="AA18:AC18"/>
    <mergeCell ref="AD18:AE18"/>
    <mergeCell ref="AF18:AK18"/>
    <mergeCell ref="AL18:AN18"/>
    <mergeCell ref="AO18:AQ18"/>
    <mergeCell ref="B19:C19"/>
    <mergeCell ref="D19:I19"/>
    <mergeCell ref="J19:L19"/>
    <mergeCell ref="M19:O19"/>
    <mergeCell ref="P19:Q19"/>
    <mergeCell ref="R19:W19"/>
    <mergeCell ref="X19:Z19"/>
    <mergeCell ref="AA19:AC19"/>
    <mergeCell ref="AD19:AE19"/>
    <mergeCell ref="AF19:AK19"/>
    <mergeCell ref="AL19:AN19"/>
    <mergeCell ref="AO19:AQ19"/>
  </mergeCells>
  <phoneticPr fontId="1"/>
  <pageMargins left="0.78740157480314965" right="0.70866141732283472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29"/>
  <sheetViews>
    <sheetView showZeros="0" zoomScale="75" zoomScaleNormal="75" workbookViewId="0"/>
  </sheetViews>
  <sheetFormatPr defaultColWidth="3.125" defaultRowHeight="18.75"/>
  <cols>
    <col min="1" max="1" width="1.5" style="1" customWidth="1"/>
    <col min="2" max="43" width="3.25" style="1" customWidth="1"/>
    <col min="44" max="16384" width="3.125" style="1"/>
  </cols>
  <sheetData>
    <row r="1" spans="1:69" ht="4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V1" s="5" t="s">
        <v>25</v>
      </c>
    </row>
    <row r="2" spans="1:69" s="2" customFormat="1" ht="25.5" customHeight="1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 t="s">
        <v>5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s="3" customFormat="1" ht="40.5" customHeight="1">
      <c r="A3" s="4"/>
      <c r="G3" s="43" t="s">
        <v>6</v>
      </c>
      <c r="H3" s="44"/>
      <c r="I3" s="44"/>
      <c r="J3" s="49"/>
      <c r="K3" s="53"/>
      <c r="L3" s="43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89"/>
      <c r="AK3" s="85"/>
      <c r="AL3" s="85"/>
      <c r="AM3" s="85"/>
    </row>
    <row r="4" spans="1:69" s="3" customFormat="1" ht="40.5" customHeight="1">
      <c r="A4" s="4"/>
      <c r="G4" s="43" t="s">
        <v>8</v>
      </c>
      <c r="H4" s="44"/>
      <c r="I4" s="44"/>
      <c r="J4" s="49"/>
      <c r="K4" s="49"/>
      <c r="L4" s="43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89"/>
      <c r="AK4" s="85"/>
      <c r="AL4" s="85"/>
      <c r="AM4" s="85"/>
    </row>
    <row r="5" spans="1:69" s="3" customFormat="1" ht="40.5" customHeight="1">
      <c r="A5" s="4"/>
      <c r="G5" s="43" t="s">
        <v>9</v>
      </c>
      <c r="H5" s="44"/>
      <c r="I5" s="44"/>
      <c r="J5" s="49"/>
      <c r="K5" s="49"/>
      <c r="L5" s="4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9"/>
      <c r="AK5" s="85"/>
      <c r="AL5" s="85"/>
      <c r="AM5" s="85"/>
      <c r="AP5" s="100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69" s="3" customFormat="1" ht="40.5" customHeight="1">
      <c r="A6" s="4"/>
      <c r="G6" s="43" t="s">
        <v>12</v>
      </c>
      <c r="H6" s="44"/>
      <c r="I6" s="44"/>
      <c r="J6" s="49"/>
      <c r="K6" s="49"/>
      <c r="L6" s="43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89"/>
      <c r="AK6" s="85"/>
      <c r="AL6" s="85"/>
      <c r="AM6" s="85"/>
    </row>
    <row r="7" spans="1:69" s="3" customFormat="1" ht="40.5" customHeight="1">
      <c r="A7" s="4"/>
      <c r="G7" s="43" t="s">
        <v>16</v>
      </c>
      <c r="H7" s="44"/>
      <c r="I7" s="44" t="s">
        <v>3</v>
      </c>
      <c r="J7" s="49"/>
      <c r="K7" s="53"/>
      <c r="L7" s="43" t="s">
        <v>23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89"/>
    </row>
    <row r="8" spans="1:69" ht="40.5" customHeight="1">
      <c r="B8" s="7" t="s">
        <v>13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69" s="3" customFormat="1" ht="40.5" customHeight="1">
      <c r="B9" s="8" t="s">
        <v>4</v>
      </c>
      <c r="C9" s="19"/>
      <c r="D9" s="29" t="s">
        <v>33</v>
      </c>
      <c r="E9" s="19"/>
      <c r="F9" s="19"/>
      <c r="G9" s="19"/>
      <c r="H9" s="19"/>
      <c r="I9" s="19"/>
      <c r="J9" s="29" t="s">
        <v>17</v>
      </c>
      <c r="K9" s="19"/>
      <c r="L9" s="19"/>
      <c r="M9" s="29" t="s">
        <v>18</v>
      </c>
      <c r="N9" s="19"/>
      <c r="O9" s="74"/>
      <c r="P9" s="8" t="s">
        <v>4</v>
      </c>
      <c r="Q9" s="19"/>
      <c r="R9" s="29" t="s">
        <v>33</v>
      </c>
      <c r="S9" s="19"/>
      <c r="T9" s="19"/>
      <c r="U9" s="19"/>
      <c r="V9" s="19"/>
      <c r="W9" s="19"/>
      <c r="X9" s="29" t="s">
        <v>17</v>
      </c>
      <c r="Y9" s="19"/>
      <c r="Z9" s="19"/>
      <c r="AA9" s="29" t="s">
        <v>18</v>
      </c>
      <c r="AB9" s="19"/>
      <c r="AC9" s="74"/>
      <c r="AD9" s="8" t="s">
        <v>4</v>
      </c>
      <c r="AE9" s="19"/>
      <c r="AF9" s="29" t="s">
        <v>33</v>
      </c>
      <c r="AG9" s="19"/>
      <c r="AH9" s="19"/>
      <c r="AI9" s="19"/>
      <c r="AJ9" s="19"/>
      <c r="AK9" s="19"/>
      <c r="AL9" s="29" t="s">
        <v>17</v>
      </c>
      <c r="AM9" s="19"/>
      <c r="AN9" s="19"/>
      <c r="AO9" s="29" t="s">
        <v>18</v>
      </c>
      <c r="AP9" s="19"/>
      <c r="AQ9" s="74"/>
      <c r="AR9" s="85"/>
      <c r="AS9" s="85"/>
      <c r="AU9" s="108"/>
      <c r="AV9" s="109"/>
      <c r="AW9" s="109"/>
    </row>
    <row r="10" spans="1:69" s="3" customFormat="1" ht="40.5" customHeight="1">
      <c r="B10" s="9"/>
      <c r="C10" s="20"/>
      <c r="D10" s="30"/>
      <c r="E10" s="20"/>
      <c r="F10" s="20"/>
      <c r="G10" s="20"/>
      <c r="H10" s="20"/>
      <c r="I10" s="20"/>
      <c r="J10" s="50" t="s">
        <v>19</v>
      </c>
      <c r="K10" s="54"/>
      <c r="L10" s="54"/>
      <c r="M10" s="60" t="s">
        <v>2</v>
      </c>
      <c r="N10" s="67"/>
      <c r="O10" s="75"/>
      <c r="P10" s="9"/>
      <c r="Q10" s="20"/>
      <c r="R10" s="30"/>
      <c r="S10" s="20"/>
      <c r="T10" s="20"/>
      <c r="U10" s="20"/>
      <c r="V10" s="20"/>
      <c r="W10" s="20"/>
      <c r="X10" s="50" t="s">
        <v>19</v>
      </c>
      <c r="Y10" s="54"/>
      <c r="Z10" s="54"/>
      <c r="AA10" s="60" t="s">
        <v>2</v>
      </c>
      <c r="AB10" s="67"/>
      <c r="AC10" s="75"/>
      <c r="AD10" s="9"/>
      <c r="AE10" s="20"/>
      <c r="AF10" s="30"/>
      <c r="AG10" s="20"/>
      <c r="AH10" s="20"/>
      <c r="AI10" s="20"/>
      <c r="AJ10" s="20"/>
      <c r="AK10" s="20"/>
      <c r="AL10" s="50" t="s">
        <v>19</v>
      </c>
      <c r="AM10" s="54"/>
      <c r="AN10" s="54"/>
      <c r="AO10" s="60" t="s">
        <v>2</v>
      </c>
      <c r="AP10" s="67"/>
      <c r="AQ10" s="75"/>
      <c r="AR10" s="106"/>
      <c r="AS10" s="106"/>
      <c r="AT10" s="108"/>
      <c r="AV10" s="110"/>
      <c r="AW10" s="110"/>
    </row>
    <row r="11" spans="1:69" s="3" customFormat="1" ht="40.5" customHeight="1">
      <c r="B11" s="10"/>
      <c r="C11" s="21"/>
      <c r="D11" s="31"/>
      <c r="E11" s="21"/>
      <c r="F11" s="21"/>
      <c r="G11" s="21"/>
      <c r="H11" s="21"/>
      <c r="I11" s="21"/>
      <c r="J11" s="51" t="s">
        <v>19</v>
      </c>
      <c r="K11" s="55"/>
      <c r="L11" s="57"/>
      <c r="M11" s="61" t="s">
        <v>2</v>
      </c>
      <c r="N11" s="68"/>
      <c r="O11" s="76"/>
      <c r="P11" s="10"/>
      <c r="Q11" s="21"/>
      <c r="R11" s="31"/>
      <c r="S11" s="21"/>
      <c r="T11" s="21"/>
      <c r="U11" s="21"/>
      <c r="V11" s="21"/>
      <c r="W11" s="21"/>
      <c r="X11" s="51" t="s">
        <v>19</v>
      </c>
      <c r="Y11" s="55"/>
      <c r="Z11" s="57"/>
      <c r="AA11" s="61" t="s">
        <v>2</v>
      </c>
      <c r="AB11" s="68"/>
      <c r="AC11" s="76"/>
      <c r="AD11" s="10"/>
      <c r="AE11" s="21"/>
      <c r="AF11" s="31"/>
      <c r="AG11" s="21"/>
      <c r="AH11" s="21"/>
      <c r="AI11" s="21"/>
      <c r="AJ11" s="21"/>
      <c r="AK11" s="21"/>
      <c r="AL11" s="51" t="s">
        <v>19</v>
      </c>
      <c r="AM11" s="55"/>
      <c r="AN11" s="57"/>
      <c r="AO11" s="61" t="s">
        <v>2</v>
      </c>
      <c r="AP11" s="68"/>
      <c r="AQ11" s="76"/>
      <c r="AR11" s="106"/>
      <c r="AS11" s="106"/>
      <c r="AT11" s="108"/>
    </row>
    <row r="12" spans="1:69" s="3" customFormat="1" ht="40.5" customHeight="1">
      <c r="B12" s="10"/>
      <c r="C12" s="21"/>
      <c r="D12" s="31"/>
      <c r="E12" s="21"/>
      <c r="F12" s="21"/>
      <c r="G12" s="21"/>
      <c r="H12" s="21"/>
      <c r="I12" s="21"/>
      <c r="J12" s="51" t="s">
        <v>19</v>
      </c>
      <c r="K12" s="55"/>
      <c r="L12" s="57"/>
      <c r="M12" s="61" t="s">
        <v>2</v>
      </c>
      <c r="N12" s="68"/>
      <c r="O12" s="76"/>
      <c r="P12" s="10"/>
      <c r="Q12" s="21"/>
      <c r="R12" s="31"/>
      <c r="S12" s="21"/>
      <c r="T12" s="21"/>
      <c r="U12" s="21"/>
      <c r="V12" s="21"/>
      <c r="W12" s="21"/>
      <c r="X12" s="51" t="s">
        <v>19</v>
      </c>
      <c r="Y12" s="55"/>
      <c r="Z12" s="57"/>
      <c r="AA12" s="61" t="s">
        <v>2</v>
      </c>
      <c r="AB12" s="68"/>
      <c r="AC12" s="76"/>
      <c r="AD12" s="10"/>
      <c r="AE12" s="21"/>
      <c r="AF12" s="31"/>
      <c r="AG12" s="21"/>
      <c r="AH12" s="21"/>
      <c r="AI12" s="21"/>
      <c r="AJ12" s="21"/>
      <c r="AK12" s="21"/>
      <c r="AL12" s="51" t="s">
        <v>19</v>
      </c>
      <c r="AM12" s="55"/>
      <c r="AN12" s="57"/>
      <c r="AO12" s="61" t="s">
        <v>2</v>
      </c>
      <c r="AP12" s="68"/>
      <c r="AQ12" s="76"/>
      <c r="AR12" s="106"/>
      <c r="AS12" s="106"/>
      <c r="AT12" s="108"/>
    </row>
    <row r="13" spans="1:69" s="3" customFormat="1" ht="40.5" customHeight="1">
      <c r="B13" s="10"/>
      <c r="C13" s="21"/>
      <c r="D13" s="31"/>
      <c r="E13" s="21"/>
      <c r="F13" s="21"/>
      <c r="G13" s="21"/>
      <c r="H13" s="21"/>
      <c r="I13" s="21"/>
      <c r="J13" s="51" t="s">
        <v>19</v>
      </c>
      <c r="K13" s="55"/>
      <c r="L13" s="57"/>
      <c r="M13" s="61" t="s">
        <v>2</v>
      </c>
      <c r="N13" s="68"/>
      <c r="O13" s="76"/>
      <c r="P13" s="10"/>
      <c r="Q13" s="21"/>
      <c r="R13" s="31"/>
      <c r="S13" s="21"/>
      <c r="T13" s="21"/>
      <c r="U13" s="21"/>
      <c r="V13" s="21"/>
      <c r="W13" s="21"/>
      <c r="X13" s="51" t="s">
        <v>19</v>
      </c>
      <c r="Y13" s="55"/>
      <c r="Z13" s="57"/>
      <c r="AA13" s="61" t="s">
        <v>2</v>
      </c>
      <c r="AB13" s="68"/>
      <c r="AC13" s="76"/>
      <c r="AD13" s="10"/>
      <c r="AE13" s="21"/>
      <c r="AF13" s="31"/>
      <c r="AG13" s="21"/>
      <c r="AH13" s="21"/>
      <c r="AI13" s="21"/>
      <c r="AJ13" s="21"/>
      <c r="AK13" s="21"/>
      <c r="AL13" s="51" t="s">
        <v>19</v>
      </c>
      <c r="AM13" s="55"/>
      <c r="AN13" s="57"/>
      <c r="AO13" s="61" t="s">
        <v>2</v>
      </c>
      <c r="AP13" s="68"/>
      <c r="AQ13" s="76"/>
      <c r="AR13" s="106"/>
      <c r="AS13" s="106"/>
      <c r="AT13" s="108"/>
    </row>
    <row r="14" spans="1:69" s="3" customFormat="1" ht="40.5" customHeight="1">
      <c r="B14" s="10"/>
      <c r="C14" s="21"/>
      <c r="D14" s="31"/>
      <c r="E14" s="21"/>
      <c r="F14" s="21"/>
      <c r="G14" s="21"/>
      <c r="H14" s="21"/>
      <c r="I14" s="21"/>
      <c r="J14" s="51" t="s">
        <v>19</v>
      </c>
      <c r="K14" s="55"/>
      <c r="L14" s="57"/>
      <c r="M14" s="61" t="s">
        <v>2</v>
      </c>
      <c r="N14" s="68"/>
      <c r="O14" s="76"/>
      <c r="P14" s="10"/>
      <c r="Q14" s="21"/>
      <c r="R14" s="31"/>
      <c r="S14" s="21"/>
      <c r="T14" s="21"/>
      <c r="U14" s="21"/>
      <c r="V14" s="21"/>
      <c r="W14" s="21"/>
      <c r="X14" s="51" t="s">
        <v>19</v>
      </c>
      <c r="Y14" s="55"/>
      <c r="Z14" s="57"/>
      <c r="AA14" s="61" t="s">
        <v>2</v>
      </c>
      <c r="AB14" s="68"/>
      <c r="AC14" s="76"/>
      <c r="AD14" s="10"/>
      <c r="AE14" s="21"/>
      <c r="AF14" s="31"/>
      <c r="AG14" s="21"/>
      <c r="AH14" s="21"/>
      <c r="AI14" s="21"/>
      <c r="AJ14" s="21"/>
      <c r="AK14" s="21"/>
      <c r="AL14" s="51" t="s">
        <v>19</v>
      </c>
      <c r="AM14" s="55"/>
      <c r="AN14" s="57"/>
      <c r="AO14" s="61" t="s">
        <v>2</v>
      </c>
      <c r="AP14" s="68"/>
      <c r="AQ14" s="76"/>
      <c r="AR14" s="106"/>
      <c r="AS14" s="106"/>
      <c r="AT14" s="108"/>
    </row>
    <row r="15" spans="1:69" s="3" customFormat="1" ht="40.5" customHeight="1">
      <c r="B15" s="10"/>
      <c r="C15" s="21"/>
      <c r="D15" s="31"/>
      <c r="E15" s="21"/>
      <c r="F15" s="21"/>
      <c r="G15" s="21"/>
      <c r="H15" s="21"/>
      <c r="I15" s="21"/>
      <c r="J15" s="51" t="s">
        <v>19</v>
      </c>
      <c r="K15" s="55"/>
      <c r="L15" s="57"/>
      <c r="M15" s="61" t="s">
        <v>2</v>
      </c>
      <c r="N15" s="68"/>
      <c r="O15" s="76"/>
      <c r="P15" s="10"/>
      <c r="Q15" s="21"/>
      <c r="R15" s="31"/>
      <c r="S15" s="21"/>
      <c r="T15" s="21"/>
      <c r="U15" s="21"/>
      <c r="V15" s="21"/>
      <c r="W15" s="21"/>
      <c r="X15" s="51" t="s">
        <v>19</v>
      </c>
      <c r="Y15" s="55"/>
      <c r="Z15" s="57"/>
      <c r="AA15" s="61" t="s">
        <v>2</v>
      </c>
      <c r="AB15" s="68"/>
      <c r="AC15" s="76"/>
      <c r="AD15" s="10"/>
      <c r="AE15" s="21"/>
      <c r="AF15" s="31"/>
      <c r="AG15" s="21"/>
      <c r="AH15" s="21"/>
      <c r="AI15" s="21"/>
      <c r="AJ15" s="21"/>
      <c r="AK15" s="21"/>
      <c r="AL15" s="51" t="s">
        <v>19</v>
      </c>
      <c r="AM15" s="55"/>
      <c r="AN15" s="57"/>
      <c r="AO15" s="61" t="s">
        <v>2</v>
      </c>
      <c r="AP15" s="68"/>
      <c r="AQ15" s="76"/>
      <c r="AR15" s="106"/>
      <c r="AS15" s="106"/>
      <c r="AT15" s="108"/>
    </row>
    <row r="16" spans="1:69" s="3" customFormat="1" ht="40.5" customHeight="1">
      <c r="B16" s="10"/>
      <c r="C16" s="21"/>
      <c r="D16" s="31"/>
      <c r="E16" s="21"/>
      <c r="F16" s="21"/>
      <c r="G16" s="21"/>
      <c r="H16" s="21"/>
      <c r="I16" s="21"/>
      <c r="J16" s="51" t="s">
        <v>19</v>
      </c>
      <c r="K16" s="55"/>
      <c r="L16" s="57"/>
      <c r="M16" s="61" t="s">
        <v>2</v>
      </c>
      <c r="N16" s="68"/>
      <c r="O16" s="76"/>
      <c r="P16" s="10"/>
      <c r="Q16" s="21"/>
      <c r="R16" s="31"/>
      <c r="S16" s="21"/>
      <c r="T16" s="21"/>
      <c r="U16" s="21"/>
      <c r="V16" s="21"/>
      <c r="W16" s="21"/>
      <c r="X16" s="51" t="s">
        <v>19</v>
      </c>
      <c r="Y16" s="55"/>
      <c r="Z16" s="57"/>
      <c r="AA16" s="61" t="s">
        <v>2</v>
      </c>
      <c r="AB16" s="68"/>
      <c r="AC16" s="76"/>
      <c r="AD16" s="10"/>
      <c r="AE16" s="21"/>
      <c r="AF16" s="31"/>
      <c r="AG16" s="21"/>
      <c r="AH16" s="21"/>
      <c r="AI16" s="21"/>
      <c r="AJ16" s="21"/>
      <c r="AK16" s="21"/>
      <c r="AL16" s="51" t="s">
        <v>19</v>
      </c>
      <c r="AM16" s="55"/>
      <c r="AN16" s="57"/>
      <c r="AO16" s="61" t="s">
        <v>2</v>
      </c>
      <c r="AP16" s="68"/>
      <c r="AQ16" s="76"/>
      <c r="AR16" s="106"/>
      <c r="AS16" s="106"/>
      <c r="AT16" s="108"/>
    </row>
    <row r="17" spans="1:46" s="3" customFormat="1" ht="40.5" customHeight="1">
      <c r="B17" s="10"/>
      <c r="C17" s="21"/>
      <c r="D17" s="31"/>
      <c r="E17" s="21"/>
      <c r="F17" s="21"/>
      <c r="G17" s="21"/>
      <c r="H17" s="21"/>
      <c r="I17" s="21"/>
      <c r="J17" s="51" t="s">
        <v>19</v>
      </c>
      <c r="K17" s="55"/>
      <c r="L17" s="57"/>
      <c r="M17" s="61" t="s">
        <v>2</v>
      </c>
      <c r="N17" s="68"/>
      <c r="O17" s="76"/>
      <c r="P17" s="10"/>
      <c r="Q17" s="21"/>
      <c r="R17" s="31"/>
      <c r="S17" s="21"/>
      <c r="T17" s="21"/>
      <c r="U17" s="21"/>
      <c r="V17" s="21"/>
      <c r="W17" s="21"/>
      <c r="X17" s="51" t="s">
        <v>19</v>
      </c>
      <c r="Y17" s="55"/>
      <c r="Z17" s="57"/>
      <c r="AA17" s="61" t="s">
        <v>2</v>
      </c>
      <c r="AB17" s="68"/>
      <c r="AC17" s="76"/>
      <c r="AD17" s="10"/>
      <c r="AE17" s="21"/>
      <c r="AF17" s="31"/>
      <c r="AG17" s="21"/>
      <c r="AH17" s="21"/>
      <c r="AI17" s="21"/>
      <c r="AJ17" s="21"/>
      <c r="AK17" s="21"/>
      <c r="AL17" s="51" t="s">
        <v>19</v>
      </c>
      <c r="AM17" s="55"/>
      <c r="AN17" s="57"/>
      <c r="AO17" s="61" t="s">
        <v>2</v>
      </c>
      <c r="AP17" s="68"/>
      <c r="AQ17" s="76"/>
      <c r="AR17" s="106"/>
      <c r="AS17" s="106"/>
      <c r="AT17" s="108"/>
    </row>
    <row r="18" spans="1:46" s="3" customFormat="1" ht="40.5" customHeight="1">
      <c r="B18" s="10"/>
      <c r="C18" s="21"/>
      <c r="D18" s="31"/>
      <c r="E18" s="21"/>
      <c r="F18" s="21"/>
      <c r="G18" s="21"/>
      <c r="H18" s="21"/>
      <c r="I18" s="21"/>
      <c r="J18" s="51" t="s">
        <v>19</v>
      </c>
      <c r="K18" s="55"/>
      <c r="L18" s="57"/>
      <c r="M18" s="61" t="s">
        <v>2</v>
      </c>
      <c r="N18" s="68"/>
      <c r="O18" s="76"/>
      <c r="P18" s="10"/>
      <c r="Q18" s="21"/>
      <c r="R18" s="31"/>
      <c r="S18" s="21"/>
      <c r="T18" s="21"/>
      <c r="U18" s="21"/>
      <c r="V18" s="21"/>
      <c r="W18" s="21"/>
      <c r="X18" s="51" t="s">
        <v>19</v>
      </c>
      <c r="Y18" s="55"/>
      <c r="Z18" s="57"/>
      <c r="AA18" s="61" t="s">
        <v>2</v>
      </c>
      <c r="AB18" s="68"/>
      <c r="AC18" s="76"/>
      <c r="AD18" s="10"/>
      <c r="AE18" s="21"/>
      <c r="AF18" s="31"/>
      <c r="AG18" s="21"/>
      <c r="AH18" s="21"/>
      <c r="AI18" s="21"/>
      <c r="AJ18" s="21"/>
      <c r="AK18" s="21"/>
      <c r="AL18" s="51" t="s">
        <v>19</v>
      </c>
      <c r="AM18" s="55"/>
      <c r="AN18" s="57"/>
      <c r="AO18" s="61" t="s">
        <v>2</v>
      </c>
      <c r="AP18" s="68"/>
      <c r="AQ18" s="76"/>
      <c r="AR18" s="106"/>
      <c r="AS18" s="106"/>
      <c r="AT18" s="108"/>
    </row>
    <row r="19" spans="1:46" s="3" customFormat="1" ht="40.5" customHeight="1">
      <c r="B19" s="11"/>
      <c r="C19" s="22"/>
      <c r="D19" s="32"/>
      <c r="E19" s="22"/>
      <c r="F19" s="22"/>
      <c r="G19" s="22"/>
      <c r="H19" s="22"/>
      <c r="I19" s="22"/>
      <c r="J19" s="52" t="s">
        <v>19</v>
      </c>
      <c r="K19" s="56"/>
      <c r="L19" s="58"/>
      <c r="M19" s="62" t="s">
        <v>2</v>
      </c>
      <c r="N19" s="69"/>
      <c r="O19" s="77"/>
      <c r="P19" s="11"/>
      <c r="Q19" s="22"/>
      <c r="R19" s="32"/>
      <c r="S19" s="22"/>
      <c r="T19" s="22"/>
      <c r="U19" s="22"/>
      <c r="V19" s="22"/>
      <c r="W19" s="22"/>
      <c r="X19" s="52" t="s">
        <v>19</v>
      </c>
      <c r="Y19" s="56"/>
      <c r="Z19" s="58"/>
      <c r="AA19" s="62" t="s">
        <v>2</v>
      </c>
      <c r="AB19" s="69"/>
      <c r="AC19" s="77"/>
      <c r="AD19" s="11"/>
      <c r="AE19" s="22"/>
      <c r="AF19" s="32"/>
      <c r="AG19" s="22"/>
      <c r="AH19" s="22"/>
      <c r="AI19" s="22"/>
      <c r="AJ19" s="22"/>
      <c r="AK19" s="22"/>
      <c r="AL19" s="52" t="s">
        <v>19</v>
      </c>
      <c r="AM19" s="56"/>
      <c r="AN19" s="58"/>
      <c r="AO19" s="62" t="s">
        <v>2</v>
      </c>
      <c r="AP19" s="69"/>
      <c r="AQ19" s="77"/>
      <c r="AR19" s="106"/>
      <c r="AS19" s="106"/>
      <c r="AT19" s="108"/>
    </row>
    <row r="20" spans="1:46" s="2" customFormat="1" ht="40.5" customHeight="1">
      <c r="A20" s="2"/>
      <c r="B20" s="4" t="s">
        <v>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"/>
      <c r="AJ20" s="2"/>
      <c r="AK20" s="23"/>
      <c r="AL20" s="2"/>
      <c r="AM20" s="2"/>
      <c r="AN20" s="2"/>
      <c r="AO20" s="23"/>
      <c r="AP20" s="23"/>
      <c r="AQ20" s="2"/>
      <c r="AR20" s="2"/>
      <c r="AS20" s="2"/>
      <c r="AT20" s="2"/>
    </row>
    <row r="21" spans="1:46" s="2" customFormat="1" ht="40.5" customHeight="1">
      <c r="A21" s="2"/>
      <c r="B21" s="4" t="s">
        <v>14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"/>
      <c r="AJ21" s="2"/>
      <c r="AK21" s="23"/>
      <c r="AL21" s="2"/>
      <c r="AM21" s="2"/>
      <c r="AN21" s="2"/>
      <c r="AO21" s="23"/>
      <c r="AP21" s="23"/>
      <c r="AQ21" s="2"/>
      <c r="AR21" s="2"/>
      <c r="AS21" s="2"/>
      <c r="AT21" s="2"/>
    </row>
    <row r="22" spans="1:46" s="2" customFormat="1" ht="40.5" customHeight="1">
      <c r="A22" s="2"/>
      <c r="B22" s="4" t="s">
        <v>26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"/>
      <c r="AJ22" s="2"/>
      <c r="AK22" s="23"/>
      <c r="AL22" s="2"/>
      <c r="AM22" s="2"/>
      <c r="AN22" s="2"/>
      <c r="AO22" s="23"/>
      <c r="AP22" s="23"/>
      <c r="AQ22" s="2"/>
      <c r="AR22" s="2"/>
      <c r="AS22" s="2"/>
      <c r="AT22" s="2"/>
    </row>
    <row r="23" spans="1:46" s="2" customFormat="1" ht="40.5" customHeight="1">
      <c r="A23" s="4"/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3" customFormat="1" ht="40.5" customHeight="1">
      <c r="B24" s="12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46" s="3" customFormat="1" ht="30" customHeight="1">
      <c r="B25" s="13"/>
      <c r="C25" s="24"/>
      <c r="D25" s="24"/>
      <c r="E25" s="33" t="s">
        <v>36</v>
      </c>
      <c r="F25" s="38"/>
      <c r="G25" s="38"/>
      <c r="H25" s="38"/>
      <c r="I25" s="38"/>
      <c r="J25" s="38"/>
      <c r="K25" s="38"/>
      <c r="L25" s="38"/>
      <c r="M25" s="38"/>
      <c r="N25" s="70"/>
      <c r="O25" s="70"/>
      <c r="P25" s="81"/>
      <c r="Q25" s="38" t="s">
        <v>37</v>
      </c>
      <c r="R25" s="38"/>
      <c r="S25" s="38"/>
      <c r="T25" s="38"/>
      <c r="U25" s="38"/>
      <c r="V25" s="38"/>
      <c r="W25" s="38"/>
      <c r="X25" s="38"/>
      <c r="Y25" s="38"/>
      <c r="Z25" s="70"/>
      <c r="AA25" s="70"/>
      <c r="AB25" s="70"/>
      <c r="AC25" s="33" t="s">
        <v>38</v>
      </c>
      <c r="AD25" s="70"/>
      <c r="AE25" s="70"/>
      <c r="AF25" s="70"/>
      <c r="AG25" s="70"/>
      <c r="AH25" s="70"/>
      <c r="AI25" s="70"/>
      <c r="AJ25" s="70"/>
      <c r="AK25" s="81"/>
      <c r="AR25" s="116"/>
      <c r="AS25" s="116"/>
    </row>
    <row r="26" spans="1:46" s="3" customFormat="1" ht="31.5" customHeight="1">
      <c r="B26" s="14"/>
      <c r="C26" s="25"/>
      <c r="D26" s="25"/>
      <c r="E26" s="34" t="s">
        <v>27</v>
      </c>
      <c r="F26" s="39"/>
      <c r="G26" s="39"/>
      <c r="H26" s="45" t="s">
        <v>28</v>
      </c>
      <c r="I26" s="39"/>
      <c r="J26" s="39"/>
      <c r="K26" s="45" t="s">
        <v>31</v>
      </c>
      <c r="L26" s="39"/>
      <c r="M26" s="63"/>
      <c r="N26" s="71" t="s">
        <v>32</v>
      </c>
      <c r="O26" s="78"/>
      <c r="P26" s="82"/>
      <c r="Q26" s="86" t="s">
        <v>20</v>
      </c>
      <c r="R26" s="40"/>
      <c r="S26" s="40"/>
      <c r="T26" s="46" t="s">
        <v>30</v>
      </c>
      <c r="U26" s="40"/>
      <c r="V26" s="40"/>
      <c r="W26" s="88" t="s">
        <v>22</v>
      </c>
      <c r="X26" s="40"/>
      <c r="Y26" s="64"/>
      <c r="Z26" s="71" t="s">
        <v>32</v>
      </c>
      <c r="AA26" s="78"/>
      <c r="AB26" s="82"/>
      <c r="AC26" s="35" t="s">
        <v>7</v>
      </c>
      <c r="AD26" s="40"/>
      <c r="AE26" s="40"/>
      <c r="AF26" s="46" t="s">
        <v>34</v>
      </c>
      <c r="AG26" s="40"/>
      <c r="AH26" s="64"/>
      <c r="AI26" s="71" t="s">
        <v>32</v>
      </c>
      <c r="AJ26" s="78"/>
      <c r="AK26" s="82"/>
      <c r="AO26" s="100"/>
      <c r="AP26" s="85"/>
      <c r="AQ26" s="85"/>
      <c r="AR26" s="116"/>
      <c r="AS26" s="116"/>
    </row>
    <row r="27" spans="1:46" s="3" customFormat="1" ht="40.5" customHeight="1">
      <c r="B27" s="15" t="s">
        <v>0</v>
      </c>
      <c r="C27" s="26"/>
      <c r="D27" s="26"/>
      <c r="E27" s="35"/>
      <c r="F27" s="40"/>
      <c r="G27" s="40"/>
      <c r="H27" s="46"/>
      <c r="I27" s="40"/>
      <c r="J27" s="40"/>
      <c r="K27" s="46"/>
      <c r="L27" s="40"/>
      <c r="M27" s="64"/>
      <c r="N27" s="71">
        <f>SUM(E27:M27)</f>
        <v>0</v>
      </c>
      <c r="O27" s="78"/>
      <c r="P27" s="82"/>
      <c r="Q27" s="86"/>
      <c r="R27" s="40"/>
      <c r="S27" s="40"/>
      <c r="T27" s="46"/>
      <c r="U27" s="40"/>
      <c r="V27" s="40"/>
      <c r="W27" s="46"/>
      <c r="X27" s="40"/>
      <c r="Y27" s="64"/>
      <c r="Z27" s="71">
        <f>SUM(Q27:Y27)</f>
        <v>0</v>
      </c>
      <c r="AA27" s="78"/>
      <c r="AB27" s="82"/>
      <c r="AC27" s="35"/>
      <c r="AD27" s="40"/>
      <c r="AE27" s="40"/>
      <c r="AF27" s="46"/>
      <c r="AG27" s="40"/>
      <c r="AH27" s="64"/>
      <c r="AI27" s="71">
        <f>SUM(AC27:AH27)</f>
        <v>0</v>
      </c>
      <c r="AJ27" s="78"/>
      <c r="AK27" s="82"/>
      <c r="AO27" s="100"/>
      <c r="AP27" s="85"/>
      <c r="AQ27" s="85"/>
      <c r="AR27" s="100"/>
      <c r="AS27" s="100"/>
    </row>
    <row r="28" spans="1:46" s="3" customFormat="1" ht="40.5" customHeight="1">
      <c r="B28" s="16" t="s">
        <v>1</v>
      </c>
      <c r="C28" s="27"/>
      <c r="D28" s="27"/>
      <c r="E28" s="36"/>
      <c r="F28" s="41"/>
      <c r="G28" s="41"/>
      <c r="H28" s="47"/>
      <c r="I28" s="41"/>
      <c r="J28" s="41"/>
      <c r="K28" s="47"/>
      <c r="L28" s="41"/>
      <c r="M28" s="65"/>
      <c r="N28" s="72">
        <f>SUM(E28:M28)</f>
        <v>0</v>
      </c>
      <c r="O28" s="79"/>
      <c r="P28" s="83"/>
      <c r="Q28" s="87"/>
      <c r="R28" s="41"/>
      <c r="S28" s="41"/>
      <c r="T28" s="47"/>
      <c r="U28" s="41"/>
      <c r="V28" s="41"/>
      <c r="W28" s="47"/>
      <c r="X28" s="41"/>
      <c r="Y28" s="65"/>
      <c r="Z28" s="72">
        <f>SUM(Q28:Y28)</f>
        <v>0</v>
      </c>
      <c r="AA28" s="79"/>
      <c r="AB28" s="83"/>
      <c r="AC28" s="36"/>
      <c r="AD28" s="41"/>
      <c r="AE28" s="41"/>
      <c r="AF28" s="47"/>
      <c r="AG28" s="41"/>
      <c r="AH28" s="65"/>
      <c r="AI28" s="72">
        <f>SUM(AC28:AH28)</f>
        <v>0</v>
      </c>
      <c r="AJ28" s="79"/>
      <c r="AK28" s="83"/>
      <c r="AO28" s="100">
        <f>SUM(AI28:AK28)</f>
        <v>0</v>
      </c>
      <c r="AP28" s="85"/>
      <c r="AQ28" s="85"/>
      <c r="AR28" s="100"/>
      <c r="AS28" s="100"/>
    </row>
    <row r="29" spans="1:46" s="3" customFormat="1" ht="40.5" customHeight="1">
      <c r="B29" s="17" t="s">
        <v>32</v>
      </c>
      <c r="C29" s="28"/>
      <c r="D29" s="28"/>
      <c r="E29" s="37">
        <f>SUM(E27:G28)</f>
        <v>0</v>
      </c>
      <c r="F29" s="42"/>
      <c r="G29" s="42"/>
      <c r="H29" s="48">
        <f>SUM(H27:J28)</f>
        <v>0</v>
      </c>
      <c r="I29" s="42"/>
      <c r="J29" s="42"/>
      <c r="K29" s="48">
        <f>SUM(K27:M28)</f>
        <v>0</v>
      </c>
      <c r="L29" s="42"/>
      <c r="M29" s="66"/>
      <c r="N29" s="73">
        <f>SUM(N27:P28)</f>
        <v>0</v>
      </c>
      <c r="O29" s="80"/>
      <c r="P29" s="84"/>
      <c r="Q29" s="37">
        <f>SUM(Q27:S28)</f>
        <v>0</v>
      </c>
      <c r="R29" s="42"/>
      <c r="S29" s="42"/>
      <c r="T29" s="48">
        <f>SUM(T27:V28)</f>
        <v>0</v>
      </c>
      <c r="U29" s="42"/>
      <c r="V29" s="42"/>
      <c r="W29" s="48">
        <f>SUM(W27:Y28)</f>
        <v>0</v>
      </c>
      <c r="X29" s="42"/>
      <c r="Y29" s="66"/>
      <c r="Z29" s="73">
        <f>SUM(Z27:AB28)</f>
        <v>0</v>
      </c>
      <c r="AA29" s="80"/>
      <c r="AB29" s="84"/>
      <c r="AC29" s="37">
        <f>SUM(AC27:AE28)</f>
        <v>0</v>
      </c>
      <c r="AD29" s="42"/>
      <c r="AE29" s="42"/>
      <c r="AF29" s="48">
        <f>SUM(AF27:AH28)</f>
        <v>0</v>
      </c>
      <c r="AG29" s="42"/>
      <c r="AH29" s="66"/>
      <c r="AI29" s="73">
        <f>SUM(AI27:AK28)</f>
        <v>0</v>
      </c>
      <c r="AJ29" s="80"/>
      <c r="AK29" s="84"/>
      <c r="AO29" s="100">
        <f>SUM(AI29:AK29)</f>
        <v>0</v>
      </c>
      <c r="AP29" s="85"/>
      <c r="AQ29" s="85"/>
      <c r="AR29" s="107"/>
    </row>
  </sheetData>
  <mergeCells count="197">
    <mergeCell ref="G3:K3"/>
    <mergeCell ref="L3:AJ3"/>
    <mergeCell ref="G4:K4"/>
    <mergeCell ref="L4:AJ4"/>
    <mergeCell ref="G5:K5"/>
    <mergeCell ref="L5:AJ5"/>
    <mergeCell ref="G6:K6"/>
    <mergeCell ref="L6:AJ6"/>
    <mergeCell ref="G7:K7"/>
    <mergeCell ref="L7:AJ7"/>
    <mergeCell ref="B9:C9"/>
    <mergeCell ref="D9:I9"/>
    <mergeCell ref="J9:L9"/>
    <mergeCell ref="M9:O9"/>
    <mergeCell ref="P9:Q9"/>
    <mergeCell ref="R9:W9"/>
    <mergeCell ref="X9:Z9"/>
    <mergeCell ref="AA9:AC9"/>
    <mergeCell ref="AD9:AE9"/>
    <mergeCell ref="AF9:AK9"/>
    <mergeCell ref="AL9:AN9"/>
    <mergeCell ref="AO9:AQ9"/>
    <mergeCell ref="B10:C10"/>
    <mergeCell ref="D10:I10"/>
    <mergeCell ref="J10:L10"/>
    <mergeCell ref="M10:O10"/>
    <mergeCell ref="P10:Q10"/>
    <mergeCell ref="R10:W10"/>
    <mergeCell ref="X10:Z10"/>
    <mergeCell ref="AA10:AC10"/>
    <mergeCell ref="AD10:AE10"/>
    <mergeCell ref="AF10:AK10"/>
    <mergeCell ref="AL10:AN10"/>
    <mergeCell ref="AO10:AQ10"/>
    <mergeCell ref="B11:C11"/>
    <mergeCell ref="D11:I11"/>
    <mergeCell ref="J11:L11"/>
    <mergeCell ref="M11:O11"/>
    <mergeCell ref="P11:Q11"/>
    <mergeCell ref="R11:W11"/>
    <mergeCell ref="X11:Z11"/>
    <mergeCell ref="AA11:AC11"/>
    <mergeCell ref="AD11:AE11"/>
    <mergeCell ref="AF11:AK11"/>
    <mergeCell ref="AL11:AN11"/>
    <mergeCell ref="AO11:AQ11"/>
    <mergeCell ref="B12:C12"/>
    <mergeCell ref="D12:I12"/>
    <mergeCell ref="J12:L12"/>
    <mergeCell ref="M12:O12"/>
    <mergeCell ref="P12:Q12"/>
    <mergeCell ref="R12:W12"/>
    <mergeCell ref="X12:Z12"/>
    <mergeCell ref="AA12:AC12"/>
    <mergeCell ref="AD12:AE12"/>
    <mergeCell ref="AF12:AK12"/>
    <mergeCell ref="AL12:AN12"/>
    <mergeCell ref="AO12:AQ12"/>
    <mergeCell ref="B13:C13"/>
    <mergeCell ref="D13:I13"/>
    <mergeCell ref="J13:L13"/>
    <mergeCell ref="M13:O13"/>
    <mergeCell ref="P13:Q13"/>
    <mergeCell ref="R13:W13"/>
    <mergeCell ref="X13:Z13"/>
    <mergeCell ref="AA13:AC13"/>
    <mergeCell ref="AD13:AE13"/>
    <mergeCell ref="AF13:AK13"/>
    <mergeCell ref="AL13:AN13"/>
    <mergeCell ref="AO13:AQ13"/>
    <mergeCell ref="B14:C14"/>
    <mergeCell ref="D14:I14"/>
    <mergeCell ref="J14:L14"/>
    <mergeCell ref="M14:O14"/>
    <mergeCell ref="P14:Q14"/>
    <mergeCell ref="R14:W14"/>
    <mergeCell ref="X14:Z14"/>
    <mergeCell ref="AA14:AC14"/>
    <mergeCell ref="AD14:AE14"/>
    <mergeCell ref="AF14:AK14"/>
    <mergeCell ref="AL14:AN14"/>
    <mergeCell ref="AO14:AQ14"/>
    <mergeCell ref="B15:C15"/>
    <mergeCell ref="D15:I15"/>
    <mergeCell ref="J15:L15"/>
    <mergeCell ref="M15:O15"/>
    <mergeCell ref="P15:Q15"/>
    <mergeCell ref="R15:W15"/>
    <mergeCell ref="X15:Z15"/>
    <mergeCell ref="AA15:AC15"/>
    <mergeCell ref="AD15:AE15"/>
    <mergeCell ref="AF15:AK15"/>
    <mergeCell ref="AL15:AN15"/>
    <mergeCell ref="AO15:AQ15"/>
    <mergeCell ref="B16:C16"/>
    <mergeCell ref="D16:I16"/>
    <mergeCell ref="J16:L16"/>
    <mergeCell ref="M16:O16"/>
    <mergeCell ref="P16:Q16"/>
    <mergeCell ref="R16:W16"/>
    <mergeCell ref="X16:Z16"/>
    <mergeCell ref="AA16:AC16"/>
    <mergeCell ref="AD16:AE16"/>
    <mergeCell ref="AF16:AK16"/>
    <mergeCell ref="AL16:AN16"/>
    <mergeCell ref="AO16:AQ16"/>
    <mergeCell ref="B17:C17"/>
    <mergeCell ref="D17:I17"/>
    <mergeCell ref="J17:L17"/>
    <mergeCell ref="M17:O17"/>
    <mergeCell ref="P17:Q17"/>
    <mergeCell ref="R17:W17"/>
    <mergeCell ref="X17:Z17"/>
    <mergeCell ref="AA17:AC17"/>
    <mergeCell ref="AD17:AE17"/>
    <mergeCell ref="AF17:AK17"/>
    <mergeCell ref="AL17:AN17"/>
    <mergeCell ref="AO17:AQ17"/>
    <mergeCell ref="B18:C18"/>
    <mergeCell ref="D18:I18"/>
    <mergeCell ref="J18:L18"/>
    <mergeCell ref="M18:O18"/>
    <mergeCell ref="P18:Q18"/>
    <mergeCell ref="R18:W18"/>
    <mergeCell ref="X18:Z18"/>
    <mergeCell ref="AA18:AC18"/>
    <mergeCell ref="AD18:AE18"/>
    <mergeCell ref="AF18:AK18"/>
    <mergeCell ref="AL18:AN18"/>
    <mergeCell ref="AO18:AQ18"/>
    <mergeCell ref="B19:C19"/>
    <mergeCell ref="D19:I19"/>
    <mergeCell ref="J19:L19"/>
    <mergeCell ref="M19:O19"/>
    <mergeCell ref="P19:Q19"/>
    <mergeCell ref="R19:W19"/>
    <mergeCell ref="X19:Z19"/>
    <mergeCell ref="AA19:AC19"/>
    <mergeCell ref="AD19:AE19"/>
    <mergeCell ref="AF19:AK19"/>
    <mergeCell ref="AL19:AN19"/>
    <mergeCell ref="AO19:AQ19"/>
    <mergeCell ref="E25:P25"/>
    <mergeCell ref="Q25:AB25"/>
    <mergeCell ref="AC25:AK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O26:AQ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O27:AQ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O28:AQ28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O29:AQ29"/>
    <mergeCell ref="B25:D26"/>
  </mergeCells>
  <phoneticPr fontId="1"/>
  <pageMargins left="0.78740157480314965" right="0.70866141732283472" top="0.74803149606299213" bottom="0.74803149606299213" header="0.31496062992125984" footer="0.31496062992125984"/>
  <pageSetup paperSize="9" scale="6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～30人</vt:lpstr>
      <vt:lpstr>31～60人</vt:lpstr>
      <vt:lpstr>61～90人</vt:lpstr>
      <vt:lpstr>91～120人</vt:lpstr>
      <vt:lpstr>Sheet1 (5)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310405-PC3</dc:creator>
  <cp:lastModifiedBy>382166</cp:lastModifiedBy>
  <cp:lastPrinted>2017-10-25T23:55:48Z</cp:lastPrinted>
  <dcterms:created xsi:type="dcterms:W3CDTF">2017-10-12T00:17:57Z</dcterms:created>
  <dcterms:modified xsi:type="dcterms:W3CDTF">2022-01-10T01:25:41Z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2022-01-10T01:25:41Z</vt:filetime>
  </property>
</Properties>
</file>