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920"/>
  </bookViews>
  <sheets>
    <sheet name="表紙" sheetId="2" r:id="rId1"/>
    <sheet name="目標課題" sheetId="3" r:id="rId2"/>
    <sheet name="地域概要" sheetId="1" r:id="rId3"/>
    <sheet name="体制図" sheetId="6" r:id="rId4"/>
    <sheet name="行動計画" sheetId="9" r:id="rId5"/>
    <sheet name="連携内容" sheetId="5" r:id="rId6"/>
  </sheets>
  <definedNames>
    <definedName name="_xlnm.Print_Area" localSheetId="2">地域概要!$A$1:$BA$39</definedName>
    <definedName name="_xlnm.Print_Area" localSheetId="0">表紙!$A$1:$AZ$36</definedName>
    <definedName name="_xlnm.Print_Area" localSheetId="1">目標課題!$A$1:$BA$35</definedName>
    <definedName name="_xlnm.Print_Area" localSheetId="3">体制図!$A$1:$AZ$36</definedName>
    <definedName name="_xlnm.Print_Area" localSheetId="5">連携内容!$A$1:$BA$40</definedName>
    <definedName name="_xlnm.Print_Area" localSheetId="4">行動計画!$A$1:$BA$36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<sst xmlns="http://schemas.openxmlformats.org/spreadsheetml/2006/main" xmlns:r="http://schemas.openxmlformats.org/officeDocument/2006/relationships" count="29" uniqueCount="29">
  <si>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その他組織</t>
    <rPh sb="2" eb="3">
      <t>タ</t>
    </rPh>
    <phoneticPr fontId="4"/>
  </si>
  <si>
    <t>【中核組織】○○○○○○（組織名）</t>
  </si>
  <si>
    <t>組織間連携の体制図</t>
    <rPh sb="0" eb="9">
      <t>ソシキカンレンケイ</t>
    </rPh>
    <phoneticPr fontId="4"/>
  </si>
  <si>
    <t>協議会</t>
    <rPh sb="0" eb="3">
      <t>キョウギカイ</t>
    </rPh>
    <phoneticPr fontId="4"/>
  </si>
  <si>
    <t>年度</t>
    <rPh sb="0" eb="2">
      <t>ネンド</t>
    </rPh>
    <phoneticPr fontId="4"/>
  </si>
  <si>
    <t>令和○年○月</t>
    <rPh sb="0" eb="2">
      <t>レイワ</t>
    </rPh>
    <rPh sb="3" eb="4">
      <t>ネン</t>
    </rPh>
    <rPh sb="5" eb="6">
      <t>ツキ</t>
    </rPh>
    <phoneticPr fontId="4"/>
  </si>
  <si>
    <t>月</t>
    <rPh sb="0" eb="1">
      <t>ツキ</t>
    </rPh>
    <phoneticPr fontId="4"/>
  </si>
  <si>
    <t>【連携組織】○○○○○○（組織名）、○○○○○○（組織名）
　</t>
  </si>
  <si>
    <t>（中核組織・連携組織）
実践組織</t>
    <rPh sb="1" eb="3">
      <t>チュウカク</t>
    </rPh>
    <rPh sb="3" eb="5">
      <t>ソシキ</t>
    </rPh>
    <rPh sb="6" eb="8">
      <t>レンケイ</t>
    </rPh>
    <rPh sb="8" eb="10">
      <t>ソシキ</t>
    </rPh>
    <rPh sb="12" eb="14">
      <t>ジッセン</t>
    </rPh>
    <rPh sb="14" eb="16">
      <t>ソシキ</t>
    </rPh>
    <phoneticPr fontId="4"/>
  </si>
  <si>
    <t>３．組織間連携を進めるうえでの地域の課題及び問題点</t>
    <rPh sb="2" eb="8">
      <t>ソシキカンレ</t>
    </rPh>
    <rPh sb="8" eb="9">
      <t>スス</t>
    </rPh>
    <phoneticPr fontId="4"/>
  </si>
  <si>
    <t>【連携組織】○○○○○○（組織名、組織形態）、○○○○○○（組織名、組織形態）、○○○○○○（組織名、組織形態）</t>
  </si>
  <si>
    <t>２．地域における農地や担い手の現状</t>
    <rPh sb="8" eb="10">
      <t>ノウチ</t>
    </rPh>
    <rPh sb="11" eb="12">
      <t>ニナ</t>
    </rPh>
    <rPh sb="13" eb="14">
      <t>テ</t>
    </rPh>
    <phoneticPr fontId="4"/>
  </si>
  <si>
    <r>
      <t>【対象地域】○○○○（市町村</t>
    </r>
    <r>
      <rPr>
        <sz val="11"/>
        <color indexed="8"/>
        <rFont val="ＭＳ Ｐゴシック"/>
      </rPr>
      <t>全域又は複数の集落名）　　　　　　　　　　【関連する人・農地プラン名】○○○○○○○○</t>
    </r>
    <rPh sb="1" eb="3">
      <t>タイショウ</t>
    </rPh>
    <rPh sb="3" eb="5">
      <t>チイキ</t>
    </rPh>
    <rPh sb="11" eb="14">
      <t>シチョウソン</t>
    </rPh>
    <rPh sb="14" eb="16">
      <t>ゼンイキ</t>
    </rPh>
    <rPh sb="16" eb="17">
      <t>マタ</t>
    </rPh>
    <rPh sb="18" eb="20">
      <t>フクスウ</t>
    </rPh>
    <rPh sb="21" eb="24">
      <t>シ</t>
    </rPh>
    <rPh sb="36" eb="38">
      <t>カンレン</t>
    </rPh>
    <rPh sb="40" eb="41">
      <t>ヒト</t>
    </rPh>
    <rPh sb="42" eb="44">
      <t>ノウチ</t>
    </rPh>
    <phoneticPr fontId="4"/>
  </si>
  <si>
    <t>地域農業戦略の対象地域と経営体の概要</t>
    <rPh sb="0" eb="6">
      <t>チイキ</t>
    </rPh>
    <rPh sb="7" eb="9">
      <t>タイショウ</t>
    </rPh>
    <rPh sb="9" eb="11">
      <t>チイキ</t>
    </rPh>
    <rPh sb="12" eb="15">
      <t>ケイエイタイ</t>
    </rPh>
    <phoneticPr fontId="4"/>
  </si>
  <si>
    <t>【農地等の現況と目標】　○○年度　○○ｈａ、　○○年度　○○ｈａ（又は、関連する人・農地プランを添付）　</t>
    <rPh sb="1" eb="5">
      <t>ノウチト</t>
    </rPh>
    <rPh sb="5" eb="7">
      <t>ゲンキョウ</t>
    </rPh>
    <rPh sb="8" eb="10">
      <t>モクヒョウ</t>
    </rPh>
    <rPh sb="14" eb="16">
      <t>ネンド</t>
    </rPh>
    <rPh sb="25" eb="27">
      <t>ネンド</t>
    </rPh>
    <rPh sb="33" eb="34">
      <t>マタ</t>
    </rPh>
    <rPh sb="36" eb="38">
      <t>カンレン</t>
    </rPh>
    <rPh sb="40" eb="41">
      <t>ヒト</t>
    </rPh>
    <rPh sb="42" eb="44">
      <t>ノウチ</t>
    </rPh>
    <rPh sb="48" eb="50">
      <t>テンプ</t>
    </rPh>
    <phoneticPr fontId="4"/>
  </si>
  <si>
    <t>【関連する農地等の現況と目標】　○○年度（直近年の実績）　○○ｈａ、○○年度（初年度の計画）　○○ｈａ、　○○年度（目標年度の計画）　○○ｈａ　</t>
    <rPh sb="1" eb="3">
      <t>カンレン</t>
    </rPh>
    <rPh sb="21" eb="27">
      <t>チョッキンネ</t>
    </rPh>
    <rPh sb="39" eb="45">
      <t>ショネンド</t>
    </rPh>
    <rPh sb="58" eb="60">
      <t>モクヒョウ</t>
    </rPh>
    <rPh sb="60" eb="62">
      <t>ネンド</t>
    </rPh>
    <rPh sb="63" eb="65">
      <t>ケイカク</t>
    </rPh>
    <phoneticPr fontId="4"/>
  </si>
  <si>
    <t>【中核組織】○○○○○○（組織名、組織形態）</t>
    <rPh sb="1" eb="3">
      <t>チュウカク</t>
    </rPh>
    <rPh sb="3" eb="5">
      <t>ソシキ</t>
    </rPh>
    <rPh sb="13" eb="16">
      <t>ソシキメイ</t>
    </rPh>
    <rPh sb="17" eb="21">
      <t>ソシキケ</t>
    </rPh>
    <phoneticPr fontId="4"/>
  </si>
  <si>
    <t>【対象地域】○○集落、○○集落、○○集落（個々の集落名）　　　　　　　　　　【関連する人・農地プラン名】○○○○○○○○</t>
    <rPh sb="8" eb="10">
      <t>シュウラク</t>
    </rPh>
    <rPh sb="13" eb="15">
      <t>シュウラク</t>
    </rPh>
    <rPh sb="18" eb="20">
      <t>シュウラク</t>
    </rPh>
    <rPh sb="21" eb="23">
      <t>ココ</t>
    </rPh>
    <phoneticPr fontId="4"/>
  </si>
  <si>
    <r>
      <t>※</t>
    </r>
    <r>
      <rPr>
        <b/>
        <u/>
        <sz val="12"/>
        <color auto="1"/>
        <rFont val="ＭＳ Ｐゴシック"/>
      </rPr>
      <t>目標年度：○○年度</t>
    </r>
  </si>
  <si>
    <t>組織間連携の個別の取組内容（実施計画についての取組内容）</t>
    <rPh sb="0" eb="2">
      <t>ソシキ</t>
    </rPh>
    <rPh sb="2" eb="3">
      <t>カン</t>
    </rPh>
    <rPh sb="3" eb="5">
      <t>レンケイ</t>
    </rPh>
    <rPh sb="6" eb="8">
      <t>コベツ</t>
    </rPh>
    <rPh sb="9" eb="10">
      <t>ト</t>
    </rPh>
    <rPh sb="10" eb="11">
      <t>ク</t>
    </rPh>
    <rPh sb="11" eb="13">
      <t>ナイヨウ</t>
    </rPh>
    <rPh sb="14" eb="18">
      <t>ジッシケイカク</t>
    </rPh>
    <rPh sb="23" eb="27">
      <t>トリクミ</t>
    </rPh>
    <phoneticPr fontId="4"/>
  </si>
  <si>
    <t>組織間連携の行動計画</t>
    <rPh sb="0" eb="5">
      <t>ソシキカンレンケイ</t>
    </rPh>
    <rPh sb="6" eb="8">
      <t>コウドウ</t>
    </rPh>
    <rPh sb="8" eb="10">
      <t>ケイカク</t>
    </rPh>
    <phoneticPr fontId="4"/>
  </si>
  <si>
    <t>※実質化された人・農地プランと重複する項目については、人・農地プランを添付することで記載を省略する。</t>
  </si>
  <si>
    <t>○○○○○○○○（協議会又は実践支援組織名）</t>
    <rPh sb="9" eb="12">
      <t>キョウギカイ</t>
    </rPh>
    <rPh sb="12" eb="13">
      <t>マタ</t>
    </rPh>
    <rPh sb="14" eb="16">
      <t>ジッセン</t>
    </rPh>
    <rPh sb="16" eb="18">
      <t>シエン</t>
    </rPh>
    <rPh sb="18" eb="20">
      <t>ソシキ</t>
    </rPh>
    <rPh sb="20" eb="21">
      <t>メイ</t>
    </rPh>
    <phoneticPr fontId="4"/>
  </si>
  <si>
    <t>※実質化された人・農地プランと重複する項目については、人・農地プランを添付することで記載を省略する。</t>
    <rPh sb="1" eb="4">
      <t>ジッシツカ</t>
    </rPh>
    <rPh sb="7" eb="8">
      <t>ヒト</t>
    </rPh>
    <rPh sb="9" eb="11">
      <t>ノウチ</t>
    </rPh>
    <rPh sb="15" eb="19">
      <t>ジ</t>
    </rPh>
    <rPh sb="19" eb="21">
      <t>コウモク</t>
    </rPh>
    <rPh sb="35" eb="37">
      <t>テンプ</t>
    </rPh>
    <rPh sb="42" eb="44">
      <t>キサイ</t>
    </rPh>
    <rPh sb="45" eb="47">
      <t>ショウリャク</t>
    </rPh>
    <phoneticPr fontId="4"/>
  </si>
  <si>
    <r>
      <t>【連携内容】○○○○（品目、農作業等の取組名）　　　　　　　　　　</t>
    </r>
    <r>
      <rPr>
        <u/>
        <sz val="11"/>
        <color indexed="8"/>
        <rFont val="ＭＳ Ｐゴシック"/>
      </rPr>
      <t>※目標年度：○○年度（５年後を目途に設定）</t>
    </r>
    <rPh sb="1" eb="3">
      <t>レンケイ</t>
    </rPh>
    <rPh sb="3" eb="5">
      <t>ナイヨウ</t>
    </rPh>
    <rPh sb="11" eb="13">
      <t>ヒンモク</t>
    </rPh>
    <rPh sb="14" eb="15">
      <t>ノウ</t>
    </rPh>
    <rPh sb="15" eb="17">
      <t>サギョウ</t>
    </rPh>
    <rPh sb="17" eb="18">
      <t>トウ</t>
    </rPh>
    <rPh sb="19" eb="22">
      <t>トリク</t>
    </rPh>
    <rPh sb="34" eb="36">
      <t>モクヒョウ</t>
    </rPh>
    <rPh sb="36" eb="38">
      <t>ネンド</t>
    </rPh>
    <rPh sb="41" eb="43">
      <t>ネンド</t>
    </rPh>
    <rPh sb="45" eb="46">
      <t>トシ</t>
    </rPh>
    <rPh sb="46" eb="47">
      <t>アト</t>
    </rPh>
    <rPh sb="48" eb="50">
      <t>メド</t>
    </rPh>
    <rPh sb="51" eb="53">
      <t>セッテイ</t>
    </rPh>
    <phoneticPr fontId="4"/>
  </si>
  <si>
    <t>○○○○（対象地域名）　地域農業戦略</t>
    <rPh sb="5" eb="7">
      <t>たいしょう</t>
    </rPh>
    <rPh sb="7" eb="9">
      <t>ちいき</t>
    </rPh>
    <rPh sb="12" eb="18">
      <t>ちいきのうぎょうせんりゃく</t>
    </rPh>
    <phoneticPr fontId="4" type="Hiragana" alignment="distributed"/>
  </si>
  <si>
    <t>※農地集積面積の下限は、30haとする。</t>
    <rPh sb="1" eb="8">
      <t>ノウチシュウセ</t>
    </rPh>
    <rPh sb="8" eb="10">
      <t>カゲン</t>
    </rPh>
    <phoneticPr fontId="4"/>
  </si>
  <si>
    <t>１．集落ビジョンの中で組織間連携により実現しようとしていること
　　（地域内の集落営農組織等による農地集積面積、農業産出額等の目標）</t>
    <rPh sb="2" eb="4">
      <t>シュウラク</t>
    </rPh>
    <rPh sb="9" eb="10">
      <t>ナカ</t>
    </rPh>
    <rPh sb="11" eb="16">
      <t>ソシキカン</t>
    </rPh>
    <rPh sb="19" eb="21">
      <t>ジツゲン</t>
    </rPh>
    <rPh sb="56" eb="61">
      <t>ノウギョ</t>
    </rPh>
    <phoneticPr fontId="4"/>
  </si>
  <si>
    <r>
      <t>（別紙</t>
    </r>
    <r>
      <rPr>
        <sz val="18"/>
        <color auto="1"/>
        <rFont val="ＭＳ Ｐゴシック"/>
      </rPr>
      <t>７</t>
    </r>
    <r>
      <rPr>
        <sz val="18"/>
        <color theme="1"/>
        <rFont val="ＭＳ Ｐゴシック"/>
      </rPr>
      <t>の参考様式）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</si>
</sst>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</font>
    <font>
      <sz val="11"/>
      <color auto="1"/>
      <name val="明朝"/>
    </font>
    <font>
      <sz val="6"/>
      <color auto="1"/>
      <name val="ＭＳ Ｐゴシック"/>
      <family val="3"/>
    </font>
    <font>
      <sz val="18"/>
      <color theme="1"/>
      <name val="ＭＳ Ｐゴシック"/>
      <family val="3"/>
    </font>
    <font>
      <sz val="28"/>
      <color theme="1"/>
      <name val="ＭＳ Ｐゴシック"/>
      <family val="3"/>
    </font>
    <font>
      <sz val="20"/>
      <color theme="1"/>
      <name val="ＭＳ Ｐゴシック"/>
      <family val="3"/>
    </font>
    <font>
      <sz val="16"/>
      <color auto="1"/>
      <name val="ＭＳ Ｐゴシック"/>
    </font>
    <font>
      <sz val="14"/>
      <color auto="1"/>
      <name val="ＭＳ Ｐゴシック"/>
    </font>
    <font>
      <strike/>
      <sz val="11"/>
      <color indexed="10"/>
      <name val="ＭＳ Ｐゴシック"/>
    </font>
    <font>
      <sz val="12"/>
      <color auto="1"/>
      <name val="ＭＳ Ｐゴシック"/>
    </font>
    <font>
      <b/>
      <sz val="12"/>
      <color auto="1"/>
      <name val="ＭＳ Ｐゴシック"/>
      <family val="3"/>
    </font>
    <font>
      <sz val="11"/>
      <color indexed="8"/>
      <name val="ＭＳ Ｐゴシック"/>
      <family val="3"/>
    </font>
    <font>
      <sz val="10"/>
      <color indexed="8"/>
      <name val="ＭＳ Ｐゴシック"/>
    </font>
    <font>
      <sz val="11"/>
      <color auto="1"/>
      <name val="ＭＳ 明朝"/>
    </font>
    <font>
      <sz val="8"/>
      <color auto="1"/>
      <name val="ＭＳ Ｐゴシック"/>
    </font>
    <font>
      <sz val="11"/>
      <color indexed="8"/>
      <name val="ＭＳ 明朝"/>
    </font>
    <font>
      <sz val="10"/>
      <color indexed="8"/>
      <name val="ＭＳ 明朝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3" fillId="0" borderId="0"/>
    <xf numFmtId="0" fontId="1" fillId="0" borderId="0"/>
  </cellStyleXfs>
  <cellXfs count="14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 shrinkToFit="1"/>
    </xf>
    <xf numFmtId="0" fontId="11" fillId="0" borderId="3" xfId="0" applyFont="1" applyFill="1" applyBorder="1" applyAlignment="1">
      <alignment horizontal="left" vertical="top"/>
    </xf>
    <xf numFmtId="0" fontId="11" fillId="0" borderId="9" xfId="0" applyFont="1" applyFill="1" applyBorder="1" applyAlignment="1">
      <alignment horizontal="left" vertical="top"/>
    </xf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Alignment="1">
      <alignment horizontal="left" vertical="top"/>
    </xf>
    <xf numFmtId="0" fontId="11" fillId="0" borderId="10" xfId="0" applyFont="1" applyFill="1" applyBorder="1" applyAlignment="1">
      <alignment horizontal="left" vertical="top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top" wrapText="1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0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5" xfId="0" applyFont="1" applyFill="1" applyBorder="1" applyAlignment="1">
      <alignment vertical="top"/>
    </xf>
    <xf numFmtId="0" fontId="0" fillId="0" borderId="0" xfId="0" applyFont="1" applyFill="1" applyBorder="1" applyAlignment="1">
      <alignment vertical="center"/>
    </xf>
    <xf numFmtId="0" fontId="0" fillId="0" borderId="5" xfId="0" applyFill="1" applyBorder="1" applyAlignment="1">
      <alignment vertical="top" wrapText="1"/>
    </xf>
    <xf numFmtId="0" fontId="0" fillId="0" borderId="0" xfId="0" applyFont="1" applyFill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2" fillId="0" borderId="11" xfId="0" applyFont="1" applyFill="1" applyBorder="1">
      <alignment vertical="center"/>
    </xf>
    <xf numFmtId="0" fontId="0" fillId="0" borderId="11" xfId="0" applyFill="1" applyBorder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1" xfId="0" applyFill="1" applyBorder="1" applyAlignment="1">
      <alignment vertical="top" wrapText="1"/>
    </xf>
    <xf numFmtId="0" fontId="0" fillId="0" borderId="12" xfId="0" applyFill="1" applyBorder="1" applyAlignment="1">
      <alignment vertical="top" wrapText="1"/>
    </xf>
    <xf numFmtId="0" fontId="12" fillId="0" borderId="0" xfId="0" applyFont="1" applyFill="1" applyBorder="1" applyAlignment="1">
      <alignment vertical="center" wrapText="1" shrinkToFit="1"/>
    </xf>
    <xf numFmtId="0" fontId="12" fillId="0" borderId="0" xfId="0" applyFont="1" applyFill="1" applyBorder="1" applyAlignment="1">
      <alignment horizontal="left" vertical="center" shrinkToFit="1"/>
    </xf>
    <xf numFmtId="0" fontId="11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0" fillId="0" borderId="5" xfId="0" applyFill="1" applyBorder="1">
      <alignment vertical="center"/>
    </xf>
    <xf numFmtId="0" fontId="11" fillId="0" borderId="0" xfId="0" applyFont="1" applyFill="1" applyBorder="1" applyAlignment="1"/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0" fillId="0" borderId="15" xfId="0" applyFont="1" applyBorder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top"/>
    </xf>
    <xf numFmtId="0" fontId="0" fillId="0" borderId="17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13" fillId="0" borderId="18" xfId="0" applyFont="1" applyBorder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18" xfId="0" applyFont="1" applyBorder="1" applyAlignment="1">
      <alignment vertical="top" wrapText="1"/>
    </xf>
    <xf numFmtId="0" fontId="0" fillId="0" borderId="17" xfId="0" applyFont="1" applyBorder="1">
      <alignment vertical="center"/>
    </xf>
    <xf numFmtId="0" fontId="13" fillId="0" borderId="18" xfId="0" applyFont="1" applyBorder="1" applyAlignment="1">
      <alignment vertical="center" wrapText="1"/>
    </xf>
    <xf numFmtId="0" fontId="14" fillId="0" borderId="0" xfId="0" applyFont="1" applyBorder="1">
      <alignment vertical="center"/>
    </xf>
    <xf numFmtId="0" fontId="14" fillId="0" borderId="0" xfId="0" applyFont="1">
      <alignment vertical="center"/>
    </xf>
    <xf numFmtId="0" fontId="0" fillId="0" borderId="18" xfId="0" applyFont="1" applyBorder="1">
      <alignment vertical="center"/>
    </xf>
    <xf numFmtId="0" fontId="0" fillId="0" borderId="17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5" fillId="0" borderId="17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0" fillId="0" borderId="24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25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23" xfId="0" applyFill="1" applyBorder="1">
      <alignment vertical="center"/>
    </xf>
    <xf numFmtId="0" fontId="11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0" fontId="0" fillId="0" borderId="27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left" vertical="center" textRotation="255" shrinkToFit="1"/>
    </xf>
    <xf numFmtId="0" fontId="0" fillId="0" borderId="11" xfId="0" applyFont="1" applyFill="1" applyBorder="1" applyAlignment="1">
      <alignment horizontal="center" vertical="center" textRotation="255" shrinkToFit="1"/>
    </xf>
    <xf numFmtId="0" fontId="0" fillId="0" borderId="28" xfId="0" applyFont="1" applyFill="1" applyBorder="1" applyAlignment="1">
      <alignment horizontal="center" vertical="center" textRotation="255" shrinkToFit="1"/>
    </xf>
    <xf numFmtId="0" fontId="0" fillId="0" borderId="11" xfId="0" applyFont="1" applyFill="1" applyBorder="1" applyAlignment="1">
      <alignment vertical="center" textRotation="255" shrinkToFit="1"/>
    </xf>
    <xf numFmtId="0" fontId="0" fillId="0" borderId="11" xfId="0" applyFont="1" applyFill="1" applyBorder="1" applyAlignment="1">
      <alignment horizontal="center" vertical="center" textRotation="255" wrapText="1" shrinkToFit="1"/>
    </xf>
    <xf numFmtId="0" fontId="0" fillId="0" borderId="28" xfId="0" applyFont="1" applyFill="1" applyBorder="1" applyAlignment="1">
      <alignment horizontal="center" vertical="center" textRotation="255" wrapText="1" shrinkToFit="1"/>
    </xf>
    <xf numFmtId="0" fontId="0" fillId="0" borderId="16" xfId="0" applyFont="1" applyFill="1" applyBorder="1" applyAlignment="1">
      <alignment horizontal="left" vertical="center" textRotation="255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left" vertical="center" textRotation="255" shrinkToFit="1"/>
    </xf>
    <xf numFmtId="0" fontId="0" fillId="0" borderId="22" xfId="0" applyFont="1" applyFill="1" applyBorder="1" applyAlignment="1">
      <alignment horizontal="center" vertical="center" textRotation="255" shrinkToFit="1"/>
    </xf>
    <xf numFmtId="0" fontId="0" fillId="0" borderId="30" xfId="0" applyFont="1" applyFill="1" applyBorder="1" applyAlignment="1">
      <alignment horizontal="center" vertical="center" textRotation="255" shrinkToFit="1"/>
    </xf>
    <xf numFmtId="0" fontId="0" fillId="0" borderId="22" xfId="0" applyFont="1" applyFill="1" applyBorder="1" applyAlignment="1">
      <alignment vertical="center" textRotation="255" shrinkToFit="1"/>
    </xf>
    <xf numFmtId="0" fontId="0" fillId="0" borderId="22" xfId="0" applyFont="1" applyFill="1" applyBorder="1" applyAlignment="1">
      <alignment horizontal="center" vertical="center" textRotation="255" wrapText="1" shrinkToFit="1"/>
    </xf>
    <xf numFmtId="0" fontId="0" fillId="0" borderId="30" xfId="0" applyFont="1" applyFill="1" applyBorder="1" applyAlignment="1">
      <alignment horizontal="center" vertical="center" textRotation="255" wrapText="1" shrinkToFit="1"/>
    </xf>
    <xf numFmtId="0" fontId="0" fillId="0" borderId="23" xfId="0" applyFont="1" applyFill="1" applyBorder="1" applyAlignment="1">
      <alignment horizontal="left" vertical="center" textRotation="255" shrinkToFit="1"/>
    </xf>
    <xf numFmtId="0" fontId="11" fillId="0" borderId="31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0" fillId="0" borderId="28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top" shrinkToFit="1"/>
    </xf>
    <xf numFmtId="0" fontId="0" fillId="0" borderId="16" xfId="0" applyFont="1" applyFill="1" applyBorder="1" applyAlignment="1">
      <alignment vertical="center" shrinkToFit="1"/>
    </xf>
    <xf numFmtId="0" fontId="0" fillId="0" borderId="25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top" shrinkToFit="1"/>
    </xf>
    <xf numFmtId="0" fontId="0" fillId="0" borderId="0" xfId="0" applyFont="1" applyFill="1" applyAlignment="1">
      <alignment vertical="center" shrinkToFit="1"/>
    </xf>
    <xf numFmtId="0" fontId="0" fillId="0" borderId="10" xfId="0" applyFont="1" applyFill="1" applyBorder="1" applyAlignment="1">
      <alignment vertical="center" shrinkToFit="1"/>
    </xf>
    <xf numFmtId="0" fontId="0" fillId="0" borderId="26" xfId="0" applyFont="1" applyFill="1" applyBorder="1" applyAlignment="1">
      <alignment vertical="center" shrinkToFit="1"/>
    </xf>
    <xf numFmtId="0" fontId="0" fillId="0" borderId="22" xfId="0" applyFont="1" applyFill="1" applyBorder="1" applyAlignment="1">
      <alignment vertical="center" shrinkToFit="1"/>
    </xf>
    <xf numFmtId="0" fontId="0" fillId="0" borderId="30" xfId="0" applyFont="1" applyFill="1" applyBorder="1" applyAlignment="1">
      <alignment vertical="center" shrinkToFit="1"/>
    </xf>
    <xf numFmtId="0" fontId="0" fillId="0" borderId="22" xfId="0" applyFont="1" applyFill="1" applyBorder="1" applyAlignment="1">
      <alignment vertical="top" shrinkToFit="1"/>
    </xf>
    <xf numFmtId="0" fontId="0" fillId="0" borderId="23" xfId="0" applyFont="1" applyFill="1" applyBorder="1" applyAlignment="1">
      <alignment vertical="center" shrinkToFit="1"/>
    </xf>
    <xf numFmtId="0" fontId="11" fillId="0" borderId="31" xfId="0" applyFont="1" applyFill="1" applyBorder="1" applyAlignment="1">
      <alignment horizontal="center" vertical="top" shrinkToFit="1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13" fillId="0" borderId="18" xfId="0" applyFont="1" applyBorder="1" applyAlignment="1">
      <alignment vertical="top"/>
    </xf>
    <xf numFmtId="0" fontId="15" fillId="0" borderId="17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>
      <alignment vertical="center"/>
    </xf>
    <xf numFmtId="0" fontId="17" fillId="0" borderId="18" xfId="0" applyFont="1" applyBorder="1" applyAlignment="1">
      <alignment vertical="top" wrapText="1"/>
    </xf>
    <xf numFmtId="0" fontId="17" fillId="0" borderId="18" xfId="0" applyFont="1" applyBorder="1" applyAlignment="1">
      <alignment vertical="center" wrapText="1"/>
    </xf>
    <xf numFmtId="0" fontId="17" fillId="0" borderId="18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0" xfId="0" applyFont="1">
      <alignment vertical="center"/>
    </xf>
    <xf numFmtId="0" fontId="15" fillId="0" borderId="0" xfId="0" applyFont="1" applyBorder="1">
      <alignment vertical="center"/>
    </xf>
    <xf numFmtId="0" fontId="15" fillId="0" borderId="0" xfId="0" applyFont="1">
      <alignment vertical="center"/>
    </xf>
    <xf numFmtId="0" fontId="15" fillId="0" borderId="18" xfId="0" applyFont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5" fillId="0" borderId="19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</cellXfs>
  <cellStyles count="7">
    <cellStyle name="桁区切り 3" xfId="1"/>
    <cellStyle name="桁区切り_所得向上計画H30.4" xfId="2"/>
    <cellStyle name="標準" xfId="0" builtinId="0"/>
    <cellStyle name="標準 2" xfId="3"/>
    <cellStyle name="標準_30.3.5ﾋﾞｼﾞｮﾝ・労働時間など参考資料（３月版）" xfId="4"/>
    <cellStyle name="標準_北海道" xfId="5"/>
    <cellStyle name="標準_ＵＲ完了調書 核(畑総)130115" xf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142875</xdr:colOff>
      <xdr:row>7</xdr:row>
      <xdr:rowOff>28575</xdr:rowOff>
    </xdr:from>
    <xdr:to xmlns:xdr="http://schemas.openxmlformats.org/drawingml/2006/spreadsheetDrawing">
      <xdr:col>38</xdr:col>
      <xdr:colOff>123825</xdr:colOff>
      <xdr:row>35</xdr:row>
      <xdr:rowOff>133350</xdr:rowOff>
    </xdr:to>
    <xdr:pic macro="">
      <xdr:nvPicPr>
        <xdr:cNvPr id="3" name="Picture 24" descr="http://www.8toch.net/gappei/39/20080101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2310" b="1903"/>
        <a:stretch>
          <a:fillRect/>
        </a:stretch>
      </xdr:blipFill>
      <xdr:spPr>
        <a:xfrm>
          <a:off x="742950" y="1774825"/>
          <a:ext cx="6981825" cy="5172075"/>
        </a:xfrm>
        <a:prstGeom prst="rect">
          <a:avLst/>
        </a:prstGeom>
        <a:solidFill>
          <a:srgbClr val="DCE6F2">
            <a:alpha val="0"/>
          </a:srgbClr>
        </a:solidFill>
        <a:ln>
          <a:noFill/>
        </a:ln>
      </xdr:spPr>
    </xdr:pic>
    <xdr:clientData/>
  </xdr:twoCellAnchor>
  <xdr:twoCellAnchor>
    <xdr:from xmlns:xdr="http://schemas.openxmlformats.org/drawingml/2006/spreadsheetDrawing">
      <xdr:col>24</xdr:col>
      <xdr:colOff>105410</xdr:colOff>
      <xdr:row>13</xdr:row>
      <xdr:rowOff>12700</xdr:rowOff>
    </xdr:from>
    <xdr:to xmlns:xdr="http://schemas.openxmlformats.org/drawingml/2006/spreadsheetDrawing">
      <xdr:col>24</xdr:col>
      <xdr:colOff>153035</xdr:colOff>
      <xdr:row>13</xdr:row>
      <xdr:rowOff>60325</xdr:rowOff>
    </xdr:to>
    <xdr:sp macro="" textlink="">
      <xdr:nvSpPr>
        <xdr:cNvPr id="8" name="正方形/長方形 15"/>
        <xdr:cNvSpPr>
          <a:spLocks noChangeArrowheads="1"/>
        </xdr:cNvSpPr>
      </xdr:nvSpPr>
      <xdr:spPr>
        <a:xfrm>
          <a:off x="4906010" y="2844800"/>
          <a:ext cx="47625" cy="47625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9</xdr:col>
      <xdr:colOff>57150</xdr:colOff>
      <xdr:row>14</xdr:row>
      <xdr:rowOff>171450</xdr:rowOff>
    </xdr:from>
    <xdr:to xmlns:xdr="http://schemas.openxmlformats.org/drawingml/2006/spreadsheetDrawing">
      <xdr:col>14</xdr:col>
      <xdr:colOff>85725</xdr:colOff>
      <xdr:row>20</xdr:row>
      <xdr:rowOff>47625</xdr:rowOff>
    </xdr:to>
    <xdr:sp macro="" textlink="">
      <xdr:nvSpPr>
        <xdr:cNvPr id="12" name="Freeform 21"/>
        <xdr:cNvSpPr/>
      </xdr:nvSpPr>
      <xdr:spPr>
        <a:xfrm>
          <a:off x="1857375" y="3184525"/>
          <a:ext cx="1028700" cy="962025"/>
        </a:xfrm>
        <a:custGeom>
          <a:avLst/>
          <a:gdLst>
            <a:gd name="T0" fmla="*/ 280511 w 21600"/>
            <a:gd name="T1" fmla="*/ 962025 h 21600"/>
            <a:gd name="T2" fmla="*/ 280511 w 21600"/>
            <a:gd name="T3" fmla="*/ 808635 h 21600"/>
            <a:gd name="T4" fmla="*/ 133588 w 21600"/>
            <a:gd name="T5" fmla="*/ 724993 h 21600"/>
            <a:gd name="T6" fmla="*/ 106871 w 21600"/>
            <a:gd name="T7" fmla="*/ 627365 h 21600"/>
            <a:gd name="T8" fmla="*/ 53435 w 21600"/>
            <a:gd name="T9" fmla="*/ 529782 h 21600"/>
            <a:gd name="T10" fmla="*/ 13335 w 21600"/>
            <a:gd name="T11" fmla="*/ 334615 h 21600"/>
            <a:gd name="T12" fmla="*/ 120206 w 21600"/>
            <a:gd name="T13" fmla="*/ 236988 h 21600"/>
            <a:gd name="T14" fmla="*/ 293894 w 21600"/>
            <a:gd name="T15" fmla="*/ 292750 h 21600"/>
            <a:gd name="T16" fmla="*/ 547735 w 21600"/>
            <a:gd name="T17" fmla="*/ 306690 h 21600"/>
            <a:gd name="T18" fmla="*/ 708041 w 21600"/>
            <a:gd name="T19" fmla="*/ 306690 h 21600"/>
            <a:gd name="T20" fmla="*/ 828294 w 21600"/>
            <a:gd name="T21" fmla="*/ 236988 h 21600"/>
            <a:gd name="T22" fmla="*/ 881729 w 21600"/>
            <a:gd name="T23" fmla="*/ 153345 h 21600"/>
            <a:gd name="T24" fmla="*/ 1028700 w 21600"/>
            <a:gd name="T25" fmla="*/ 0 h 2160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21600" h="21600">
              <a:moveTo>
                <a:pt x="5890" y="21600"/>
              </a:moveTo>
              <a:cubicBezTo>
                <a:pt x="5890" y="20034"/>
                <a:pt x="6171" y="18782"/>
                <a:pt x="5890" y="18156"/>
              </a:cubicBezTo>
              <a:cubicBezTo>
                <a:pt x="5610" y="17530"/>
                <a:pt x="3366" y="16904"/>
                <a:pt x="2805" y="16278"/>
              </a:cubicBezTo>
              <a:cubicBezTo>
                <a:pt x="2244" y="15652"/>
                <a:pt x="2524" y="14713"/>
                <a:pt x="2244" y="14086"/>
              </a:cubicBezTo>
              <a:cubicBezTo>
                <a:pt x="1963" y="13460"/>
                <a:pt x="1402" y="12834"/>
                <a:pt x="1122" y="11895"/>
              </a:cubicBezTo>
              <a:cubicBezTo>
                <a:pt x="841" y="10956"/>
                <a:pt x="280" y="8452"/>
                <a:pt x="280" y="7513"/>
              </a:cubicBezTo>
              <a:cubicBezTo>
                <a:pt x="280" y="6573"/>
                <a:pt x="1683" y="5321"/>
                <a:pt x="2524" y="5321"/>
              </a:cubicBezTo>
              <a:cubicBezTo>
                <a:pt x="3366" y="5321"/>
                <a:pt x="4768" y="6573"/>
                <a:pt x="6171" y="6573"/>
              </a:cubicBezTo>
              <a:cubicBezTo>
                <a:pt x="7574" y="6573"/>
                <a:pt x="10098" y="6886"/>
                <a:pt x="11501" y="6886"/>
              </a:cubicBezTo>
              <a:cubicBezTo>
                <a:pt x="12903" y="6886"/>
                <a:pt x="14025" y="6886"/>
                <a:pt x="14867" y="6886"/>
              </a:cubicBezTo>
              <a:cubicBezTo>
                <a:pt x="15709" y="6886"/>
                <a:pt x="16831" y="5634"/>
                <a:pt x="17392" y="5321"/>
              </a:cubicBezTo>
              <a:cubicBezTo>
                <a:pt x="17953" y="5008"/>
                <a:pt x="17953" y="4069"/>
                <a:pt x="18514" y="3443"/>
              </a:cubicBezTo>
              <a:cubicBezTo>
                <a:pt x="19075" y="2817"/>
                <a:pt x="20197" y="1565"/>
                <a:pt x="21600" y="0"/>
              </a:cubicBezTo>
            </a:path>
          </a:pathLst>
        </a:custGeom>
        <a:noFill/>
        <a:ln w="38100">
          <a:solidFill>
            <a:srgbClr val="3366FF"/>
          </a:solidFill>
          <a:round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34</xdr:col>
      <xdr:colOff>47625</xdr:colOff>
      <xdr:row>13</xdr:row>
      <xdr:rowOff>76200</xdr:rowOff>
    </xdr:from>
    <xdr:to xmlns:xdr="http://schemas.openxmlformats.org/drawingml/2006/spreadsheetDrawing">
      <xdr:col>38</xdr:col>
      <xdr:colOff>95250</xdr:colOff>
      <xdr:row>21</xdr:row>
      <xdr:rowOff>19050</xdr:rowOff>
    </xdr:to>
    <xdr:sp macro="" textlink="">
      <xdr:nvSpPr>
        <xdr:cNvPr id="14" name="Freeform 24"/>
        <xdr:cNvSpPr/>
      </xdr:nvSpPr>
      <xdr:spPr>
        <a:xfrm>
          <a:off x="6848475" y="2908300"/>
          <a:ext cx="847725" cy="1390650"/>
        </a:xfrm>
        <a:custGeom>
          <a:avLst/>
          <a:gdLst>
            <a:gd name="T0" fmla="*/ 0 w 21600"/>
            <a:gd name="T1" fmla="*/ 0 h 21600"/>
            <a:gd name="T2" fmla="*/ 255887 w 21600"/>
            <a:gd name="T3" fmla="*/ 39466 h 21600"/>
            <a:gd name="T4" fmla="*/ 335872 w 21600"/>
            <a:gd name="T5" fmla="*/ 63159 h 21600"/>
            <a:gd name="T6" fmla="*/ 367858 w 21600"/>
            <a:gd name="T7" fmla="*/ 150074 h 21600"/>
            <a:gd name="T8" fmla="*/ 359851 w 21600"/>
            <a:gd name="T9" fmla="*/ 252828 h 21600"/>
            <a:gd name="T10" fmla="*/ 255887 w 21600"/>
            <a:gd name="T11" fmla="*/ 316051 h 21600"/>
            <a:gd name="T12" fmla="*/ 255887 w 21600"/>
            <a:gd name="T13" fmla="*/ 426659 h 21600"/>
            <a:gd name="T14" fmla="*/ 343878 w 21600"/>
            <a:gd name="T15" fmla="*/ 505656 h 21600"/>
            <a:gd name="T16" fmla="*/ 407850 w 21600"/>
            <a:gd name="T17" fmla="*/ 632102 h 21600"/>
            <a:gd name="T18" fmla="*/ 527827 w 21600"/>
            <a:gd name="T19" fmla="*/ 608409 h 21600"/>
            <a:gd name="T20" fmla="*/ 583792 w 21600"/>
            <a:gd name="T21" fmla="*/ 687406 h 21600"/>
            <a:gd name="T22" fmla="*/ 703769 w 21600"/>
            <a:gd name="T23" fmla="*/ 679487 h 21600"/>
            <a:gd name="T24" fmla="*/ 839719 w 21600"/>
            <a:gd name="T25" fmla="*/ 711099 h 21600"/>
            <a:gd name="T26" fmla="*/ 751728 w 21600"/>
            <a:gd name="T27" fmla="*/ 758484 h 21600"/>
            <a:gd name="T28" fmla="*/ 623784 w 21600"/>
            <a:gd name="T29" fmla="*/ 956072 h 21600"/>
            <a:gd name="T30" fmla="*/ 567780 w 21600"/>
            <a:gd name="T31" fmla="*/ 1019231 h 21600"/>
            <a:gd name="T32" fmla="*/ 487834 w 21600"/>
            <a:gd name="T33" fmla="*/ 1129903 h 21600"/>
            <a:gd name="T34" fmla="*/ 367858 w 21600"/>
            <a:gd name="T35" fmla="*/ 1382731 h 21600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</a:gdLst>
          <a:ahLst/>
          <a:cxnLst>
            <a:cxn ang="T36">
              <a:pos x="T0" y="T1"/>
            </a:cxn>
            <a:cxn ang="T37">
              <a:pos x="T2" y="T3"/>
            </a:cxn>
            <a:cxn ang="T38">
              <a:pos x="T4" y="T5"/>
            </a:cxn>
            <a:cxn ang="T39">
              <a:pos x="T6" y="T7"/>
            </a:cxn>
            <a:cxn ang="T40">
              <a:pos x="T8" y="T9"/>
            </a:cxn>
            <a:cxn ang="T41">
              <a:pos x="T10" y="T11"/>
            </a:cxn>
            <a:cxn ang="T42">
              <a:pos x="T12" y="T13"/>
            </a:cxn>
            <a:cxn ang="T43">
              <a:pos x="T14" y="T15"/>
            </a:cxn>
            <a:cxn ang="T44">
              <a:pos x="T16" y="T17"/>
            </a:cxn>
            <a:cxn ang="T45">
              <a:pos x="T18" y="T19"/>
            </a:cxn>
            <a:cxn ang="T46">
              <a:pos x="T20" y="T21"/>
            </a:cxn>
            <a:cxn ang="T47">
              <a:pos x="T22" y="T23"/>
            </a:cxn>
            <a:cxn ang="T48">
              <a:pos x="T24" y="T25"/>
            </a:cxn>
            <a:cxn ang="T49">
              <a:pos x="T26" y="T27"/>
            </a:cxn>
            <a:cxn ang="T50">
              <a:pos x="T28" y="T29"/>
            </a:cxn>
            <a:cxn ang="T51">
              <a:pos x="T30" y="T31"/>
            </a:cxn>
            <a:cxn ang="T52">
              <a:pos x="T32" y="T33"/>
            </a:cxn>
            <a:cxn ang="T53">
              <a:pos x="T34" y="T35"/>
            </a:cxn>
          </a:cxnLst>
          <a:rect l="0" t="0" r="r" b="b"/>
          <a:pathLst>
            <a:path w="21600" h="21600">
              <a:moveTo>
                <a:pt x="0" y="0"/>
              </a:moveTo>
              <a:cubicBezTo>
                <a:pt x="2649" y="245"/>
                <a:pt x="5094" y="490"/>
                <a:pt x="6520" y="613"/>
              </a:cubicBezTo>
              <a:cubicBezTo>
                <a:pt x="7947" y="736"/>
                <a:pt x="8150" y="736"/>
                <a:pt x="8558" y="981"/>
              </a:cubicBezTo>
              <a:cubicBezTo>
                <a:pt x="8966" y="1227"/>
                <a:pt x="9373" y="1840"/>
                <a:pt x="9373" y="2331"/>
              </a:cubicBezTo>
              <a:cubicBezTo>
                <a:pt x="9373" y="2822"/>
                <a:pt x="9577" y="3559"/>
                <a:pt x="9169" y="3927"/>
              </a:cubicBezTo>
              <a:cubicBezTo>
                <a:pt x="8762" y="4295"/>
                <a:pt x="6928" y="4540"/>
                <a:pt x="6520" y="4909"/>
              </a:cubicBezTo>
              <a:cubicBezTo>
                <a:pt x="6113" y="5277"/>
                <a:pt x="6316" y="6136"/>
                <a:pt x="6520" y="6627"/>
              </a:cubicBezTo>
              <a:cubicBezTo>
                <a:pt x="6724" y="7118"/>
                <a:pt x="8150" y="7363"/>
                <a:pt x="8762" y="7854"/>
              </a:cubicBezTo>
              <a:cubicBezTo>
                <a:pt x="9373" y="8345"/>
                <a:pt x="9781" y="9572"/>
                <a:pt x="10392" y="9818"/>
              </a:cubicBezTo>
              <a:cubicBezTo>
                <a:pt x="11003" y="10063"/>
                <a:pt x="12837" y="9327"/>
                <a:pt x="13449" y="9450"/>
              </a:cubicBezTo>
              <a:cubicBezTo>
                <a:pt x="14060" y="9572"/>
                <a:pt x="14264" y="10554"/>
                <a:pt x="14875" y="10677"/>
              </a:cubicBezTo>
              <a:cubicBezTo>
                <a:pt x="15486" y="10800"/>
                <a:pt x="16913" y="10554"/>
                <a:pt x="17932" y="10554"/>
              </a:cubicBezTo>
              <a:cubicBezTo>
                <a:pt x="18950" y="10554"/>
                <a:pt x="21192" y="10922"/>
                <a:pt x="21396" y="11045"/>
              </a:cubicBezTo>
              <a:cubicBezTo>
                <a:pt x="21600" y="11168"/>
                <a:pt x="19969" y="11168"/>
                <a:pt x="19154" y="11781"/>
              </a:cubicBezTo>
              <a:cubicBezTo>
                <a:pt x="18339" y="12395"/>
                <a:pt x="16505" y="14236"/>
                <a:pt x="15894" y="14850"/>
              </a:cubicBezTo>
              <a:cubicBezTo>
                <a:pt x="15283" y="15463"/>
                <a:pt x="14875" y="15463"/>
                <a:pt x="14467" y="15831"/>
              </a:cubicBezTo>
              <a:cubicBezTo>
                <a:pt x="14060" y="16200"/>
                <a:pt x="13245" y="16690"/>
                <a:pt x="12430" y="17550"/>
              </a:cubicBezTo>
              <a:cubicBezTo>
                <a:pt x="11615" y="18409"/>
                <a:pt x="10596" y="19881"/>
                <a:pt x="9373" y="21477"/>
              </a:cubicBezTo>
            </a:path>
          </a:pathLst>
        </a:custGeom>
        <a:noFill/>
        <a:ln w="38100">
          <a:solidFill>
            <a:srgbClr val="3366FF"/>
          </a:solidFill>
          <a:round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22</xdr:col>
      <xdr:colOff>28575</xdr:colOff>
      <xdr:row>15</xdr:row>
      <xdr:rowOff>152400</xdr:rowOff>
    </xdr:from>
    <xdr:to xmlns:xdr="http://schemas.openxmlformats.org/drawingml/2006/spreadsheetDrawing">
      <xdr:col>36</xdr:col>
      <xdr:colOff>38100</xdr:colOff>
      <xdr:row>24</xdr:row>
      <xdr:rowOff>66675</xdr:rowOff>
    </xdr:to>
    <xdr:sp macro="" textlink="">
      <xdr:nvSpPr>
        <xdr:cNvPr id="15" name="Freeform 25"/>
        <xdr:cNvSpPr/>
      </xdr:nvSpPr>
      <xdr:spPr>
        <a:xfrm>
          <a:off x="4429125" y="3346450"/>
          <a:ext cx="2809875" cy="1543050"/>
        </a:xfrm>
        <a:custGeom>
          <a:avLst/>
          <a:gdLst>
            <a:gd name="T0" fmla="*/ 2801810 w 21600"/>
            <a:gd name="T1" fmla="*/ 936831 h 21600"/>
            <a:gd name="T2" fmla="*/ 2777744 w 21600"/>
            <a:gd name="T3" fmla="*/ 1047059 h 21600"/>
            <a:gd name="T4" fmla="*/ 2681739 w 21600"/>
            <a:gd name="T5" fmla="*/ 1338310 h 21600"/>
            <a:gd name="T6" fmla="*/ 2617737 w 21600"/>
            <a:gd name="T7" fmla="*/ 1543050 h 21600"/>
            <a:gd name="T8" fmla="*/ 2481536 w 21600"/>
            <a:gd name="T9" fmla="*/ 1314736 h 21600"/>
            <a:gd name="T10" fmla="*/ 2377466 w 21600"/>
            <a:gd name="T11" fmla="*/ 1314736 h 21600"/>
            <a:gd name="T12" fmla="*/ 2369531 w 21600"/>
            <a:gd name="T13" fmla="*/ 1188720 h 21600"/>
            <a:gd name="T14" fmla="*/ 2289528 w 21600"/>
            <a:gd name="T15" fmla="*/ 1086422 h 21600"/>
            <a:gd name="T16" fmla="*/ 2145392 w 21600"/>
            <a:gd name="T17" fmla="*/ 944690 h 21600"/>
            <a:gd name="T18" fmla="*/ 2129391 w 21600"/>
            <a:gd name="T19" fmla="*/ 795099 h 21600"/>
            <a:gd name="T20" fmla="*/ 1825118 w 21600"/>
            <a:gd name="T21" fmla="*/ 574643 h 21600"/>
            <a:gd name="T22" fmla="*/ 1809117 w 21600"/>
            <a:gd name="T23" fmla="*/ 472345 h 21600"/>
            <a:gd name="T24" fmla="*/ 1761115 w 21600"/>
            <a:gd name="T25" fmla="*/ 393621 h 21600"/>
            <a:gd name="T26" fmla="*/ 1352903 w 21600"/>
            <a:gd name="T27" fmla="*/ 259747 h 21600"/>
            <a:gd name="T28" fmla="*/ 1224767 w 21600"/>
            <a:gd name="T29" fmla="*/ 251889 h 21600"/>
            <a:gd name="T30" fmla="*/ 1136699 w 21600"/>
            <a:gd name="T31" fmla="*/ 244031 h 21600"/>
            <a:gd name="T32" fmla="*/ 1136699 w 21600"/>
            <a:gd name="T33" fmla="*/ 133802 h 21600"/>
            <a:gd name="T34" fmla="*/ 624417 w 21600"/>
            <a:gd name="T35" fmla="*/ 149519 h 21600"/>
            <a:gd name="T36" fmla="*/ 432278 w 21600"/>
            <a:gd name="T37" fmla="*/ 220385 h 21600"/>
            <a:gd name="T38" fmla="*/ 384146 w 21600"/>
            <a:gd name="T39" fmla="*/ 188881 h 21600"/>
            <a:gd name="T40" fmla="*/ 440214 w 21600"/>
            <a:gd name="T41" fmla="*/ 62936 h 21600"/>
            <a:gd name="T42" fmla="*/ 448279 w 21600"/>
            <a:gd name="T43" fmla="*/ 7858 h 21600"/>
            <a:gd name="T44" fmla="*/ 352145 w 21600"/>
            <a:gd name="T45" fmla="*/ 94440 h 21600"/>
            <a:gd name="T46" fmla="*/ 344210 w 21600"/>
            <a:gd name="T47" fmla="*/ 149519 h 21600"/>
            <a:gd name="T48" fmla="*/ 368146 w 21600"/>
            <a:gd name="T49" fmla="*/ 244031 h 21600"/>
            <a:gd name="T50" fmla="*/ 352145 w 21600"/>
            <a:gd name="T51" fmla="*/ 306967 h 21600"/>
            <a:gd name="T52" fmla="*/ 232075 w 21600"/>
            <a:gd name="T53" fmla="*/ 291251 h 21600"/>
            <a:gd name="T54" fmla="*/ 128005 w 21600"/>
            <a:gd name="T55" fmla="*/ 362117 h 21600"/>
            <a:gd name="T56" fmla="*/ 7935 w 21600"/>
            <a:gd name="T57" fmla="*/ 346329 h 21600"/>
            <a:gd name="T58" fmla="*/ 16001 w 21600"/>
            <a:gd name="T59" fmla="*/ 417195 h 21600"/>
            <a:gd name="T60" fmla="*/ 64003 w 21600"/>
            <a:gd name="T61" fmla="*/ 385763 h 21600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</a:gdLst>
          <a:ahLst/>
          <a:cxnLst>
            <a:cxn ang="T62">
              <a:pos x="T0" y="T1"/>
            </a:cxn>
            <a:cxn ang="T63">
              <a:pos x="T2" y="T3"/>
            </a:cxn>
            <a:cxn ang="T64">
              <a:pos x="T4" y="T5"/>
            </a:cxn>
            <a:cxn ang="T65">
              <a:pos x="T6" y="T7"/>
            </a:cxn>
            <a:cxn ang="T66">
              <a:pos x="T8" y="T9"/>
            </a:cxn>
            <a:cxn ang="T67">
              <a:pos x="T10" y="T11"/>
            </a:cxn>
            <a:cxn ang="T68">
              <a:pos x="T12" y="T13"/>
            </a:cxn>
            <a:cxn ang="T69">
              <a:pos x="T14" y="T15"/>
            </a:cxn>
            <a:cxn ang="T70">
              <a:pos x="T16" y="T17"/>
            </a:cxn>
            <a:cxn ang="T71">
              <a:pos x="T18" y="T19"/>
            </a:cxn>
            <a:cxn ang="T72">
              <a:pos x="T20" y="T21"/>
            </a:cxn>
            <a:cxn ang="T73">
              <a:pos x="T22" y="T23"/>
            </a:cxn>
            <a:cxn ang="T74">
              <a:pos x="T24" y="T25"/>
            </a:cxn>
            <a:cxn ang="T75">
              <a:pos x="T26" y="T27"/>
            </a:cxn>
            <a:cxn ang="T76">
              <a:pos x="T28" y="T29"/>
            </a:cxn>
            <a:cxn ang="T77">
              <a:pos x="T30" y="T31"/>
            </a:cxn>
            <a:cxn ang="T78">
              <a:pos x="T32" y="T33"/>
            </a:cxn>
            <a:cxn ang="T79">
              <a:pos x="T34" y="T35"/>
            </a:cxn>
            <a:cxn ang="T80">
              <a:pos x="T36" y="T37"/>
            </a:cxn>
            <a:cxn ang="T81">
              <a:pos x="T38" y="T39"/>
            </a:cxn>
            <a:cxn ang="T82">
              <a:pos x="T40" y="T41"/>
            </a:cxn>
            <a:cxn ang="T83">
              <a:pos x="T42" y="T43"/>
            </a:cxn>
            <a:cxn ang="T84">
              <a:pos x="T44" y="T45"/>
            </a:cxn>
            <a:cxn ang="T85">
              <a:pos x="T46" y="T47"/>
            </a:cxn>
            <a:cxn ang="T86">
              <a:pos x="T48" y="T49"/>
            </a:cxn>
            <a:cxn ang="T87">
              <a:pos x="T50" y="T51"/>
            </a:cxn>
            <a:cxn ang="T88">
              <a:pos x="T52" y="T53"/>
            </a:cxn>
            <a:cxn ang="T89">
              <a:pos x="T54" y="T55"/>
            </a:cxn>
            <a:cxn ang="T90">
              <a:pos x="T56" y="T57"/>
            </a:cxn>
            <a:cxn ang="T91">
              <a:pos x="T58" y="T59"/>
            </a:cxn>
            <a:cxn ang="T92">
              <a:pos x="T60" y="T61"/>
            </a:cxn>
          </a:cxnLst>
          <a:rect l="0" t="0" r="r" b="b"/>
          <a:pathLst>
            <a:path w="21600" h="21600">
              <a:moveTo>
                <a:pt x="21538" y="13114"/>
              </a:moveTo>
              <a:cubicBezTo>
                <a:pt x="21476" y="13444"/>
                <a:pt x="21476" y="13775"/>
                <a:pt x="21353" y="14657"/>
              </a:cubicBezTo>
              <a:cubicBezTo>
                <a:pt x="21230" y="15538"/>
                <a:pt x="20800" y="17632"/>
                <a:pt x="20615" y="18734"/>
              </a:cubicBezTo>
              <a:cubicBezTo>
                <a:pt x="20430" y="19836"/>
                <a:pt x="20369" y="21600"/>
                <a:pt x="20123" y="21600"/>
              </a:cubicBezTo>
              <a:cubicBezTo>
                <a:pt x="19876" y="21600"/>
                <a:pt x="19384" y="18844"/>
                <a:pt x="19076" y="18404"/>
              </a:cubicBezTo>
              <a:cubicBezTo>
                <a:pt x="18769" y="17963"/>
                <a:pt x="18400" y="18624"/>
                <a:pt x="18276" y="18404"/>
              </a:cubicBezTo>
              <a:cubicBezTo>
                <a:pt x="18153" y="18183"/>
                <a:pt x="18276" y="17081"/>
                <a:pt x="18215" y="16640"/>
              </a:cubicBezTo>
              <a:cubicBezTo>
                <a:pt x="18153" y="16200"/>
                <a:pt x="17846" y="15759"/>
                <a:pt x="17600" y="15208"/>
              </a:cubicBezTo>
              <a:cubicBezTo>
                <a:pt x="17353" y="14657"/>
                <a:pt x="16676" y="13885"/>
                <a:pt x="16492" y="13224"/>
              </a:cubicBezTo>
              <a:cubicBezTo>
                <a:pt x="16307" y="12563"/>
                <a:pt x="16738" y="11902"/>
                <a:pt x="16369" y="11130"/>
              </a:cubicBezTo>
              <a:cubicBezTo>
                <a:pt x="16000" y="10359"/>
                <a:pt x="14400" y="8706"/>
                <a:pt x="14030" y="8044"/>
              </a:cubicBezTo>
              <a:cubicBezTo>
                <a:pt x="13661" y="7383"/>
                <a:pt x="13969" y="6942"/>
                <a:pt x="13907" y="6612"/>
              </a:cubicBezTo>
              <a:cubicBezTo>
                <a:pt x="13846" y="6281"/>
                <a:pt x="14092" y="5951"/>
                <a:pt x="13538" y="5510"/>
              </a:cubicBezTo>
              <a:cubicBezTo>
                <a:pt x="12984" y="5069"/>
                <a:pt x="11076" y="3967"/>
                <a:pt x="10400" y="3636"/>
              </a:cubicBezTo>
              <a:cubicBezTo>
                <a:pt x="9723" y="3306"/>
                <a:pt x="9661" y="3526"/>
                <a:pt x="9415" y="3526"/>
              </a:cubicBezTo>
              <a:cubicBezTo>
                <a:pt x="9169" y="3526"/>
                <a:pt x="8800" y="3636"/>
                <a:pt x="8738" y="3416"/>
              </a:cubicBezTo>
              <a:cubicBezTo>
                <a:pt x="8676" y="3195"/>
                <a:pt x="9353" y="2093"/>
                <a:pt x="8738" y="1873"/>
              </a:cubicBezTo>
              <a:cubicBezTo>
                <a:pt x="8123" y="1653"/>
                <a:pt x="5661" y="1983"/>
                <a:pt x="4800" y="2093"/>
              </a:cubicBezTo>
              <a:cubicBezTo>
                <a:pt x="3938" y="2204"/>
                <a:pt x="3630" y="3085"/>
                <a:pt x="3323" y="3085"/>
              </a:cubicBezTo>
              <a:cubicBezTo>
                <a:pt x="3015" y="3085"/>
                <a:pt x="2953" y="2975"/>
                <a:pt x="2953" y="2644"/>
              </a:cubicBezTo>
              <a:cubicBezTo>
                <a:pt x="2953" y="2314"/>
                <a:pt x="3323" y="1212"/>
                <a:pt x="3384" y="881"/>
              </a:cubicBezTo>
              <a:cubicBezTo>
                <a:pt x="3446" y="551"/>
                <a:pt x="3507" y="110"/>
                <a:pt x="3446" y="110"/>
              </a:cubicBezTo>
              <a:cubicBezTo>
                <a:pt x="3384" y="110"/>
                <a:pt x="2830" y="991"/>
                <a:pt x="2707" y="1322"/>
              </a:cubicBezTo>
              <a:cubicBezTo>
                <a:pt x="2584" y="1653"/>
                <a:pt x="2646" y="1763"/>
                <a:pt x="2646" y="2093"/>
              </a:cubicBezTo>
              <a:cubicBezTo>
                <a:pt x="2646" y="2424"/>
                <a:pt x="2830" y="3085"/>
                <a:pt x="2830" y="3416"/>
              </a:cubicBezTo>
              <a:cubicBezTo>
                <a:pt x="2830" y="3746"/>
                <a:pt x="2830" y="4187"/>
                <a:pt x="2707" y="4297"/>
              </a:cubicBezTo>
              <a:cubicBezTo>
                <a:pt x="2584" y="4408"/>
                <a:pt x="2030" y="3967"/>
                <a:pt x="1784" y="4077"/>
              </a:cubicBezTo>
              <a:cubicBezTo>
                <a:pt x="1538" y="4187"/>
                <a:pt x="1230" y="4959"/>
                <a:pt x="984" y="5069"/>
              </a:cubicBezTo>
              <a:cubicBezTo>
                <a:pt x="738" y="5179"/>
                <a:pt x="184" y="4738"/>
                <a:pt x="61" y="4848"/>
              </a:cubicBezTo>
              <a:cubicBezTo>
                <a:pt x="-61" y="4959"/>
                <a:pt x="61" y="5840"/>
                <a:pt x="123" y="5840"/>
              </a:cubicBezTo>
              <a:cubicBezTo>
                <a:pt x="184" y="5840"/>
                <a:pt x="307" y="5730"/>
                <a:pt x="492" y="5400"/>
              </a:cubicBezTo>
            </a:path>
          </a:pathLst>
        </a:custGeom>
        <a:noFill/>
        <a:ln w="38100">
          <a:solidFill>
            <a:srgbClr val="3366FF"/>
          </a:solidFill>
          <a:round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4</xdr:col>
      <xdr:colOff>190500</xdr:colOff>
      <xdr:row>20</xdr:row>
      <xdr:rowOff>57785</xdr:rowOff>
    </xdr:from>
    <xdr:to xmlns:xdr="http://schemas.openxmlformats.org/drawingml/2006/spreadsheetDrawing">
      <xdr:col>10</xdr:col>
      <xdr:colOff>133350</xdr:colOff>
      <xdr:row>28</xdr:row>
      <xdr:rowOff>114300</xdr:rowOff>
    </xdr:to>
    <xdr:sp macro="" textlink="">
      <xdr:nvSpPr>
        <xdr:cNvPr id="16" name="Freeform 26"/>
        <xdr:cNvSpPr/>
      </xdr:nvSpPr>
      <xdr:spPr>
        <a:xfrm>
          <a:off x="990600" y="4156710"/>
          <a:ext cx="1143000" cy="1504315"/>
        </a:xfrm>
        <a:custGeom>
          <a:avLst/>
          <a:gdLst>
            <a:gd name="T0" fmla="*/ 1143000 w 21600"/>
            <a:gd name="T1" fmla="*/ 0 h 21600"/>
            <a:gd name="T2" fmla="*/ 943293 w 21600"/>
            <a:gd name="T3" fmla="*/ 87301 h 21600"/>
            <a:gd name="T4" fmla="*/ 791792 w 21600"/>
            <a:gd name="T5" fmla="*/ 147778 h 21600"/>
            <a:gd name="T6" fmla="*/ 702310 w 21600"/>
            <a:gd name="T7" fmla="*/ 181360 h 21600"/>
            <a:gd name="T8" fmla="*/ 633465 w 21600"/>
            <a:gd name="T9" fmla="*/ 322449 h 21600"/>
            <a:gd name="T10" fmla="*/ 619654 w 21600"/>
            <a:gd name="T11" fmla="*/ 409820 h 21600"/>
            <a:gd name="T12" fmla="*/ 605896 w 21600"/>
            <a:gd name="T13" fmla="*/ 456850 h 21600"/>
            <a:gd name="T14" fmla="*/ 509482 w 21600"/>
            <a:gd name="T15" fmla="*/ 470297 h 21600"/>
            <a:gd name="T16" fmla="*/ 454395 w 21600"/>
            <a:gd name="T17" fmla="*/ 550909 h 21600"/>
            <a:gd name="T18" fmla="*/ 323585 w 21600"/>
            <a:gd name="T19" fmla="*/ 671793 h 21600"/>
            <a:gd name="T20" fmla="*/ 227171 w 21600"/>
            <a:gd name="T21" fmla="*/ 691998 h 21600"/>
            <a:gd name="T22" fmla="*/ 151448 w 21600"/>
            <a:gd name="T23" fmla="*/ 611386 h 21600"/>
            <a:gd name="T24" fmla="*/ 89482 w 21600"/>
            <a:gd name="T25" fmla="*/ 524015 h 21600"/>
            <a:gd name="T26" fmla="*/ 41275 w 21600"/>
            <a:gd name="T27" fmla="*/ 476986 h 21600"/>
            <a:gd name="T28" fmla="*/ 6879 w 21600"/>
            <a:gd name="T29" fmla="*/ 544151 h 21600"/>
            <a:gd name="T30" fmla="*/ 20638 w 21600"/>
            <a:gd name="T31" fmla="*/ 644969 h 21600"/>
            <a:gd name="T32" fmla="*/ 61965 w 21600"/>
            <a:gd name="T33" fmla="*/ 779299 h 21600"/>
            <a:gd name="T34" fmla="*/ 165206 w 21600"/>
            <a:gd name="T35" fmla="*/ 839776 h 21600"/>
            <a:gd name="T36" fmla="*/ 179017 w 21600"/>
            <a:gd name="T37" fmla="*/ 913700 h 21600"/>
            <a:gd name="T38" fmla="*/ 123931 w 21600"/>
            <a:gd name="T39" fmla="*/ 1001001 h 21600"/>
            <a:gd name="T40" fmla="*/ 137689 w 21600"/>
            <a:gd name="T41" fmla="*/ 1115265 h 21600"/>
            <a:gd name="T42" fmla="*/ 172138 w 21600"/>
            <a:gd name="T43" fmla="*/ 1410891 h 21600"/>
            <a:gd name="T44" fmla="*/ 130810 w 21600"/>
            <a:gd name="T45" fmla="*/ 1498192 h 21600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</a:gdLst>
          <a:ahLst/>
          <a:cxnLst>
            <a:cxn ang="T46">
              <a:pos x="T0" y="T1"/>
            </a:cxn>
            <a:cxn ang="T47">
              <a:pos x="T2" y="T3"/>
            </a:cxn>
            <a:cxn ang="T48">
              <a:pos x="T4" y="T5"/>
            </a:cxn>
            <a:cxn ang="T49">
              <a:pos x="T6" y="T7"/>
            </a:cxn>
            <a:cxn ang="T50">
              <a:pos x="T8" y="T9"/>
            </a:cxn>
            <a:cxn ang="T51">
              <a:pos x="T10" y="T11"/>
            </a:cxn>
            <a:cxn ang="T52">
              <a:pos x="T12" y="T13"/>
            </a:cxn>
            <a:cxn ang="T53">
              <a:pos x="T14" y="T15"/>
            </a:cxn>
            <a:cxn ang="T54">
              <a:pos x="T16" y="T17"/>
            </a:cxn>
            <a:cxn ang="T55">
              <a:pos x="T18" y="T19"/>
            </a:cxn>
            <a:cxn ang="T56">
              <a:pos x="T20" y="T21"/>
            </a:cxn>
            <a:cxn ang="T57">
              <a:pos x="T22" y="T23"/>
            </a:cxn>
            <a:cxn ang="T58">
              <a:pos x="T24" y="T25"/>
            </a:cxn>
            <a:cxn ang="T59">
              <a:pos x="T26" y="T27"/>
            </a:cxn>
            <a:cxn ang="T60">
              <a:pos x="T28" y="T29"/>
            </a:cxn>
            <a:cxn ang="T61">
              <a:pos x="T30" y="T31"/>
            </a:cxn>
            <a:cxn ang="T62">
              <a:pos x="T32" y="T33"/>
            </a:cxn>
            <a:cxn ang="T63">
              <a:pos x="T34" y="T35"/>
            </a:cxn>
            <a:cxn ang="T64">
              <a:pos x="T36" y="T37"/>
            </a:cxn>
            <a:cxn ang="T65">
              <a:pos x="T38" y="T39"/>
            </a:cxn>
            <a:cxn ang="T66">
              <a:pos x="T40" y="T41"/>
            </a:cxn>
            <a:cxn ang="T67">
              <a:pos x="T42" y="T43"/>
            </a:cxn>
            <a:cxn ang="T68">
              <a:pos x="T44" y="T45"/>
            </a:cxn>
          </a:cxnLst>
          <a:rect l="0" t="0" r="r" b="b"/>
          <a:pathLst>
            <a:path w="21600" h="21600">
              <a:moveTo>
                <a:pt x="21600" y="0"/>
              </a:moveTo>
              <a:cubicBezTo>
                <a:pt x="20168" y="482"/>
                <a:pt x="18867" y="964"/>
                <a:pt x="17826" y="1253"/>
              </a:cubicBezTo>
              <a:cubicBezTo>
                <a:pt x="16785" y="1542"/>
                <a:pt x="15614" y="1928"/>
                <a:pt x="14963" y="2121"/>
              </a:cubicBezTo>
              <a:cubicBezTo>
                <a:pt x="14313" y="2314"/>
                <a:pt x="13662" y="2217"/>
                <a:pt x="13272" y="2603"/>
              </a:cubicBezTo>
              <a:cubicBezTo>
                <a:pt x="12881" y="2989"/>
                <a:pt x="12231" y="4146"/>
                <a:pt x="11971" y="4628"/>
              </a:cubicBezTo>
              <a:cubicBezTo>
                <a:pt x="11710" y="5110"/>
                <a:pt x="11710" y="5592"/>
                <a:pt x="11710" y="5882"/>
              </a:cubicBezTo>
              <a:cubicBezTo>
                <a:pt x="11710" y="6171"/>
                <a:pt x="11710" y="6460"/>
                <a:pt x="11450" y="6557"/>
              </a:cubicBezTo>
              <a:cubicBezTo>
                <a:pt x="11190" y="6653"/>
                <a:pt x="10019" y="6557"/>
                <a:pt x="9628" y="6750"/>
              </a:cubicBezTo>
              <a:cubicBezTo>
                <a:pt x="9238" y="6942"/>
                <a:pt x="9108" y="7425"/>
                <a:pt x="8587" y="7907"/>
              </a:cubicBezTo>
              <a:cubicBezTo>
                <a:pt x="8067" y="8389"/>
                <a:pt x="6766" y="9353"/>
                <a:pt x="6115" y="9642"/>
              </a:cubicBezTo>
              <a:cubicBezTo>
                <a:pt x="5465" y="9932"/>
                <a:pt x="4814" y="10028"/>
                <a:pt x="4293" y="9932"/>
              </a:cubicBezTo>
              <a:cubicBezTo>
                <a:pt x="3773" y="9835"/>
                <a:pt x="3253" y="9160"/>
                <a:pt x="2862" y="8775"/>
              </a:cubicBezTo>
              <a:cubicBezTo>
                <a:pt x="2472" y="8389"/>
                <a:pt x="1951" y="7810"/>
                <a:pt x="1691" y="7521"/>
              </a:cubicBezTo>
              <a:cubicBezTo>
                <a:pt x="1431" y="7232"/>
                <a:pt x="1040" y="6846"/>
                <a:pt x="780" y="6846"/>
              </a:cubicBezTo>
              <a:cubicBezTo>
                <a:pt x="520" y="6846"/>
                <a:pt x="130" y="7425"/>
                <a:pt x="130" y="7810"/>
              </a:cubicBezTo>
              <a:cubicBezTo>
                <a:pt x="130" y="8196"/>
                <a:pt x="260" y="8775"/>
                <a:pt x="390" y="9257"/>
              </a:cubicBezTo>
              <a:cubicBezTo>
                <a:pt x="520" y="9739"/>
                <a:pt x="780" y="10800"/>
                <a:pt x="1171" y="11185"/>
              </a:cubicBezTo>
              <a:cubicBezTo>
                <a:pt x="1561" y="11571"/>
                <a:pt x="2862" y="11764"/>
                <a:pt x="3122" y="12053"/>
              </a:cubicBezTo>
              <a:cubicBezTo>
                <a:pt x="3383" y="12342"/>
                <a:pt x="3513" y="12728"/>
                <a:pt x="3383" y="13114"/>
              </a:cubicBezTo>
              <a:cubicBezTo>
                <a:pt x="3253" y="13500"/>
                <a:pt x="2472" y="13885"/>
                <a:pt x="2342" y="14367"/>
              </a:cubicBezTo>
              <a:cubicBezTo>
                <a:pt x="2212" y="14850"/>
                <a:pt x="2472" y="15042"/>
                <a:pt x="2602" y="16007"/>
              </a:cubicBezTo>
              <a:cubicBezTo>
                <a:pt x="2732" y="16971"/>
                <a:pt x="3253" y="19382"/>
                <a:pt x="3253" y="20250"/>
              </a:cubicBezTo>
              <a:cubicBezTo>
                <a:pt x="3253" y="21117"/>
                <a:pt x="2862" y="21310"/>
                <a:pt x="2472" y="21503"/>
              </a:cubicBezTo>
            </a:path>
          </a:pathLst>
        </a:custGeom>
        <a:noFill/>
        <a:ln w="3810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15</xdr:col>
      <xdr:colOff>85725</xdr:colOff>
      <xdr:row>18</xdr:row>
      <xdr:rowOff>19050</xdr:rowOff>
    </xdr:from>
    <xdr:to xmlns:xdr="http://schemas.openxmlformats.org/drawingml/2006/spreadsheetDrawing">
      <xdr:col>22</xdr:col>
      <xdr:colOff>38100</xdr:colOff>
      <xdr:row>25</xdr:row>
      <xdr:rowOff>9525</xdr:rowOff>
    </xdr:to>
    <xdr:sp macro="" textlink="">
      <xdr:nvSpPr>
        <xdr:cNvPr id="17" name="Freeform 28"/>
        <xdr:cNvSpPr/>
      </xdr:nvSpPr>
      <xdr:spPr>
        <a:xfrm>
          <a:off x="3086100" y="3756025"/>
          <a:ext cx="1352550" cy="1257300"/>
        </a:xfrm>
        <a:custGeom>
          <a:avLst/>
          <a:gdLst>
            <a:gd name="T0" fmla="*/ 1314290 w 21600"/>
            <a:gd name="T1" fmla="*/ 38068 h 21600"/>
            <a:gd name="T2" fmla="*/ 1189994 w 21600"/>
            <a:gd name="T3" fmla="*/ 9488 h 21600"/>
            <a:gd name="T4" fmla="*/ 1080099 w 21600"/>
            <a:gd name="T5" fmla="*/ 52388 h 21600"/>
            <a:gd name="T6" fmla="*/ 936703 w 21600"/>
            <a:gd name="T7" fmla="*/ 90456 h 21600"/>
            <a:gd name="T8" fmla="*/ 903265 w 21600"/>
            <a:gd name="T9" fmla="*/ 157163 h 21600"/>
            <a:gd name="T10" fmla="*/ 965383 w 21600"/>
            <a:gd name="T11" fmla="*/ 109490 h 21600"/>
            <a:gd name="T12" fmla="*/ 1065759 w 21600"/>
            <a:gd name="T13" fmla="*/ 123809 h 21600"/>
            <a:gd name="T14" fmla="*/ 1147038 w 21600"/>
            <a:gd name="T15" fmla="*/ 61875 h 21600"/>
            <a:gd name="T16" fmla="*/ 1218673 w 21600"/>
            <a:gd name="T17" fmla="*/ 61875 h 21600"/>
            <a:gd name="T18" fmla="*/ 1276031 w 21600"/>
            <a:gd name="T19" fmla="*/ 157163 h 21600"/>
            <a:gd name="T20" fmla="*/ 1175654 w 21600"/>
            <a:gd name="T21" fmla="*/ 190458 h 21600"/>
            <a:gd name="T22" fmla="*/ 1099197 w 21600"/>
            <a:gd name="T23" fmla="*/ 223811 h 21600"/>
            <a:gd name="T24" fmla="*/ 970142 w 21600"/>
            <a:gd name="T25" fmla="*/ 228584 h 21600"/>
            <a:gd name="T26" fmla="*/ 850666 w 21600"/>
            <a:gd name="T27" fmla="*/ 209550 h 21600"/>
            <a:gd name="T28" fmla="*/ 778969 w 21600"/>
            <a:gd name="T29" fmla="*/ 261938 h 21600"/>
            <a:gd name="T30" fmla="*/ 750352 w 21600"/>
            <a:gd name="T31" fmla="*/ 352393 h 21600"/>
            <a:gd name="T32" fmla="*/ 707334 w 21600"/>
            <a:gd name="T33" fmla="*/ 323813 h 21600"/>
            <a:gd name="T34" fmla="*/ 664315 w 21600"/>
            <a:gd name="T35" fmla="*/ 290460 h 21600"/>
            <a:gd name="T36" fmla="*/ 645154 w 21600"/>
            <a:gd name="T37" fmla="*/ 171424 h 21600"/>
            <a:gd name="T38" fmla="*/ 640395 w 21600"/>
            <a:gd name="T39" fmla="*/ 166650 h 21600"/>
            <a:gd name="T40" fmla="*/ 616475 w 21600"/>
            <a:gd name="T41" fmla="*/ 233357 h 21600"/>
            <a:gd name="T42" fmla="*/ 563938 w 21600"/>
            <a:gd name="T43" fmla="*/ 257164 h 21600"/>
            <a:gd name="T44" fmla="*/ 473142 w 21600"/>
            <a:gd name="T45" fmla="*/ 409554 h 21600"/>
            <a:gd name="T46" fmla="*/ 382346 w 21600"/>
            <a:gd name="T47" fmla="*/ 461941 h 21600"/>
            <a:gd name="T48" fmla="*/ 453981 w 21600"/>
            <a:gd name="T49" fmla="*/ 542909 h 21600"/>
            <a:gd name="T50" fmla="*/ 406203 w 21600"/>
            <a:gd name="T51" fmla="*/ 600070 h 21600"/>
            <a:gd name="T52" fmla="*/ 420543 w 21600"/>
            <a:gd name="T53" fmla="*/ 671491 h 21600"/>
            <a:gd name="T54" fmla="*/ 425302 w 21600"/>
            <a:gd name="T55" fmla="*/ 819108 h 21600"/>
            <a:gd name="T56" fmla="*/ 382346 w 21600"/>
            <a:gd name="T57" fmla="*/ 914395 h 21600"/>
            <a:gd name="T58" fmla="*/ 334506 w 21600"/>
            <a:gd name="T59" fmla="*/ 1004850 h 21600"/>
            <a:gd name="T60" fmla="*/ 219789 w 21600"/>
            <a:gd name="T61" fmla="*/ 1119172 h 21600"/>
            <a:gd name="T62" fmla="*/ 229370 w 21600"/>
            <a:gd name="T63" fmla="*/ 1233435 h 21600"/>
            <a:gd name="T64" fmla="*/ 172012 w 21600"/>
            <a:gd name="T65" fmla="*/ 1171559 h 21600"/>
            <a:gd name="T66" fmla="*/ 0 w 21600"/>
            <a:gd name="T67" fmla="*/ 1257300 h 21600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21600" h="21600">
              <a:moveTo>
                <a:pt x="21523" y="409"/>
              </a:moveTo>
              <a:cubicBezTo>
                <a:pt x="21294" y="572"/>
                <a:pt x="21142" y="654"/>
                <a:pt x="20989" y="654"/>
              </a:cubicBezTo>
              <a:cubicBezTo>
                <a:pt x="20836" y="654"/>
                <a:pt x="20531" y="163"/>
                <a:pt x="20226" y="81"/>
              </a:cubicBezTo>
              <a:cubicBezTo>
                <a:pt x="19920" y="0"/>
                <a:pt x="19386" y="163"/>
                <a:pt x="19004" y="163"/>
              </a:cubicBezTo>
              <a:cubicBezTo>
                <a:pt x="18623" y="163"/>
                <a:pt x="17936" y="163"/>
                <a:pt x="17707" y="245"/>
              </a:cubicBezTo>
              <a:cubicBezTo>
                <a:pt x="17478" y="327"/>
                <a:pt x="17554" y="736"/>
                <a:pt x="17249" y="900"/>
              </a:cubicBezTo>
              <a:cubicBezTo>
                <a:pt x="16944" y="1063"/>
                <a:pt x="16104" y="1227"/>
                <a:pt x="15722" y="1309"/>
              </a:cubicBezTo>
              <a:cubicBezTo>
                <a:pt x="15341" y="1390"/>
                <a:pt x="15188" y="1472"/>
                <a:pt x="14959" y="1554"/>
              </a:cubicBezTo>
              <a:cubicBezTo>
                <a:pt x="14730" y="1636"/>
                <a:pt x="14425" y="1963"/>
                <a:pt x="14349" y="2127"/>
              </a:cubicBezTo>
              <a:cubicBezTo>
                <a:pt x="14272" y="2290"/>
                <a:pt x="14349" y="2618"/>
                <a:pt x="14425" y="2700"/>
              </a:cubicBezTo>
              <a:cubicBezTo>
                <a:pt x="14501" y="2781"/>
                <a:pt x="15036" y="2700"/>
                <a:pt x="15188" y="2618"/>
              </a:cubicBezTo>
              <a:cubicBezTo>
                <a:pt x="15341" y="2536"/>
                <a:pt x="15341" y="1881"/>
                <a:pt x="15417" y="1881"/>
              </a:cubicBezTo>
              <a:cubicBezTo>
                <a:pt x="15493" y="1881"/>
                <a:pt x="15570" y="2290"/>
                <a:pt x="15799" y="2290"/>
              </a:cubicBezTo>
              <a:cubicBezTo>
                <a:pt x="16028" y="2290"/>
                <a:pt x="16715" y="2209"/>
                <a:pt x="17020" y="2127"/>
              </a:cubicBezTo>
              <a:cubicBezTo>
                <a:pt x="17325" y="2045"/>
                <a:pt x="17478" y="1963"/>
                <a:pt x="17631" y="1800"/>
              </a:cubicBezTo>
              <a:cubicBezTo>
                <a:pt x="17783" y="1636"/>
                <a:pt x="18165" y="1063"/>
                <a:pt x="18318" y="1063"/>
              </a:cubicBezTo>
              <a:cubicBezTo>
                <a:pt x="18470" y="1063"/>
                <a:pt x="18699" y="1390"/>
                <a:pt x="18852" y="1390"/>
              </a:cubicBezTo>
              <a:cubicBezTo>
                <a:pt x="19004" y="1390"/>
                <a:pt x="19233" y="1063"/>
                <a:pt x="19462" y="1063"/>
              </a:cubicBezTo>
              <a:cubicBezTo>
                <a:pt x="19691" y="1063"/>
                <a:pt x="20455" y="1472"/>
                <a:pt x="20607" y="1718"/>
              </a:cubicBezTo>
              <a:cubicBezTo>
                <a:pt x="20760" y="1963"/>
                <a:pt x="20607" y="2536"/>
                <a:pt x="20378" y="2700"/>
              </a:cubicBezTo>
              <a:cubicBezTo>
                <a:pt x="20149" y="2863"/>
                <a:pt x="19462" y="2700"/>
                <a:pt x="19233" y="2781"/>
              </a:cubicBezTo>
              <a:cubicBezTo>
                <a:pt x="19004" y="2863"/>
                <a:pt x="18928" y="3272"/>
                <a:pt x="18775" y="3272"/>
              </a:cubicBezTo>
              <a:cubicBezTo>
                <a:pt x="18623" y="3272"/>
                <a:pt x="18394" y="3109"/>
                <a:pt x="18241" y="3190"/>
              </a:cubicBezTo>
              <a:cubicBezTo>
                <a:pt x="18089" y="3272"/>
                <a:pt x="17860" y="3845"/>
                <a:pt x="17554" y="3845"/>
              </a:cubicBezTo>
              <a:cubicBezTo>
                <a:pt x="17249" y="3845"/>
                <a:pt x="16562" y="3354"/>
                <a:pt x="16257" y="3354"/>
              </a:cubicBezTo>
              <a:cubicBezTo>
                <a:pt x="15951" y="3354"/>
                <a:pt x="15722" y="3927"/>
                <a:pt x="15493" y="3927"/>
              </a:cubicBezTo>
              <a:cubicBezTo>
                <a:pt x="15265" y="3927"/>
                <a:pt x="15188" y="3272"/>
                <a:pt x="14883" y="3272"/>
              </a:cubicBezTo>
              <a:cubicBezTo>
                <a:pt x="14578" y="3272"/>
                <a:pt x="13814" y="3518"/>
                <a:pt x="13585" y="3600"/>
              </a:cubicBezTo>
              <a:cubicBezTo>
                <a:pt x="13356" y="3681"/>
                <a:pt x="13280" y="4009"/>
                <a:pt x="13127" y="4090"/>
              </a:cubicBezTo>
              <a:cubicBezTo>
                <a:pt x="12975" y="4172"/>
                <a:pt x="12517" y="4336"/>
                <a:pt x="12440" y="4500"/>
              </a:cubicBezTo>
              <a:cubicBezTo>
                <a:pt x="12364" y="4663"/>
                <a:pt x="12517" y="5072"/>
                <a:pt x="12440" y="5318"/>
              </a:cubicBezTo>
              <a:cubicBezTo>
                <a:pt x="12364" y="5563"/>
                <a:pt x="12212" y="5890"/>
                <a:pt x="11983" y="6054"/>
              </a:cubicBezTo>
              <a:cubicBezTo>
                <a:pt x="11754" y="6218"/>
                <a:pt x="10761" y="6545"/>
                <a:pt x="10685" y="6463"/>
              </a:cubicBezTo>
              <a:cubicBezTo>
                <a:pt x="10609" y="6381"/>
                <a:pt x="11143" y="5809"/>
                <a:pt x="11296" y="5563"/>
              </a:cubicBezTo>
              <a:cubicBezTo>
                <a:pt x="11448" y="5318"/>
                <a:pt x="11754" y="4663"/>
                <a:pt x="11677" y="4581"/>
              </a:cubicBezTo>
              <a:cubicBezTo>
                <a:pt x="11601" y="4500"/>
                <a:pt x="10761" y="5072"/>
                <a:pt x="10609" y="4990"/>
              </a:cubicBezTo>
              <a:cubicBezTo>
                <a:pt x="10456" y="4909"/>
                <a:pt x="10456" y="4418"/>
                <a:pt x="10456" y="4090"/>
              </a:cubicBezTo>
              <a:cubicBezTo>
                <a:pt x="10456" y="3763"/>
                <a:pt x="10303" y="3027"/>
                <a:pt x="10303" y="2945"/>
              </a:cubicBezTo>
              <a:cubicBezTo>
                <a:pt x="10303" y="2863"/>
                <a:pt x="10380" y="3518"/>
                <a:pt x="10380" y="3518"/>
              </a:cubicBezTo>
              <a:cubicBezTo>
                <a:pt x="10380" y="3518"/>
                <a:pt x="10227" y="2863"/>
                <a:pt x="10227" y="2863"/>
              </a:cubicBezTo>
              <a:cubicBezTo>
                <a:pt x="10227" y="2863"/>
                <a:pt x="9998" y="3272"/>
                <a:pt x="9998" y="3436"/>
              </a:cubicBezTo>
              <a:cubicBezTo>
                <a:pt x="9998" y="3600"/>
                <a:pt x="9845" y="3845"/>
                <a:pt x="9845" y="4009"/>
              </a:cubicBezTo>
              <a:cubicBezTo>
                <a:pt x="9845" y="4172"/>
                <a:pt x="9769" y="4581"/>
                <a:pt x="9693" y="4581"/>
              </a:cubicBezTo>
              <a:cubicBezTo>
                <a:pt x="9616" y="4581"/>
                <a:pt x="9235" y="4336"/>
                <a:pt x="9006" y="4418"/>
              </a:cubicBezTo>
              <a:cubicBezTo>
                <a:pt x="8777" y="4500"/>
                <a:pt x="8472" y="5072"/>
                <a:pt x="8243" y="5481"/>
              </a:cubicBezTo>
              <a:cubicBezTo>
                <a:pt x="8014" y="5890"/>
                <a:pt x="7632" y="6709"/>
                <a:pt x="7556" y="7036"/>
              </a:cubicBezTo>
              <a:cubicBezTo>
                <a:pt x="7479" y="7363"/>
                <a:pt x="7632" y="7690"/>
                <a:pt x="7403" y="7772"/>
              </a:cubicBezTo>
              <a:cubicBezTo>
                <a:pt x="7174" y="7854"/>
                <a:pt x="6258" y="7772"/>
                <a:pt x="6106" y="7936"/>
              </a:cubicBezTo>
              <a:cubicBezTo>
                <a:pt x="5953" y="8100"/>
                <a:pt x="6182" y="8918"/>
                <a:pt x="6334" y="9081"/>
              </a:cubicBezTo>
              <a:cubicBezTo>
                <a:pt x="6487" y="9245"/>
                <a:pt x="7174" y="9163"/>
                <a:pt x="7250" y="9327"/>
              </a:cubicBezTo>
              <a:cubicBezTo>
                <a:pt x="7327" y="9490"/>
                <a:pt x="7250" y="9981"/>
                <a:pt x="7174" y="10145"/>
              </a:cubicBezTo>
              <a:cubicBezTo>
                <a:pt x="7098" y="10309"/>
                <a:pt x="6563" y="10063"/>
                <a:pt x="6487" y="10309"/>
              </a:cubicBezTo>
              <a:cubicBezTo>
                <a:pt x="6411" y="10554"/>
                <a:pt x="6334" y="11781"/>
                <a:pt x="6334" y="11945"/>
              </a:cubicBezTo>
              <a:cubicBezTo>
                <a:pt x="6334" y="12109"/>
                <a:pt x="6640" y="11372"/>
                <a:pt x="6716" y="11536"/>
              </a:cubicBezTo>
              <a:cubicBezTo>
                <a:pt x="6792" y="11700"/>
                <a:pt x="7098" y="12763"/>
                <a:pt x="7098" y="13172"/>
              </a:cubicBezTo>
              <a:cubicBezTo>
                <a:pt x="7098" y="13581"/>
                <a:pt x="6869" y="13909"/>
                <a:pt x="6792" y="14072"/>
              </a:cubicBezTo>
              <a:cubicBezTo>
                <a:pt x="6716" y="14236"/>
                <a:pt x="6411" y="14236"/>
                <a:pt x="6334" y="14481"/>
              </a:cubicBezTo>
              <a:cubicBezTo>
                <a:pt x="6258" y="14727"/>
                <a:pt x="6182" y="15463"/>
                <a:pt x="6106" y="15709"/>
              </a:cubicBezTo>
              <a:cubicBezTo>
                <a:pt x="6029" y="15954"/>
                <a:pt x="5648" y="15872"/>
                <a:pt x="5571" y="16118"/>
              </a:cubicBezTo>
              <a:cubicBezTo>
                <a:pt x="5495" y="16363"/>
                <a:pt x="5648" y="16936"/>
                <a:pt x="5342" y="17263"/>
              </a:cubicBezTo>
              <a:cubicBezTo>
                <a:pt x="5037" y="17590"/>
                <a:pt x="3816" y="17836"/>
                <a:pt x="3510" y="18163"/>
              </a:cubicBezTo>
              <a:cubicBezTo>
                <a:pt x="3205" y="18490"/>
                <a:pt x="3510" y="18900"/>
                <a:pt x="3510" y="19227"/>
              </a:cubicBezTo>
              <a:cubicBezTo>
                <a:pt x="3510" y="19554"/>
                <a:pt x="3892" y="20045"/>
                <a:pt x="3892" y="20372"/>
              </a:cubicBezTo>
              <a:cubicBezTo>
                <a:pt x="3892" y="20700"/>
                <a:pt x="3816" y="21027"/>
                <a:pt x="3663" y="21190"/>
              </a:cubicBezTo>
              <a:cubicBezTo>
                <a:pt x="3510" y="21354"/>
                <a:pt x="3053" y="21518"/>
                <a:pt x="2900" y="21354"/>
              </a:cubicBezTo>
              <a:cubicBezTo>
                <a:pt x="2747" y="21190"/>
                <a:pt x="2824" y="20372"/>
                <a:pt x="2747" y="20127"/>
              </a:cubicBezTo>
              <a:cubicBezTo>
                <a:pt x="2671" y="19881"/>
                <a:pt x="2824" y="19390"/>
                <a:pt x="2366" y="19636"/>
              </a:cubicBezTo>
              <a:cubicBezTo>
                <a:pt x="1908" y="19881"/>
                <a:pt x="992" y="20700"/>
                <a:pt x="0" y="21600"/>
              </a:cubicBezTo>
            </a:path>
          </a:pathLst>
        </a:custGeom>
        <a:noFill/>
        <a:ln w="3810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25</xdr:row>
      <xdr:rowOff>9525</xdr:rowOff>
    </xdr:from>
    <xdr:to xmlns:xdr="http://schemas.openxmlformats.org/drawingml/2006/spreadsheetDrawing">
      <xdr:col>15</xdr:col>
      <xdr:colOff>104775</xdr:colOff>
      <xdr:row>34</xdr:row>
      <xdr:rowOff>152400</xdr:rowOff>
    </xdr:to>
    <xdr:sp macro="" textlink="">
      <xdr:nvSpPr>
        <xdr:cNvPr id="18" name="Freeform 29"/>
        <xdr:cNvSpPr/>
      </xdr:nvSpPr>
      <xdr:spPr>
        <a:xfrm>
          <a:off x="2085975" y="5013325"/>
          <a:ext cx="1019175" cy="1771650"/>
        </a:xfrm>
        <a:custGeom>
          <a:avLst/>
          <a:gdLst>
            <a:gd name="T0" fmla="*/ 1014787 w 21600"/>
            <a:gd name="T1" fmla="*/ 0 h 21600"/>
            <a:gd name="T2" fmla="*/ 932026 w 21600"/>
            <a:gd name="T3" fmla="*/ 120325 h 21600"/>
            <a:gd name="T4" fmla="*/ 923344 w 21600"/>
            <a:gd name="T5" fmla="*/ 171998 h 21600"/>
            <a:gd name="T6" fmla="*/ 783963 w 21600"/>
            <a:gd name="T7" fmla="*/ 240731 h 21600"/>
            <a:gd name="T8" fmla="*/ 744753 w 21600"/>
            <a:gd name="T9" fmla="*/ 296669 h 21600"/>
            <a:gd name="T10" fmla="*/ 736071 w 21600"/>
            <a:gd name="T11" fmla="*/ 339648 h 21600"/>
            <a:gd name="T12" fmla="*/ 701202 w 21600"/>
            <a:gd name="T13" fmla="*/ 391239 h 21600"/>
            <a:gd name="T14" fmla="*/ 692473 w 21600"/>
            <a:gd name="T15" fmla="*/ 460055 h 21600"/>
            <a:gd name="T16" fmla="*/ 661992 w 21600"/>
            <a:gd name="T17" fmla="*/ 481544 h 21600"/>
            <a:gd name="T18" fmla="*/ 570549 w 21600"/>
            <a:gd name="T19" fmla="*/ 421341 h 21600"/>
            <a:gd name="T20" fmla="*/ 461649 w 21600"/>
            <a:gd name="T21" fmla="*/ 412811 h 21600"/>
            <a:gd name="T22" fmla="*/ 413757 w 21600"/>
            <a:gd name="T23" fmla="*/ 442913 h 21600"/>
            <a:gd name="T24" fmla="*/ 361477 w 21600"/>
            <a:gd name="T25" fmla="*/ 481544 h 21600"/>
            <a:gd name="T26" fmla="*/ 313585 w 21600"/>
            <a:gd name="T27" fmla="*/ 606298 h 21600"/>
            <a:gd name="T28" fmla="*/ 291786 w 21600"/>
            <a:gd name="T29" fmla="*/ 705215 h 21600"/>
            <a:gd name="T30" fmla="*/ 278716 w 21600"/>
            <a:gd name="T31" fmla="*/ 735317 h 21600"/>
            <a:gd name="T32" fmla="*/ 296127 w 21600"/>
            <a:gd name="T33" fmla="*/ 821275 h 21600"/>
            <a:gd name="T34" fmla="*/ 226483 w 21600"/>
            <a:gd name="T35" fmla="*/ 778296 h 21600"/>
            <a:gd name="T36" fmla="*/ 191614 w 21600"/>
            <a:gd name="T37" fmla="*/ 739582 h 21600"/>
            <a:gd name="T38" fmla="*/ 182885 w 21600"/>
            <a:gd name="T39" fmla="*/ 799785 h 21600"/>
            <a:gd name="T40" fmla="*/ 239506 w 21600"/>
            <a:gd name="T41" fmla="*/ 847111 h 21600"/>
            <a:gd name="T42" fmla="*/ 278716 w 21600"/>
            <a:gd name="T43" fmla="*/ 851376 h 21600"/>
            <a:gd name="T44" fmla="*/ 287445 w 21600"/>
            <a:gd name="T45" fmla="*/ 881478 h 21600"/>
            <a:gd name="T46" fmla="*/ 296127 w 21600"/>
            <a:gd name="T47" fmla="*/ 941681 h 21600"/>
            <a:gd name="T48" fmla="*/ 291786 w 21600"/>
            <a:gd name="T49" fmla="*/ 1019109 h 21600"/>
            <a:gd name="T50" fmla="*/ 239506 w 21600"/>
            <a:gd name="T51" fmla="*/ 1130903 h 21600"/>
            <a:gd name="T52" fmla="*/ 217754 w 21600"/>
            <a:gd name="T53" fmla="*/ 1109414 h 21600"/>
            <a:gd name="T54" fmla="*/ 165474 w 21600"/>
            <a:gd name="T55" fmla="*/ 1139515 h 21600"/>
            <a:gd name="T56" fmla="*/ 113242 w 21600"/>
            <a:gd name="T57" fmla="*/ 1113679 h 21600"/>
            <a:gd name="T58" fmla="*/ 78373 w 21600"/>
            <a:gd name="T59" fmla="*/ 1122291 h 21600"/>
            <a:gd name="T60" fmla="*/ 52233 w 21600"/>
            <a:gd name="T61" fmla="*/ 1178229 h 21600"/>
            <a:gd name="T62" fmla="*/ 69644 w 21600"/>
            <a:gd name="T63" fmla="*/ 1234085 h 21600"/>
            <a:gd name="T64" fmla="*/ 65303 w 21600"/>
            <a:gd name="T65" fmla="*/ 1268534 h 21600"/>
            <a:gd name="T66" fmla="*/ 47892 w 21600"/>
            <a:gd name="T67" fmla="*/ 1302901 h 21600"/>
            <a:gd name="T68" fmla="*/ 39163 w 21600"/>
            <a:gd name="T69" fmla="*/ 1354492 h 21600"/>
            <a:gd name="T70" fmla="*/ 226483 w 21600"/>
            <a:gd name="T71" fmla="*/ 1479164 h 21600"/>
            <a:gd name="T72" fmla="*/ 243894 w 21600"/>
            <a:gd name="T73" fmla="*/ 1522225 h 21600"/>
            <a:gd name="T74" fmla="*/ 265646 w 21600"/>
            <a:gd name="T75" fmla="*/ 1556591 h 21600"/>
            <a:gd name="T76" fmla="*/ 274375 w 21600"/>
            <a:gd name="T77" fmla="*/ 1603917 h 21600"/>
            <a:gd name="T78" fmla="*/ 278716 w 21600"/>
            <a:gd name="T79" fmla="*/ 1642631 h 21600"/>
            <a:gd name="T80" fmla="*/ 296127 w 21600"/>
            <a:gd name="T81" fmla="*/ 1698487 h 21600"/>
            <a:gd name="T82" fmla="*/ 309197 w 21600"/>
            <a:gd name="T83" fmla="*/ 1745813 h 21600"/>
            <a:gd name="T84" fmla="*/ 270034 w 21600"/>
            <a:gd name="T85" fmla="*/ 1767303 h 21600"/>
            <a:gd name="T86" fmla="*/ 230824 w 21600"/>
            <a:gd name="T87" fmla="*/ 1754426 h 21600"/>
            <a:gd name="T88" fmla="*/ 191614 w 21600"/>
            <a:gd name="T89" fmla="*/ 1728589 h 21600"/>
            <a:gd name="T90" fmla="*/ 121924 w 21600"/>
            <a:gd name="T91" fmla="*/ 1707100 h 21600"/>
            <a:gd name="T92" fmla="*/ 91443 w 21600"/>
            <a:gd name="T93" fmla="*/ 1702835 h 21600"/>
            <a:gd name="T94" fmla="*/ 60962 w 21600"/>
            <a:gd name="T95" fmla="*/ 1694222 h 21600"/>
            <a:gd name="T96" fmla="*/ 56621 w 21600"/>
            <a:gd name="T97" fmla="*/ 1659774 h 21600"/>
            <a:gd name="T98" fmla="*/ 78373 w 21600"/>
            <a:gd name="T99" fmla="*/ 1625407 h 21600"/>
            <a:gd name="T100" fmla="*/ 56621 w 21600"/>
            <a:gd name="T101" fmla="*/ 1603917 h 21600"/>
            <a:gd name="T102" fmla="*/ 39163 w 21600"/>
            <a:gd name="T103" fmla="*/ 1556591 h 21600"/>
            <a:gd name="T104" fmla="*/ 78373 w 21600"/>
            <a:gd name="T105" fmla="*/ 1539367 h 21600"/>
            <a:gd name="T106" fmla="*/ 108854 w 21600"/>
            <a:gd name="T107" fmla="*/ 1517878 h 21600"/>
            <a:gd name="T108" fmla="*/ 52233 w 21600"/>
            <a:gd name="T109" fmla="*/ 1513612 h 21600"/>
            <a:gd name="T110" fmla="*/ 8682 w 21600"/>
            <a:gd name="T111" fmla="*/ 1530837 h 21600"/>
            <a:gd name="T112" fmla="*/ 0 w 21600"/>
            <a:gd name="T113" fmla="*/ 1487776 h 21600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</a:gdLst>
          <a:ahLst/>
          <a:cxnLst>
            <a:cxn ang="T114">
              <a:pos x="T0" y="T1"/>
            </a:cxn>
            <a:cxn ang="T115">
              <a:pos x="T2" y="T3"/>
            </a:cxn>
            <a:cxn ang="T116">
              <a:pos x="T4" y="T5"/>
            </a:cxn>
            <a:cxn ang="T117">
              <a:pos x="T6" y="T7"/>
            </a:cxn>
            <a:cxn ang="T118">
              <a:pos x="T8" y="T9"/>
            </a:cxn>
            <a:cxn ang="T119">
              <a:pos x="T10" y="T11"/>
            </a:cxn>
            <a:cxn ang="T120">
              <a:pos x="T12" y="T13"/>
            </a:cxn>
            <a:cxn ang="T121">
              <a:pos x="T14" y="T15"/>
            </a:cxn>
            <a:cxn ang="T122">
              <a:pos x="T16" y="T17"/>
            </a:cxn>
            <a:cxn ang="T123">
              <a:pos x="T18" y="T19"/>
            </a:cxn>
            <a:cxn ang="T124">
              <a:pos x="T20" y="T21"/>
            </a:cxn>
            <a:cxn ang="T125">
              <a:pos x="T22" y="T23"/>
            </a:cxn>
            <a:cxn ang="T126">
              <a:pos x="T24" y="T25"/>
            </a:cxn>
            <a:cxn ang="T127">
              <a:pos x="T26" y="T27"/>
            </a:cxn>
            <a:cxn ang="T128">
              <a:pos x="T28" y="T29"/>
            </a:cxn>
            <a:cxn ang="T129">
              <a:pos x="T30" y="T31"/>
            </a:cxn>
            <a:cxn ang="T130">
              <a:pos x="T32" y="T33"/>
            </a:cxn>
            <a:cxn ang="T131">
              <a:pos x="T34" y="T35"/>
            </a:cxn>
            <a:cxn ang="T132">
              <a:pos x="T36" y="T37"/>
            </a:cxn>
            <a:cxn ang="T133">
              <a:pos x="T38" y="T39"/>
            </a:cxn>
            <a:cxn ang="T134">
              <a:pos x="T40" y="T41"/>
            </a:cxn>
            <a:cxn ang="T135">
              <a:pos x="T42" y="T43"/>
            </a:cxn>
            <a:cxn ang="T136">
              <a:pos x="T44" y="T45"/>
            </a:cxn>
            <a:cxn ang="T137">
              <a:pos x="T46" y="T47"/>
            </a:cxn>
            <a:cxn ang="T138">
              <a:pos x="T48" y="T49"/>
            </a:cxn>
            <a:cxn ang="T139">
              <a:pos x="T50" y="T51"/>
            </a:cxn>
            <a:cxn ang="T140">
              <a:pos x="T52" y="T53"/>
            </a:cxn>
            <a:cxn ang="T141">
              <a:pos x="T54" y="T55"/>
            </a:cxn>
            <a:cxn ang="T142">
              <a:pos x="T56" y="T57"/>
            </a:cxn>
            <a:cxn ang="T143">
              <a:pos x="T58" y="T59"/>
            </a:cxn>
            <a:cxn ang="T144">
              <a:pos x="T60" y="T61"/>
            </a:cxn>
            <a:cxn ang="T145">
              <a:pos x="T62" y="T63"/>
            </a:cxn>
            <a:cxn ang="T146">
              <a:pos x="T64" y="T65"/>
            </a:cxn>
            <a:cxn ang="T147">
              <a:pos x="T66" y="T67"/>
            </a:cxn>
            <a:cxn ang="T148">
              <a:pos x="T68" y="T69"/>
            </a:cxn>
            <a:cxn ang="T149">
              <a:pos x="T70" y="T71"/>
            </a:cxn>
            <a:cxn ang="T150">
              <a:pos x="T72" y="T73"/>
            </a:cxn>
            <a:cxn ang="T151">
              <a:pos x="T74" y="T75"/>
            </a:cxn>
            <a:cxn ang="T152">
              <a:pos x="T76" y="T77"/>
            </a:cxn>
            <a:cxn ang="T153">
              <a:pos x="T78" y="T79"/>
            </a:cxn>
            <a:cxn ang="T154">
              <a:pos x="T80" y="T81"/>
            </a:cxn>
            <a:cxn ang="T155">
              <a:pos x="T82" y="T83"/>
            </a:cxn>
            <a:cxn ang="T156">
              <a:pos x="T84" y="T85"/>
            </a:cxn>
            <a:cxn ang="T157">
              <a:pos x="T86" y="T87"/>
            </a:cxn>
            <a:cxn ang="T158">
              <a:pos x="T88" y="T89"/>
            </a:cxn>
            <a:cxn ang="T159">
              <a:pos x="T90" y="T91"/>
            </a:cxn>
            <a:cxn ang="T160">
              <a:pos x="T92" y="T93"/>
            </a:cxn>
            <a:cxn ang="T161">
              <a:pos x="T94" y="T95"/>
            </a:cxn>
            <a:cxn ang="T162">
              <a:pos x="T96" y="T97"/>
            </a:cxn>
            <a:cxn ang="T163">
              <a:pos x="T98" y="T99"/>
            </a:cxn>
            <a:cxn ang="T164">
              <a:pos x="T100" y="T101"/>
            </a:cxn>
            <a:cxn ang="T165">
              <a:pos x="T102" y="T103"/>
            </a:cxn>
            <a:cxn ang="T166">
              <a:pos x="T104" y="T105"/>
            </a:cxn>
            <a:cxn ang="T167">
              <a:pos x="T106" y="T107"/>
            </a:cxn>
            <a:cxn ang="T168">
              <a:pos x="T108" y="T109"/>
            </a:cxn>
            <a:cxn ang="T169">
              <a:pos x="T110" y="T111"/>
            </a:cxn>
            <a:cxn ang="T170">
              <a:pos x="T112" y="T113"/>
            </a:cxn>
          </a:cxnLst>
          <a:rect l="0" t="0" r="r" b="b"/>
          <a:pathLst>
            <a:path w="21600" h="21600">
              <a:moveTo>
                <a:pt x="21507" y="0"/>
              </a:moveTo>
              <a:cubicBezTo>
                <a:pt x="20769" y="576"/>
                <a:pt x="20030" y="1153"/>
                <a:pt x="19753" y="1467"/>
              </a:cubicBezTo>
              <a:cubicBezTo>
                <a:pt x="19476" y="1782"/>
                <a:pt x="20030" y="1887"/>
                <a:pt x="19569" y="2097"/>
              </a:cubicBezTo>
              <a:cubicBezTo>
                <a:pt x="19107" y="2306"/>
                <a:pt x="17169" y="2726"/>
                <a:pt x="16615" y="2935"/>
              </a:cubicBezTo>
              <a:cubicBezTo>
                <a:pt x="16061" y="3145"/>
                <a:pt x="15876" y="3460"/>
                <a:pt x="15784" y="3617"/>
              </a:cubicBezTo>
              <a:cubicBezTo>
                <a:pt x="15692" y="3774"/>
                <a:pt x="15692" y="3984"/>
                <a:pt x="15600" y="4141"/>
              </a:cubicBezTo>
              <a:cubicBezTo>
                <a:pt x="15507" y="4299"/>
                <a:pt x="14953" y="4561"/>
                <a:pt x="14861" y="4770"/>
              </a:cubicBezTo>
              <a:cubicBezTo>
                <a:pt x="14769" y="4980"/>
                <a:pt x="14769" y="5452"/>
                <a:pt x="14676" y="5609"/>
              </a:cubicBezTo>
              <a:cubicBezTo>
                <a:pt x="14584" y="5766"/>
                <a:pt x="14400" y="5924"/>
                <a:pt x="14030" y="5871"/>
              </a:cubicBezTo>
              <a:cubicBezTo>
                <a:pt x="13661" y="5819"/>
                <a:pt x="12738" y="5242"/>
                <a:pt x="12092" y="5137"/>
              </a:cubicBezTo>
              <a:cubicBezTo>
                <a:pt x="11446" y="5033"/>
                <a:pt x="10338" y="5033"/>
                <a:pt x="9784" y="5033"/>
              </a:cubicBezTo>
              <a:cubicBezTo>
                <a:pt x="9230" y="5033"/>
                <a:pt x="9046" y="5295"/>
                <a:pt x="8769" y="5400"/>
              </a:cubicBezTo>
              <a:cubicBezTo>
                <a:pt x="8492" y="5504"/>
                <a:pt x="7938" y="5557"/>
                <a:pt x="7661" y="5871"/>
              </a:cubicBezTo>
              <a:cubicBezTo>
                <a:pt x="7384" y="6186"/>
                <a:pt x="6830" y="6972"/>
                <a:pt x="6646" y="7392"/>
              </a:cubicBezTo>
              <a:cubicBezTo>
                <a:pt x="6461" y="7811"/>
                <a:pt x="6276" y="8335"/>
                <a:pt x="6184" y="8598"/>
              </a:cubicBezTo>
              <a:cubicBezTo>
                <a:pt x="6092" y="8860"/>
                <a:pt x="5907" y="8755"/>
                <a:pt x="5907" y="8965"/>
              </a:cubicBezTo>
              <a:cubicBezTo>
                <a:pt x="5907" y="9174"/>
                <a:pt x="6461" y="9961"/>
                <a:pt x="6276" y="10013"/>
              </a:cubicBezTo>
              <a:cubicBezTo>
                <a:pt x="6092" y="10066"/>
                <a:pt x="5169" y="9646"/>
                <a:pt x="4800" y="9489"/>
              </a:cubicBezTo>
              <a:cubicBezTo>
                <a:pt x="4430" y="9332"/>
                <a:pt x="4153" y="9017"/>
                <a:pt x="4061" y="9017"/>
              </a:cubicBezTo>
              <a:cubicBezTo>
                <a:pt x="3969" y="9017"/>
                <a:pt x="3784" y="9541"/>
                <a:pt x="3876" y="9751"/>
              </a:cubicBezTo>
              <a:cubicBezTo>
                <a:pt x="3969" y="9961"/>
                <a:pt x="4800" y="10223"/>
                <a:pt x="5076" y="10328"/>
              </a:cubicBezTo>
              <a:cubicBezTo>
                <a:pt x="5353" y="10433"/>
                <a:pt x="5815" y="10328"/>
                <a:pt x="5907" y="10380"/>
              </a:cubicBezTo>
              <a:cubicBezTo>
                <a:pt x="6000" y="10433"/>
                <a:pt x="6092" y="10590"/>
                <a:pt x="6092" y="10747"/>
              </a:cubicBezTo>
              <a:cubicBezTo>
                <a:pt x="6092" y="10904"/>
                <a:pt x="6276" y="11219"/>
                <a:pt x="6276" y="11481"/>
              </a:cubicBezTo>
              <a:cubicBezTo>
                <a:pt x="6276" y="11743"/>
                <a:pt x="6369" y="12058"/>
                <a:pt x="6184" y="12425"/>
              </a:cubicBezTo>
              <a:cubicBezTo>
                <a:pt x="6000" y="12792"/>
                <a:pt x="5261" y="13631"/>
                <a:pt x="5076" y="13788"/>
              </a:cubicBezTo>
              <a:cubicBezTo>
                <a:pt x="4892" y="13945"/>
                <a:pt x="4800" y="13526"/>
                <a:pt x="4615" y="13526"/>
              </a:cubicBezTo>
              <a:cubicBezTo>
                <a:pt x="4430" y="13526"/>
                <a:pt x="3876" y="13893"/>
                <a:pt x="3507" y="13893"/>
              </a:cubicBezTo>
              <a:cubicBezTo>
                <a:pt x="3138" y="13893"/>
                <a:pt x="2676" y="13578"/>
                <a:pt x="2400" y="13578"/>
              </a:cubicBezTo>
              <a:cubicBezTo>
                <a:pt x="2123" y="13578"/>
                <a:pt x="1846" y="13578"/>
                <a:pt x="1661" y="13683"/>
              </a:cubicBezTo>
              <a:cubicBezTo>
                <a:pt x="1476" y="13788"/>
                <a:pt x="1107" y="14155"/>
                <a:pt x="1107" y="14365"/>
              </a:cubicBezTo>
              <a:cubicBezTo>
                <a:pt x="1107" y="14574"/>
                <a:pt x="1476" y="14889"/>
                <a:pt x="1476" y="15046"/>
              </a:cubicBezTo>
              <a:cubicBezTo>
                <a:pt x="1476" y="15203"/>
                <a:pt x="1384" y="15361"/>
                <a:pt x="1384" y="15466"/>
              </a:cubicBezTo>
              <a:cubicBezTo>
                <a:pt x="1384" y="15570"/>
                <a:pt x="1107" y="15728"/>
                <a:pt x="1015" y="15885"/>
              </a:cubicBezTo>
              <a:cubicBezTo>
                <a:pt x="923" y="16042"/>
                <a:pt x="276" y="16200"/>
                <a:pt x="830" y="16514"/>
              </a:cubicBezTo>
              <a:cubicBezTo>
                <a:pt x="1384" y="16829"/>
                <a:pt x="4153" y="17720"/>
                <a:pt x="4800" y="18034"/>
              </a:cubicBezTo>
              <a:cubicBezTo>
                <a:pt x="5446" y="18349"/>
                <a:pt x="5076" y="18401"/>
                <a:pt x="5169" y="18559"/>
              </a:cubicBezTo>
              <a:cubicBezTo>
                <a:pt x="5261" y="18716"/>
                <a:pt x="5538" y="18821"/>
                <a:pt x="5630" y="18978"/>
              </a:cubicBezTo>
              <a:cubicBezTo>
                <a:pt x="5723" y="19135"/>
                <a:pt x="5815" y="19398"/>
                <a:pt x="5815" y="19555"/>
              </a:cubicBezTo>
              <a:cubicBezTo>
                <a:pt x="5815" y="19712"/>
                <a:pt x="5907" y="19869"/>
                <a:pt x="5907" y="20027"/>
              </a:cubicBezTo>
              <a:cubicBezTo>
                <a:pt x="5907" y="20184"/>
                <a:pt x="6184" y="20499"/>
                <a:pt x="6276" y="20708"/>
              </a:cubicBezTo>
              <a:cubicBezTo>
                <a:pt x="6369" y="20918"/>
                <a:pt x="6646" y="21180"/>
                <a:pt x="6553" y="21285"/>
              </a:cubicBezTo>
              <a:cubicBezTo>
                <a:pt x="6461" y="21390"/>
                <a:pt x="6000" y="21547"/>
                <a:pt x="5723" y="21547"/>
              </a:cubicBezTo>
              <a:cubicBezTo>
                <a:pt x="5446" y="21547"/>
                <a:pt x="5169" y="21442"/>
                <a:pt x="4892" y="21390"/>
              </a:cubicBezTo>
              <a:cubicBezTo>
                <a:pt x="4615" y="21337"/>
                <a:pt x="4430" y="21128"/>
                <a:pt x="4061" y="21075"/>
              </a:cubicBezTo>
              <a:cubicBezTo>
                <a:pt x="3692" y="21023"/>
                <a:pt x="2861" y="20866"/>
                <a:pt x="2584" y="20813"/>
              </a:cubicBezTo>
              <a:cubicBezTo>
                <a:pt x="2307" y="20761"/>
                <a:pt x="2123" y="20761"/>
                <a:pt x="1938" y="20761"/>
              </a:cubicBezTo>
              <a:cubicBezTo>
                <a:pt x="1753" y="20761"/>
                <a:pt x="1384" y="20708"/>
                <a:pt x="1292" y="20656"/>
              </a:cubicBezTo>
              <a:cubicBezTo>
                <a:pt x="1200" y="20603"/>
                <a:pt x="1200" y="20341"/>
                <a:pt x="1200" y="20236"/>
              </a:cubicBezTo>
              <a:cubicBezTo>
                <a:pt x="1200" y="20132"/>
                <a:pt x="1661" y="19922"/>
                <a:pt x="1661" y="19817"/>
              </a:cubicBezTo>
              <a:cubicBezTo>
                <a:pt x="1661" y="19712"/>
                <a:pt x="1292" y="19660"/>
                <a:pt x="1200" y="19555"/>
              </a:cubicBezTo>
              <a:cubicBezTo>
                <a:pt x="1107" y="19450"/>
                <a:pt x="830" y="19083"/>
                <a:pt x="830" y="18978"/>
              </a:cubicBezTo>
              <a:cubicBezTo>
                <a:pt x="830" y="18873"/>
                <a:pt x="1476" y="18821"/>
                <a:pt x="1661" y="18768"/>
              </a:cubicBezTo>
              <a:cubicBezTo>
                <a:pt x="1846" y="18716"/>
                <a:pt x="2400" y="18559"/>
                <a:pt x="2307" y="18506"/>
              </a:cubicBezTo>
              <a:cubicBezTo>
                <a:pt x="2215" y="18454"/>
                <a:pt x="1384" y="18454"/>
                <a:pt x="1107" y="18454"/>
              </a:cubicBezTo>
              <a:cubicBezTo>
                <a:pt x="830" y="18454"/>
                <a:pt x="369" y="18716"/>
                <a:pt x="184" y="18664"/>
              </a:cubicBezTo>
              <a:cubicBezTo>
                <a:pt x="0" y="18611"/>
                <a:pt x="0" y="18401"/>
                <a:pt x="0" y="18139"/>
              </a:cubicBezTo>
            </a:path>
          </a:pathLst>
        </a:custGeom>
        <a:noFill/>
        <a:ln w="3810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</xdr:col>
      <xdr:colOff>190500</xdr:colOff>
      <xdr:row>28</xdr:row>
      <xdr:rowOff>123190</xdr:rowOff>
    </xdr:from>
    <xdr:to xmlns:xdr="http://schemas.openxmlformats.org/drawingml/2006/spreadsheetDrawing">
      <xdr:col>10</xdr:col>
      <xdr:colOff>66675</xdr:colOff>
      <xdr:row>33</xdr:row>
      <xdr:rowOff>123190</xdr:rowOff>
    </xdr:to>
    <xdr:sp macro="" textlink="">
      <xdr:nvSpPr>
        <xdr:cNvPr id="19" name="Freeform 31"/>
        <xdr:cNvSpPr/>
      </xdr:nvSpPr>
      <xdr:spPr>
        <a:xfrm>
          <a:off x="790575" y="5669915"/>
          <a:ext cx="1276350" cy="904875"/>
        </a:xfrm>
        <a:custGeom>
          <a:avLst/>
          <a:gdLst>
            <a:gd name="T0" fmla="*/ 317197 w 21600"/>
            <a:gd name="T1" fmla="*/ 26476 h 21600"/>
            <a:gd name="T2" fmla="*/ 230334 w 21600"/>
            <a:gd name="T3" fmla="*/ 56764 h 21600"/>
            <a:gd name="T4" fmla="*/ 234116 w 21600"/>
            <a:gd name="T5" fmla="*/ 132506 h 21600"/>
            <a:gd name="T6" fmla="*/ 354955 w 21600"/>
            <a:gd name="T7" fmla="*/ 117341 h 21600"/>
            <a:gd name="T8" fmla="*/ 381369 w 21600"/>
            <a:gd name="T9" fmla="*/ 128693 h 21600"/>
            <a:gd name="T10" fmla="*/ 362460 w 21600"/>
            <a:gd name="T11" fmla="*/ 185499 h 21600"/>
            <a:gd name="T12" fmla="*/ 426691 w 21600"/>
            <a:gd name="T13" fmla="*/ 121153 h 21600"/>
            <a:gd name="T14" fmla="*/ 490863 w 21600"/>
            <a:gd name="T15" fmla="*/ 98405 h 21600"/>
            <a:gd name="T16" fmla="*/ 509772 w 21600"/>
            <a:gd name="T17" fmla="*/ 124923 h 21600"/>
            <a:gd name="T18" fmla="*/ 441759 w 21600"/>
            <a:gd name="T19" fmla="*/ 174147 h 21600"/>
            <a:gd name="T20" fmla="*/ 472013 w 21600"/>
            <a:gd name="T21" fmla="*/ 238493 h 21600"/>
            <a:gd name="T22" fmla="*/ 464450 w 21600"/>
            <a:gd name="T23" fmla="*/ 291487 h 21600"/>
            <a:gd name="T24" fmla="*/ 381369 w 21600"/>
            <a:gd name="T25" fmla="*/ 283946 h 21600"/>
            <a:gd name="T26" fmla="*/ 347392 w 21600"/>
            <a:gd name="T27" fmla="*/ 302882 h 21600"/>
            <a:gd name="T28" fmla="*/ 234116 w 21600"/>
            <a:gd name="T29" fmla="*/ 386164 h 21600"/>
            <a:gd name="T30" fmla="*/ 264311 w 21600"/>
            <a:gd name="T31" fmla="*/ 454323 h 21600"/>
            <a:gd name="T32" fmla="*/ 237897 w 21600"/>
            <a:gd name="T33" fmla="*/ 522440 h 21600"/>
            <a:gd name="T34" fmla="*/ 132126 w 21600"/>
            <a:gd name="T35" fmla="*/ 639822 h 21600"/>
            <a:gd name="T36" fmla="*/ 94367 w 21600"/>
            <a:gd name="T37" fmla="*/ 696628 h 21600"/>
            <a:gd name="T38" fmla="*/ 83022 w 21600"/>
            <a:gd name="T39" fmla="*/ 779910 h 21600"/>
            <a:gd name="T40" fmla="*/ 26413 w 21600"/>
            <a:gd name="T41" fmla="*/ 791263 h 21600"/>
            <a:gd name="T42" fmla="*/ 71736 w 21600"/>
            <a:gd name="T43" fmla="*/ 810198 h 21600"/>
            <a:gd name="T44" fmla="*/ 158598 w 21600"/>
            <a:gd name="T45" fmla="*/ 749622 h 21600"/>
            <a:gd name="T46" fmla="*/ 237897 w 21600"/>
            <a:gd name="T47" fmla="*/ 730687 h 21600"/>
            <a:gd name="T48" fmla="*/ 302070 w 21600"/>
            <a:gd name="T49" fmla="*/ 745852 h 21600"/>
            <a:gd name="T50" fmla="*/ 362460 w 21600"/>
            <a:gd name="T51" fmla="*/ 666340 h 21600"/>
            <a:gd name="T52" fmla="*/ 487081 w 21600"/>
            <a:gd name="T53" fmla="*/ 813969 h 21600"/>
            <a:gd name="T54" fmla="*/ 532403 w 21600"/>
            <a:gd name="T55" fmla="*/ 867004 h 21600"/>
            <a:gd name="T56" fmla="*/ 592853 w 21600"/>
            <a:gd name="T57" fmla="*/ 863192 h 21600"/>
            <a:gd name="T58" fmla="*/ 668370 w 21600"/>
            <a:gd name="T59" fmla="*/ 885940 h 21600"/>
            <a:gd name="T60" fmla="*/ 762737 w 21600"/>
            <a:gd name="T61" fmla="*/ 901063 h 21600"/>
            <a:gd name="T62" fmla="*/ 823187 w 21600"/>
            <a:gd name="T63" fmla="*/ 848069 h 21600"/>
            <a:gd name="T64" fmla="*/ 996912 w 21600"/>
            <a:gd name="T65" fmla="*/ 783680 h 21600"/>
            <a:gd name="T66" fmla="*/ 1008198 w 21600"/>
            <a:gd name="T67" fmla="*/ 870775 h 21600"/>
            <a:gd name="T68" fmla="*/ 1091279 w 21600"/>
            <a:gd name="T69" fmla="*/ 791263 h 21600"/>
            <a:gd name="T70" fmla="*/ 1147947 w 21600"/>
            <a:gd name="T71" fmla="*/ 813969 h 21600"/>
            <a:gd name="T72" fmla="*/ 1204555 w 21600"/>
            <a:gd name="T73" fmla="*/ 832904 h 21600"/>
            <a:gd name="T74" fmla="*/ 1276350 w 21600"/>
            <a:gd name="T75" fmla="*/ 825363 h 21600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21600" h="21600">
              <a:moveTo>
                <a:pt x="5687" y="0"/>
              </a:moveTo>
              <a:cubicBezTo>
                <a:pt x="5623" y="271"/>
                <a:pt x="5559" y="542"/>
                <a:pt x="5368" y="632"/>
              </a:cubicBezTo>
              <a:cubicBezTo>
                <a:pt x="5176" y="723"/>
                <a:pt x="4665" y="813"/>
                <a:pt x="4473" y="903"/>
              </a:cubicBezTo>
              <a:cubicBezTo>
                <a:pt x="4281" y="994"/>
                <a:pt x="3962" y="1174"/>
                <a:pt x="3898" y="1355"/>
              </a:cubicBezTo>
              <a:cubicBezTo>
                <a:pt x="3834" y="1536"/>
                <a:pt x="3834" y="1988"/>
                <a:pt x="3834" y="2259"/>
              </a:cubicBezTo>
              <a:cubicBezTo>
                <a:pt x="3834" y="2530"/>
                <a:pt x="3706" y="3072"/>
                <a:pt x="3962" y="3163"/>
              </a:cubicBezTo>
              <a:cubicBezTo>
                <a:pt x="4217" y="3253"/>
                <a:pt x="5176" y="3163"/>
                <a:pt x="5495" y="3163"/>
              </a:cubicBezTo>
              <a:cubicBezTo>
                <a:pt x="5815" y="3163"/>
                <a:pt x="5879" y="2892"/>
                <a:pt x="6007" y="2801"/>
              </a:cubicBezTo>
              <a:cubicBezTo>
                <a:pt x="6134" y="2711"/>
                <a:pt x="6454" y="2440"/>
                <a:pt x="6518" y="2440"/>
              </a:cubicBezTo>
              <a:cubicBezTo>
                <a:pt x="6582" y="2440"/>
                <a:pt x="6518" y="2892"/>
                <a:pt x="6454" y="3072"/>
              </a:cubicBezTo>
              <a:cubicBezTo>
                <a:pt x="6390" y="3253"/>
                <a:pt x="6007" y="3615"/>
                <a:pt x="6007" y="3795"/>
              </a:cubicBezTo>
              <a:cubicBezTo>
                <a:pt x="6007" y="3976"/>
                <a:pt x="6071" y="4428"/>
                <a:pt x="6134" y="4428"/>
              </a:cubicBezTo>
              <a:cubicBezTo>
                <a:pt x="6198" y="4428"/>
                <a:pt x="6582" y="4157"/>
                <a:pt x="6710" y="3976"/>
              </a:cubicBezTo>
              <a:cubicBezTo>
                <a:pt x="6837" y="3795"/>
                <a:pt x="7029" y="3072"/>
                <a:pt x="7221" y="2892"/>
              </a:cubicBezTo>
              <a:cubicBezTo>
                <a:pt x="7413" y="2711"/>
                <a:pt x="7732" y="2620"/>
                <a:pt x="7860" y="2530"/>
              </a:cubicBezTo>
              <a:cubicBezTo>
                <a:pt x="7988" y="2440"/>
                <a:pt x="8179" y="2349"/>
                <a:pt x="8307" y="2349"/>
              </a:cubicBezTo>
              <a:cubicBezTo>
                <a:pt x="8435" y="2349"/>
                <a:pt x="8755" y="2169"/>
                <a:pt x="8755" y="2259"/>
              </a:cubicBezTo>
              <a:cubicBezTo>
                <a:pt x="8755" y="2349"/>
                <a:pt x="8755" y="2801"/>
                <a:pt x="8627" y="2982"/>
              </a:cubicBezTo>
              <a:cubicBezTo>
                <a:pt x="8499" y="3163"/>
                <a:pt x="8052" y="3253"/>
                <a:pt x="7860" y="3434"/>
              </a:cubicBezTo>
              <a:cubicBezTo>
                <a:pt x="7668" y="3615"/>
                <a:pt x="7540" y="3886"/>
                <a:pt x="7476" y="4157"/>
              </a:cubicBezTo>
              <a:cubicBezTo>
                <a:pt x="7413" y="4428"/>
                <a:pt x="7349" y="4880"/>
                <a:pt x="7413" y="5061"/>
              </a:cubicBezTo>
              <a:cubicBezTo>
                <a:pt x="7476" y="5241"/>
                <a:pt x="7988" y="5512"/>
                <a:pt x="7988" y="5693"/>
              </a:cubicBezTo>
              <a:cubicBezTo>
                <a:pt x="7988" y="5874"/>
                <a:pt x="7668" y="6145"/>
                <a:pt x="7668" y="6326"/>
              </a:cubicBezTo>
              <a:cubicBezTo>
                <a:pt x="7668" y="6507"/>
                <a:pt x="7988" y="6687"/>
                <a:pt x="7860" y="6958"/>
              </a:cubicBezTo>
              <a:cubicBezTo>
                <a:pt x="7732" y="7230"/>
                <a:pt x="6901" y="8043"/>
                <a:pt x="6710" y="8043"/>
              </a:cubicBezTo>
              <a:cubicBezTo>
                <a:pt x="6518" y="8043"/>
                <a:pt x="6518" y="6958"/>
                <a:pt x="6454" y="6778"/>
              </a:cubicBezTo>
              <a:cubicBezTo>
                <a:pt x="6390" y="6597"/>
                <a:pt x="6071" y="6507"/>
                <a:pt x="6007" y="6507"/>
              </a:cubicBezTo>
              <a:cubicBezTo>
                <a:pt x="5943" y="6507"/>
                <a:pt x="5879" y="7049"/>
                <a:pt x="5879" y="7230"/>
              </a:cubicBezTo>
              <a:cubicBezTo>
                <a:pt x="5879" y="7410"/>
                <a:pt x="6007" y="7682"/>
                <a:pt x="5687" y="7953"/>
              </a:cubicBezTo>
              <a:cubicBezTo>
                <a:pt x="5368" y="8224"/>
                <a:pt x="4217" y="8856"/>
                <a:pt x="3962" y="9218"/>
              </a:cubicBezTo>
              <a:cubicBezTo>
                <a:pt x="3706" y="9579"/>
                <a:pt x="4026" y="10122"/>
                <a:pt x="4089" y="10393"/>
              </a:cubicBezTo>
              <a:cubicBezTo>
                <a:pt x="4153" y="10664"/>
                <a:pt x="4473" y="10664"/>
                <a:pt x="4473" y="10845"/>
              </a:cubicBezTo>
              <a:cubicBezTo>
                <a:pt x="4473" y="11025"/>
                <a:pt x="4409" y="11568"/>
                <a:pt x="4345" y="11839"/>
              </a:cubicBezTo>
              <a:cubicBezTo>
                <a:pt x="4281" y="12110"/>
                <a:pt x="4281" y="12291"/>
                <a:pt x="4026" y="12471"/>
              </a:cubicBezTo>
              <a:cubicBezTo>
                <a:pt x="3770" y="12652"/>
                <a:pt x="2939" y="12923"/>
                <a:pt x="2684" y="13375"/>
              </a:cubicBezTo>
              <a:cubicBezTo>
                <a:pt x="2428" y="13827"/>
                <a:pt x="2364" y="15002"/>
                <a:pt x="2236" y="15273"/>
              </a:cubicBezTo>
              <a:cubicBezTo>
                <a:pt x="2108" y="15544"/>
                <a:pt x="1725" y="15092"/>
                <a:pt x="1661" y="15273"/>
              </a:cubicBezTo>
              <a:cubicBezTo>
                <a:pt x="1597" y="15454"/>
                <a:pt x="1597" y="16267"/>
                <a:pt x="1597" y="16629"/>
              </a:cubicBezTo>
              <a:cubicBezTo>
                <a:pt x="1597" y="16990"/>
                <a:pt x="1533" y="17261"/>
                <a:pt x="1533" y="17533"/>
              </a:cubicBezTo>
              <a:cubicBezTo>
                <a:pt x="1533" y="17804"/>
                <a:pt x="1469" y="18527"/>
                <a:pt x="1405" y="18617"/>
              </a:cubicBezTo>
              <a:cubicBezTo>
                <a:pt x="1342" y="18707"/>
                <a:pt x="958" y="18527"/>
                <a:pt x="830" y="18527"/>
              </a:cubicBezTo>
              <a:cubicBezTo>
                <a:pt x="702" y="18527"/>
                <a:pt x="575" y="18798"/>
                <a:pt x="447" y="18888"/>
              </a:cubicBezTo>
              <a:cubicBezTo>
                <a:pt x="319" y="18979"/>
                <a:pt x="-63" y="19250"/>
                <a:pt x="63" y="19250"/>
              </a:cubicBezTo>
              <a:cubicBezTo>
                <a:pt x="191" y="19250"/>
                <a:pt x="830" y="19340"/>
                <a:pt x="1214" y="19340"/>
              </a:cubicBezTo>
              <a:cubicBezTo>
                <a:pt x="1597" y="19340"/>
                <a:pt x="2364" y="18979"/>
                <a:pt x="2556" y="18798"/>
              </a:cubicBezTo>
              <a:cubicBezTo>
                <a:pt x="2747" y="18617"/>
                <a:pt x="2556" y="18075"/>
                <a:pt x="2684" y="17894"/>
              </a:cubicBezTo>
              <a:cubicBezTo>
                <a:pt x="2811" y="17713"/>
                <a:pt x="3323" y="17533"/>
                <a:pt x="3514" y="17533"/>
              </a:cubicBezTo>
              <a:cubicBezTo>
                <a:pt x="3706" y="17533"/>
                <a:pt x="3898" y="17442"/>
                <a:pt x="4026" y="17442"/>
              </a:cubicBezTo>
              <a:cubicBezTo>
                <a:pt x="4153" y="17442"/>
                <a:pt x="4345" y="17713"/>
                <a:pt x="4473" y="17713"/>
              </a:cubicBezTo>
              <a:cubicBezTo>
                <a:pt x="4601" y="17713"/>
                <a:pt x="4920" y="17804"/>
                <a:pt x="5112" y="17804"/>
              </a:cubicBezTo>
              <a:cubicBezTo>
                <a:pt x="5304" y="17804"/>
                <a:pt x="5559" y="17984"/>
                <a:pt x="5687" y="17713"/>
              </a:cubicBezTo>
              <a:cubicBezTo>
                <a:pt x="5815" y="17442"/>
                <a:pt x="6007" y="16177"/>
                <a:pt x="6134" y="15906"/>
              </a:cubicBezTo>
              <a:cubicBezTo>
                <a:pt x="6262" y="15635"/>
                <a:pt x="6262" y="15544"/>
                <a:pt x="6582" y="16087"/>
              </a:cubicBezTo>
              <a:cubicBezTo>
                <a:pt x="6901" y="16629"/>
                <a:pt x="7860" y="18798"/>
                <a:pt x="8243" y="19430"/>
              </a:cubicBezTo>
              <a:cubicBezTo>
                <a:pt x="8627" y="20063"/>
                <a:pt x="8755" y="19702"/>
                <a:pt x="8882" y="19882"/>
              </a:cubicBezTo>
              <a:cubicBezTo>
                <a:pt x="9010" y="20063"/>
                <a:pt x="8882" y="20515"/>
                <a:pt x="9010" y="20696"/>
              </a:cubicBezTo>
              <a:cubicBezTo>
                <a:pt x="9138" y="20876"/>
                <a:pt x="9777" y="21238"/>
                <a:pt x="9905" y="21238"/>
              </a:cubicBezTo>
              <a:cubicBezTo>
                <a:pt x="10033" y="21238"/>
                <a:pt x="9905" y="20696"/>
                <a:pt x="10033" y="20605"/>
              </a:cubicBezTo>
              <a:cubicBezTo>
                <a:pt x="10160" y="20515"/>
                <a:pt x="10544" y="20334"/>
                <a:pt x="10736" y="20425"/>
              </a:cubicBezTo>
              <a:cubicBezTo>
                <a:pt x="10927" y="20515"/>
                <a:pt x="11119" y="21057"/>
                <a:pt x="11311" y="21148"/>
              </a:cubicBezTo>
              <a:cubicBezTo>
                <a:pt x="11502" y="21238"/>
                <a:pt x="11886" y="21419"/>
                <a:pt x="12142" y="21419"/>
              </a:cubicBezTo>
              <a:cubicBezTo>
                <a:pt x="12397" y="21419"/>
                <a:pt x="12717" y="21509"/>
                <a:pt x="12908" y="21509"/>
              </a:cubicBezTo>
              <a:cubicBezTo>
                <a:pt x="13100" y="21509"/>
                <a:pt x="13420" y="21600"/>
                <a:pt x="13547" y="21419"/>
              </a:cubicBezTo>
              <a:cubicBezTo>
                <a:pt x="13675" y="21238"/>
                <a:pt x="13675" y="20515"/>
                <a:pt x="13931" y="20244"/>
              </a:cubicBezTo>
              <a:cubicBezTo>
                <a:pt x="14186" y="19973"/>
                <a:pt x="14634" y="19882"/>
                <a:pt x="15081" y="19702"/>
              </a:cubicBezTo>
              <a:cubicBezTo>
                <a:pt x="15528" y="19521"/>
                <a:pt x="16551" y="18707"/>
                <a:pt x="16871" y="18707"/>
              </a:cubicBezTo>
              <a:cubicBezTo>
                <a:pt x="17190" y="18707"/>
                <a:pt x="17062" y="19792"/>
                <a:pt x="17062" y="20063"/>
              </a:cubicBezTo>
              <a:cubicBezTo>
                <a:pt x="17062" y="20334"/>
                <a:pt x="16998" y="20786"/>
                <a:pt x="17062" y="20786"/>
              </a:cubicBezTo>
              <a:cubicBezTo>
                <a:pt x="17126" y="20786"/>
                <a:pt x="17510" y="20153"/>
                <a:pt x="17701" y="19882"/>
              </a:cubicBezTo>
              <a:cubicBezTo>
                <a:pt x="17893" y="19611"/>
                <a:pt x="18276" y="18888"/>
                <a:pt x="18468" y="18888"/>
              </a:cubicBezTo>
              <a:cubicBezTo>
                <a:pt x="18660" y="18888"/>
                <a:pt x="18979" y="20244"/>
                <a:pt x="19107" y="20334"/>
              </a:cubicBezTo>
              <a:cubicBezTo>
                <a:pt x="19235" y="20425"/>
                <a:pt x="19299" y="19611"/>
                <a:pt x="19427" y="19430"/>
              </a:cubicBezTo>
              <a:cubicBezTo>
                <a:pt x="19555" y="19250"/>
                <a:pt x="19746" y="19069"/>
                <a:pt x="19874" y="19069"/>
              </a:cubicBezTo>
              <a:cubicBezTo>
                <a:pt x="20002" y="19069"/>
                <a:pt x="20194" y="19792"/>
                <a:pt x="20385" y="19882"/>
              </a:cubicBezTo>
              <a:cubicBezTo>
                <a:pt x="20577" y="19973"/>
                <a:pt x="20833" y="19792"/>
                <a:pt x="21024" y="19792"/>
              </a:cubicBezTo>
              <a:cubicBezTo>
                <a:pt x="21216" y="19792"/>
                <a:pt x="21408" y="19792"/>
                <a:pt x="21600" y="19702"/>
              </a:cubicBezTo>
            </a:path>
          </a:pathLst>
        </a:custGeom>
        <a:noFill/>
        <a:ln w="3810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26</xdr:col>
      <xdr:colOff>75565</xdr:colOff>
      <xdr:row>25</xdr:row>
      <xdr:rowOff>40005</xdr:rowOff>
    </xdr:from>
    <xdr:to xmlns:xdr="http://schemas.openxmlformats.org/drawingml/2006/spreadsheetDrawing">
      <xdr:col>38</xdr:col>
      <xdr:colOff>65405</xdr:colOff>
      <xdr:row>35</xdr:row>
      <xdr:rowOff>97155</xdr:rowOff>
    </xdr:to>
    <xdr:sp macro="" textlink="">
      <xdr:nvSpPr>
        <xdr:cNvPr id="55" name="図形 27"/>
        <xdr:cNvSpPr>
          <a:spLocks noChangeArrowheads="1"/>
        </xdr:cNvSpPr>
      </xdr:nvSpPr>
      <xdr:spPr>
        <a:xfrm>
          <a:off x="5276215" y="5043805"/>
          <a:ext cx="2390140" cy="1866900"/>
        </a:xfrm>
        <a:prstGeom prst="wedgeRectCallout">
          <a:avLst>
            <a:gd name="adj1" fmla="val -63116"/>
            <a:gd name="adj2" fmla="val -165365"/>
          </a:avLst>
        </a:prstGeom>
        <a:noFill/>
        <a:ln w="19050" cap="flat" cmpd="sng">
          <a:solidFill>
            <a:srgbClr val="FF0000"/>
          </a:solidFill>
          <a:prstDash val="solid"/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○○（組織名）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複合経営拠点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資本金：○○万円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役員：○人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従業員：常雇○人、臨雇○○人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活動範囲：○○市町村全域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現況：経営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目標：経営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</a:t>
          </a:r>
          <a:r>
            <a:rPr lang="ja-JP" altLang="en-US" sz="1000">
              <a:solidFill>
                <a:schemeClr val="tx1"/>
              </a:solidFill>
            </a:rPr>
            <a:t>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r>
            <a:rPr lang="ja-JP" altLang="en-US" sz="1000">
              <a:solidFill>
                <a:schemeClr val="tx1"/>
              </a:solidFill>
            </a:rPr>
            <a:t>　</a:t>
          </a:r>
          <a:endParaRPr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20</xdr:col>
      <xdr:colOff>9525</xdr:colOff>
      <xdr:row>7</xdr:row>
      <xdr:rowOff>65405</xdr:rowOff>
    </xdr:from>
    <xdr:to xmlns:xdr="http://schemas.openxmlformats.org/drawingml/2006/spreadsheetDrawing">
      <xdr:col>22</xdr:col>
      <xdr:colOff>161925</xdr:colOff>
      <xdr:row>8</xdr:row>
      <xdr:rowOff>17780</xdr:rowOff>
    </xdr:to>
    <xdr:sp macro="" textlink="">
      <xdr:nvSpPr>
        <xdr:cNvPr id="60" name="四角形 58"/>
        <xdr:cNvSpPr/>
      </xdr:nvSpPr>
      <xdr:spPr>
        <a:xfrm>
          <a:off x="4010025" y="1811655"/>
          <a:ext cx="552450" cy="133350"/>
        </a:xfrm>
        <a:prstGeom prst="rect">
          <a:avLst/>
        </a:prstGeom>
        <a:solidFill>
          <a:schemeClr val="bg1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53975</xdr:colOff>
      <xdr:row>8</xdr:row>
      <xdr:rowOff>148590</xdr:rowOff>
    </xdr:from>
    <xdr:to xmlns:xdr="http://schemas.openxmlformats.org/drawingml/2006/spreadsheetDrawing">
      <xdr:col>20</xdr:col>
      <xdr:colOff>59690</xdr:colOff>
      <xdr:row>14</xdr:row>
      <xdr:rowOff>158750</xdr:rowOff>
    </xdr:to>
    <xdr:sp macro="" textlink="">
      <xdr:nvSpPr>
        <xdr:cNvPr id="68" name="図形 66"/>
        <xdr:cNvSpPr/>
      </xdr:nvSpPr>
      <xdr:spPr>
        <a:xfrm>
          <a:off x="2854325" y="2075815"/>
          <a:ext cx="1205865" cy="109601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387" y="21600"/>
              </a:moveTo>
              <a:cubicBezTo>
                <a:pt x="-290" y="20088"/>
                <a:pt x="0" y="18036"/>
                <a:pt x="2130" y="17496"/>
              </a:cubicBezTo>
              <a:cubicBezTo>
                <a:pt x="1646" y="14688"/>
                <a:pt x="3293" y="13392"/>
                <a:pt x="5617" y="12960"/>
              </a:cubicBezTo>
              <a:cubicBezTo>
                <a:pt x="5908" y="12096"/>
                <a:pt x="5908" y="11016"/>
                <a:pt x="6199" y="10152"/>
              </a:cubicBezTo>
              <a:cubicBezTo>
                <a:pt x="7264" y="10368"/>
                <a:pt x="7652" y="9396"/>
                <a:pt x="7555" y="8532"/>
              </a:cubicBezTo>
              <a:cubicBezTo>
                <a:pt x="8717" y="7992"/>
                <a:pt x="9201" y="6912"/>
                <a:pt x="8911" y="5292"/>
              </a:cubicBezTo>
              <a:cubicBezTo>
                <a:pt x="10751" y="5400"/>
                <a:pt x="11235" y="3240"/>
                <a:pt x="12204" y="2268"/>
              </a:cubicBezTo>
              <a:cubicBezTo>
                <a:pt x="13076" y="2700"/>
                <a:pt x="13851" y="3132"/>
                <a:pt x="14916" y="3132"/>
              </a:cubicBezTo>
              <a:cubicBezTo>
                <a:pt x="15013" y="3024"/>
                <a:pt x="15013" y="2808"/>
                <a:pt x="15110" y="2700"/>
              </a:cubicBezTo>
              <a:cubicBezTo>
                <a:pt x="17822" y="2160"/>
                <a:pt x="16950" y="-2160"/>
                <a:pt x="20147" y="1404"/>
              </a:cubicBezTo>
              <a:cubicBezTo>
                <a:pt x="20631" y="1404"/>
                <a:pt x="21115" y="1404"/>
                <a:pt x="21600" y="1404"/>
              </a:cubicBezTo>
            </a:path>
          </a:pathLst>
        </a:custGeom>
        <a:noFill/>
        <a:ln w="38100" cap="flat" cmpd="sng" algn="ctr">
          <a:solidFill>
            <a:schemeClr val="accent1">
              <a:lumMod val="75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20</xdr:col>
      <xdr:colOff>64770</xdr:colOff>
      <xdr:row>8</xdr:row>
      <xdr:rowOff>16510</xdr:rowOff>
    </xdr:from>
    <xdr:to xmlns:xdr="http://schemas.openxmlformats.org/drawingml/2006/spreadsheetDrawing">
      <xdr:col>25</xdr:col>
      <xdr:colOff>43180</xdr:colOff>
      <xdr:row>10</xdr:row>
      <xdr:rowOff>126365</xdr:rowOff>
    </xdr:to>
    <xdr:sp macro="" textlink="">
      <xdr:nvSpPr>
        <xdr:cNvPr id="70" name="図形 68"/>
        <xdr:cNvSpPr/>
      </xdr:nvSpPr>
      <xdr:spPr>
        <a:xfrm>
          <a:off x="4065270" y="1943735"/>
          <a:ext cx="978535" cy="47180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9544"/>
              </a:moveTo>
              <a:cubicBezTo>
                <a:pt x="0" y="10297"/>
                <a:pt x="596" y="13060"/>
                <a:pt x="1670" y="12809"/>
              </a:cubicBezTo>
              <a:cubicBezTo>
                <a:pt x="2148" y="15572"/>
                <a:pt x="2148" y="18586"/>
                <a:pt x="2983" y="21097"/>
              </a:cubicBezTo>
              <a:cubicBezTo>
                <a:pt x="6682" y="22353"/>
                <a:pt x="10262" y="19088"/>
                <a:pt x="13604" y="16827"/>
              </a:cubicBezTo>
              <a:cubicBezTo>
                <a:pt x="13723" y="14316"/>
                <a:pt x="12411" y="12055"/>
                <a:pt x="13365" y="9293"/>
              </a:cubicBezTo>
              <a:cubicBezTo>
                <a:pt x="13843" y="9293"/>
                <a:pt x="14201" y="9293"/>
                <a:pt x="14678" y="9293"/>
              </a:cubicBezTo>
              <a:cubicBezTo>
                <a:pt x="15513" y="4772"/>
                <a:pt x="19451" y="-3516"/>
                <a:pt x="21600" y="2762"/>
              </a:cubicBezTo>
            </a:path>
          </a:pathLst>
        </a:custGeom>
        <a:noFill/>
        <a:ln w="38100" cap="flat" cmpd="sng" algn="ctr">
          <a:solidFill>
            <a:schemeClr val="accent1">
              <a:lumMod val="75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25</xdr:col>
      <xdr:colOff>70485</xdr:colOff>
      <xdr:row>8</xdr:row>
      <xdr:rowOff>27940</xdr:rowOff>
    </xdr:from>
    <xdr:to xmlns:xdr="http://schemas.openxmlformats.org/drawingml/2006/spreadsheetDrawing">
      <xdr:col>33</xdr:col>
      <xdr:colOff>59690</xdr:colOff>
      <xdr:row>10</xdr:row>
      <xdr:rowOff>131445</xdr:rowOff>
    </xdr:to>
    <xdr:sp macro="" textlink="">
      <xdr:nvSpPr>
        <xdr:cNvPr id="74" name="図形 72"/>
        <xdr:cNvSpPr/>
      </xdr:nvSpPr>
      <xdr:spPr>
        <a:xfrm>
          <a:off x="5071110" y="1955165"/>
          <a:ext cx="1589405" cy="46545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2287"/>
              </a:moveTo>
              <a:cubicBezTo>
                <a:pt x="808" y="1016"/>
                <a:pt x="1763" y="0"/>
                <a:pt x="2571" y="1524"/>
              </a:cubicBezTo>
              <a:cubicBezTo>
                <a:pt x="2571" y="-254"/>
                <a:pt x="3232" y="0"/>
                <a:pt x="3746" y="0"/>
              </a:cubicBezTo>
              <a:cubicBezTo>
                <a:pt x="3746" y="762"/>
                <a:pt x="4040" y="508"/>
                <a:pt x="4187" y="762"/>
              </a:cubicBezTo>
              <a:cubicBezTo>
                <a:pt x="4040" y="6098"/>
                <a:pt x="5730" y="6352"/>
                <a:pt x="6906" y="7623"/>
              </a:cubicBezTo>
              <a:cubicBezTo>
                <a:pt x="7273" y="8640"/>
                <a:pt x="7934" y="8385"/>
                <a:pt x="8155" y="10164"/>
              </a:cubicBezTo>
              <a:cubicBezTo>
                <a:pt x="9697" y="9910"/>
                <a:pt x="11314" y="13468"/>
                <a:pt x="12710" y="10672"/>
              </a:cubicBezTo>
              <a:cubicBezTo>
                <a:pt x="13518" y="13214"/>
                <a:pt x="14326" y="16009"/>
                <a:pt x="14840" y="19312"/>
              </a:cubicBezTo>
              <a:cubicBezTo>
                <a:pt x="15869" y="20837"/>
                <a:pt x="18220" y="24395"/>
                <a:pt x="18440" y="18042"/>
              </a:cubicBezTo>
              <a:cubicBezTo>
                <a:pt x="18661" y="17280"/>
                <a:pt x="18661" y="16263"/>
                <a:pt x="18955" y="15501"/>
              </a:cubicBezTo>
              <a:cubicBezTo>
                <a:pt x="19322" y="14738"/>
                <a:pt x="19763" y="14738"/>
                <a:pt x="20204" y="14230"/>
              </a:cubicBezTo>
              <a:cubicBezTo>
                <a:pt x="20644" y="15501"/>
                <a:pt x="20571" y="19058"/>
                <a:pt x="21600" y="18042"/>
              </a:cubicBezTo>
            </a:path>
          </a:pathLst>
        </a:custGeom>
        <a:noFill/>
        <a:ln w="38100" cap="flat" cmpd="sng" algn="ctr">
          <a:solidFill>
            <a:schemeClr val="accent1">
              <a:lumMod val="75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33</xdr:col>
      <xdr:colOff>167640</xdr:colOff>
      <xdr:row>10</xdr:row>
      <xdr:rowOff>153035</xdr:rowOff>
    </xdr:from>
    <xdr:to xmlns:xdr="http://schemas.openxmlformats.org/drawingml/2006/spreadsheetDrawing">
      <xdr:col>34</xdr:col>
      <xdr:colOff>38100</xdr:colOff>
      <xdr:row>13</xdr:row>
      <xdr:rowOff>82550</xdr:rowOff>
    </xdr:to>
    <xdr:sp macro="" textlink="">
      <xdr:nvSpPr>
        <xdr:cNvPr id="76" name="図形 74"/>
        <xdr:cNvSpPr/>
      </xdr:nvSpPr>
      <xdr:spPr>
        <a:xfrm>
          <a:off x="6768465" y="2442210"/>
          <a:ext cx="70485" cy="4724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cubicBezTo>
                <a:pt x="31569" y="5274"/>
                <a:pt x="14953" y="13813"/>
                <a:pt x="8307" y="21348"/>
              </a:cubicBezTo>
              <a:cubicBezTo>
                <a:pt x="11630" y="21348"/>
                <a:pt x="14953" y="21097"/>
                <a:pt x="16615" y="21600"/>
              </a:cubicBezTo>
            </a:path>
          </a:pathLst>
        </a:custGeom>
        <a:noFill/>
        <a:ln w="38100" cap="flat" cmpd="sng" algn="ctr">
          <a:solidFill>
            <a:schemeClr val="accent1">
              <a:lumMod val="75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47625</xdr:colOff>
      <xdr:row>25</xdr:row>
      <xdr:rowOff>48895</xdr:rowOff>
    </xdr:from>
    <xdr:to xmlns:xdr="http://schemas.openxmlformats.org/drawingml/2006/spreadsheetDrawing">
      <xdr:col>26</xdr:col>
      <xdr:colOff>37465</xdr:colOff>
      <xdr:row>35</xdr:row>
      <xdr:rowOff>105410</xdr:rowOff>
    </xdr:to>
    <xdr:sp macro="" textlink="">
      <xdr:nvSpPr>
        <xdr:cNvPr id="78" name="図形 61"/>
        <xdr:cNvSpPr>
          <a:spLocks noChangeArrowheads="1"/>
        </xdr:cNvSpPr>
      </xdr:nvSpPr>
      <xdr:spPr>
        <a:xfrm>
          <a:off x="2847975" y="5052695"/>
          <a:ext cx="2390140" cy="1866265"/>
        </a:xfrm>
        <a:prstGeom prst="wedgeRectCallout">
          <a:avLst>
            <a:gd name="adj1" fmla="val -47205"/>
            <a:gd name="adj2" fmla="val -87338"/>
          </a:avLst>
        </a:prstGeom>
        <a:noFill/>
        <a:ln w="19050" cap="flat" cmpd="sng">
          <a:solidFill>
            <a:srgbClr val="FF0000"/>
          </a:solidFill>
          <a:prstDash val="solid"/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○○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（組織名）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集落営農法人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資本金：○○万円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役員：○人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従業員：常雇○人、臨雇○○人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活動範囲：○○集落、○○集落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現況：経営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目標：経営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</a:t>
          </a:r>
          <a:r>
            <a:rPr lang="ja-JP" altLang="en-US" sz="1000">
              <a:solidFill>
                <a:schemeClr val="tx1"/>
              </a:solidFill>
            </a:rPr>
            <a:t>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r>
            <a:rPr lang="ja-JP" altLang="en-US" sz="1000">
              <a:solidFill>
                <a:schemeClr val="tx1"/>
              </a:solidFill>
            </a:rPr>
            <a:t>　</a:t>
          </a:r>
          <a:endParaRPr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38</xdr:col>
      <xdr:colOff>152400</xdr:colOff>
      <xdr:row>10</xdr:row>
      <xdr:rowOff>69850</xdr:rowOff>
    </xdr:from>
    <xdr:to xmlns:xdr="http://schemas.openxmlformats.org/drawingml/2006/spreadsheetDrawing">
      <xdr:col>50</xdr:col>
      <xdr:colOff>142875</xdr:colOff>
      <xdr:row>20</xdr:row>
      <xdr:rowOff>127000</xdr:rowOff>
    </xdr:to>
    <xdr:sp macro="" textlink="">
      <xdr:nvSpPr>
        <xdr:cNvPr id="79" name="図形 62"/>
        <xdr:cNvSpPr>
          <a:spLocks noChangeArrowheads="1"/>
        </xdr:cNvSpPr>
      </xdr:nvSpPr>
      <xdr:spPr>
        <a:xfrm>
          <a:off x="7753350" y="2359025"/>
          <a:ext cx="2390775" cy="1866900"/>
        </a:xfrm>
        <a:prstGeom prst="wedgeRectCallout">
          <a:avLst>
            <a:gd name="adj1" fmla="val -135272"/>
            <a:gd name="adj2" fmla="val -45641"/>
          </a:avLst>
        </a:prstGeom>
        <a:noFill/>
        <a:ln w="19050" cap="flat" cmpd="sng">
          <a:solidFill>
            <a:srgbClr val="FF0000"/>
          </a:solidFill>
          <a:prstDash val="solid"/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（組織名）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集落営農組織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構成員：○人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従業員：常雇○人、臨雇○○人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活動範囲：○○集落、○○集落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現況：経営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目標：経営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</a:t>
          </a:r>
          <a:r>
            <a:rPr lang="ja-JP" altLang="en-US" sz="1000">
              <a:solidFill>
                <a:schemeClr val="tx1"/>
              </a:solidFill>
            </a:rPr>
            <a:t>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endParaRPr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23</xdr:col>
      <xdr:colOff>80010</xdr:colOff>
      <xdr:row>9</xdr:row>
      <xdr:rowOff>60960</xdr:rowOff>
    </xdr:from>
    <xdr:to xmlns:xdr="http://schemas.openxmlformats.org/drawingml/2006/spreadsheetDrawing">
      <xdr:col>33</xdr:col>
      <xdr:colOff>111125</xdr:colOff>
      <xdr:row>16</xdr:row>
      <xdr:rowOff>58420</xdr:rowOff>
    </xdr:to>
    <xdr:sp macro="" textlink="">
      <xdr:nvSpPr>
        <xdr:cNvPr id="82" name="図形 65"/>
        <xdr:cNvSpPr/>
      </xdr:nvSpPr>
      <xdr:spPr>
        <a:xfrm rot="1500000">
          <a:off x="4680585" y="2169160"/>
          <a:ext cx="2031365" cy="126428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1694" y="8580"/>
              </a:moveTo>
              <a:cubicBezTo>
                <a:pt x="4235" y="5621"/>
                <a:pt x="15882" y="-1479"/>
                <a:pt x="18847" y="295"/>
              </a:cubicBezTo>
              <a:cubicBezTo>
                <a:pt x="21811" y="2071"/>
                <a:pt x="22447" y="17161"/>
                <a:pt x="19905" y="20120"/>
              </a:cubicBezTo>
              <a:cubicBezTo>
                <a:pt x="17364" y="23079"/>
                <a:pt x="5717" y="20120"/>
                <a:pt x="2752" y="18345"/>
              </a:cubicBezTo>
              <a:cubicBezTo>
                <a:pt x="-211" y="16569"/>
                <a:pt x="-847" y="11539"/>
                <a:pt x="1694" y="8580"/>
              </a:cubicBezTo>
              <a:close/>
            </a:path>
          </a:pathLst>
        </a:custGeom>
        <a:solidFill>
          <a:schemeClr val="accent1">
            <a:alpha val="30000"/>
          </a:schemeClr>
        </a:solidFill>
        <a:ln w="19050" cap="flat" cmpd="sng" algn="ctr">
          <a:solidFill>
            <a:schemeClr val="accent1"/>
          </a:solidFill>
          <a:prstDash val="solid"/>
          <a:miter lim="800000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31</xdr:col>
      <xdr:colOff>157480</xdr:colOff>
      <xdr:row>15</xdr:row>
      <xdr:rowOff>84455</xdr:rowOff>
    </xdr:from>
    <xdr:to xmlns:xdr="http://schemas.openxmlformats.org/drawingml/2006/spreadsheetDrawing">
      <xdr:col>32</xdr:col>
      <xdr:colOff>5080</xdr:colOff>
      <xdr:row>15</xdr:row>
      <xdr:rowOff>132080</xdr:rowOff>
    </xdr:to>
    <xdr:sp macro="" textlink="">
      <xdr:nvSpPr>
        <xdr:cNvPr id="84" name="正方形/長方形 67"/>
        <xdr:cNvSpPr>
          <a:spLocks noChangeArrowheads="1"/>
        </xdr:cNvSpPr>
      </xdr:nvSpPr>
      <xdr:spPr>
        <a:xfrm>
          <a:off x="6358255" y="3278505"/>
          <a:ext cx="47625" cy="47625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77470</xdr:colOff>
      <xdr:row>21</xdr:row>
      <xdr:rowOff>62230</xdr:rowOff>
    </xdr:from>
    <xdr:to xmlns:xdr="http://schemas.openxmlformats.org/drawingml/2006/spreadsheetDrawing">
      <xdr:col>14</xdr:col>
      <xdr:colOff>125095</xdr:colOff>
      <xdr:row>21</xdr:row>
      <xdr:rowOff>109220</xdr:rowOff>
    </xdr:to>
    <xdr:sp macro="" textlink="">
      <xdr:nvSpPr>
        <xdr:cNvPr id="85" name="正方形/長方形 68"/>
        <xdr:cNvSpPr>
          <a:spLocks noChangeArrowheads="1"/>
        </xdr:cNvSpPr>
      </xdr:nvSpPr>
      <xdr:spPr>
        <a:xfrm>
          <a:off x="2877820" y="4342130"/>
          <a:ext cx="47625" cy="46990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28</xdr:col>
      <xdr:colOff>20955</xdr:colOff>
      <xdr:row>10</xdr:row>
      <xdr:rowOff>104775</xdr:rowOff>
    </xdr:from>
    <xdr:to xmlns:xdr="http://schemas.openxmlformats.org/drawingml/2006/spreadsheetDrawing">
      <xdr:col>28</xdr:col>
      <xdr:colOff>68580</xdr:colOff>
      <xdr:row>10</xdr:row>
      <xdr:rowOff>152400</xdr:rowOff>
    </xdr:to>
    <xdr:sp macro="" textlink="">
      <xdr:nvSpPr>
        <xdr:cNvPr id="86" name="正方形/長方形 69"/>
        <xdr:cNvSpPr>
          <a:spLocks noChangeArrowheads="1"/>
        </xdr:cNvSpPr>
      </xdr:nvSpPr>
      <xdr:spPr>
        <a:xfrm>
          <a:off x="5621655" y="2393950"/>
          <a:ext cx="47625" cy="47625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8</xdr:col>
      <xdr:colOff>170815</xdr:colOff>
      <xdr:row>28</xdr:row>
      <xdr:rowOff>0</xdr:rowOff>
    </xdr:from>
    <xdr:to xmlns:xdr="http://schemas.openxmlformats.org/drawingml/2006/spreadsheetDrawing">
      <xdr:col>9</xdr:col>
      <xdr:colOff>19050</xdr:colOff>
      <xdr:row>28</xdr:row>
      <xdr:rowOff>47625</xdr:rowOff>
    </xdr:to>
    <xdr:sp macro="" textlink="">
      <xdr:nvSpPr>
        <xdr:cNvPr id="87" name="正方形/長方形 70"/>
        <xdr:cNvSpPr>
          <a:spLocks noChangeArrowheads="1"/>
        </xdr:cNvSpPr>
      </xdr:nvSpPr>
      <xdr:spPr>
        <a:xfrm>
          <a:off x="1771015" y="5546725"/>
          <a:ext cx="48260" cy="47625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17</xdr:col>
      <xdr:colOff>199390</xdr:colOff>
      <xdr:row>11</xdr:row>
      <xdr:rowOff>22225</xdr:rowOff>
    </xdr:from>
    <xdr:to xmlns:xdr="http://schemas.openxmlformats.org/drawingml/2006/spreadsheetDrawing">
      <xdr:col>18</xdr:col>
      <xdr:colOff>47625</xdr:colOff>
      <xdr:row>11</xdr:row>
      <xdr:rowOff>69850</xdr:rowOff>
    </xdr:to>
    <xdr:sp macro="" textlink="">
      <xdr:nvSpPr>
        <xdr:cNvPr id="88" name="正方形/長方形 71"/>
        <xdr:cNvSpPr>
          <a:spLocks noChangeArrowheads="1"/>
        </xdr:cNvSpPr>
      </xdr:nvSpPr>
      <xdr:spPr>
        <a:xfrm>
          <a:off x="3599815" y="2492375"/>
          <a:ext cx="48260" cy="47625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39</xdr:col>
      <xdr:colOff>179070</xdr:colOff>
      <xdr:row>5</xdr:row>
      <xdr:rowOff>276225</xdr:rowOff>
    </xdr:from>
    <xdr:to xmlns:xdr="http://schemas.openxmlformats.org/drawingml/2006/spreadsheetDrawing">
      <xdr:col>50</xdr:col>
      <xdr:colOff>140970</xdr:colOff>
      <xdr:row>9</xdr:row>
      <xdr:rowOff>152400</xdr:rowOff>
    </xdr:to>
    <xdr:grpSp>
      <xdr:nvGrpSpPr>
        <xdr:cNvPr id="94" name="グループ 77"/>
        <xdr:cNvGrpSpPr/>
      </xdr:nvGrpSpPr>
      <xdr:grpSpPr>
        <a:xfrm>
          <a:off x="7980045" y="1387475"/>
          <a:ext cx="2162175" cy="873125"/>
          <a:chOff x="303850" y="1917252"/>
          <a:chExt cx="2162147" cy="990749"/>
        </a:xfrm>
      </xdr:grpSpPr>
      <xdr:sp macro="" textlink="">
        <xdr:nvSpPr>
          <xdr:cNvPr id="4" name="角丸四角形 13"/>
          <xdr:cNvSpPr>
            <a:spLocks noChangeArrowheads="1"/>
          </xdr:cNvSpPr>
        </xdr:nvSpPr>
        <xdr:spPr>
          <a:xfrm>
            <a:off x="303850" y="1917252"/>
            <a:ext cx="2162147" cy="990749"/>
          </a:xfrm>
          <a:prstGeom prst="roundRect">
            <a:avLst>
              <a:gd name="adj" fmla="val 3111"/>
            </a:avLst>
          </a:prstGeom>
          <a:solidFill>
            <a:srgbClr val="FFFFFF"/>
          </a:solidFill>
          <a:ln w="6350" cap="flat" cmpd="sng">
            <a:solidFill>
              <a:srgbClr val="808080"/>
            </a:solidFill>
            <a:prstDash val="solid"/>
            <a:round/>
            <a:headEnd/>
            <a:tailEnd/>
          </a:ln>
        </xdr:spPr>
        <xdr:txBody>
          <a:bodyPr vertOverflow="clip" horzOverflow="overflow" wrap="square" bIns="0" anchor="ctr" upright="1"/>
          <a:lstStyle/>
          <a:p>
            <a:pPr algn="ctr" rtl="0">
              <a:defRPr sz="1000"/>
            </a:pPr>
            <a:r>
              <a:rPr lang="ja-JP" altLang="en-US">
                <a:latin typeface="ＭＳ Ｐゴシック"/>
                <a:ea typeface="ＭＳ Ｐゴシック"/>
              </a:rPr>
              <a:t>　</a:t>
            </a:r>
            <a:endParaRPr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組織の所在地　 ：　</a:t>
            </a:r>
            <a:endParaRPr>
              <a:latin typeface="ＭＳ Ｐゴシック"/>
              <a:ea typeface="ＭＳ Ｐゴシック"/>
            </a:endParaRPr>
          </a:p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 組織間連携の範囲：</a:t>
            </a:r>
            <a:endParaRPr>
              <a:latin typeface="ＭＳ Ｐゴシック"/>
              <a:ea typeface="ＭＳ Ｐゴシック"/>
            </a:endParaRPr>
          </a:p>
          <a:p>
            <a:pPr algn="ctr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" name="正方形/長方形 15"/>
          <xdr:cNvSpPr>
            <a:spLocks noChangeArrowheads="1"/>
          </xdr:cNvSpPr>
        </xdr:nvSpPr>
        <xdr:spPr>
          <a:xfrm>
            <a:off x="1913045" y="2529018"/>
            <a:ext cx="171282" cy="171039"/>
          </a:xfrm>
          <a:prstGeom prst="rect">
            <a:avLst/>
          </a:prstGeom>
          <a:solidFill>
            <a:schemeClr val="accent2">
              <a:alpha val="30000"/>
            </a:schemeClr>
          </a:solidFill>
          <a:ln w="25400">
            <a:solidFill>
              <a:schemeClr val="accent2"/>
            </a:solidFill>
            <a:miter lim="800000"/>
            <a:headEnd/>
            <a:tailEnd/>
          </a:ln>
        </xdr:spPr>
      </xdr:sp>
      <xdr:sp macro="" textlink="">
        <xdr:nvSpPr>
          <xdr:cNvPr id="89" name="正方形/長方形 72"/>
          <xdr:cNvSpPr>
            <a:spLocks noChangeArrowheads="1"/>
          </xdr:cNvSpPr>
        </xdr:nvSpPr>
        <xdr:spPr>
          <a:xfrm>
            <a:off x="1973658" y="2250104"/>
            <a:ext cx="47709" cy="47550"/>
          </a:xfrm>
          <a:prstGeom prst="rect">
            <a:avLst/>
          </a:prstGeom>
          <a:solidFill>
            <a:srgbClr val="FF0000">
              <a:alpha val="20000"/>
            </a:srgbClr>
          </a:solidFill>
          <a:ln w="25400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horzOverflow="clip" anchor="ctr"/>
          <a:lstStyle/>
          <a:p>
            <a:endParaRPr kumimoji="1" lang="ja-JP" altLang="en-US"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90" name="正方形/長方形 73"/>
          <xdr:cNvSpPr>
            <a:spLocks noChangeArrowheads="1"/>
          </xdr:cNvSpPr>
        </xdr:nvSpPr>
        <xdr:spPr>
          <a:xfrm>
            <a:off x="2180136" y="2528309"/>
            <a:ext cx="171282" cy="171039"/>
          </a:xfrm>
          <a:prstGeom prst="rect">
            <a:avLst/>
          </a:prstGeom>
          <a:solidFill>
            <a:schemeClr val="accent1">
              <a:alpha val="30000"/>
            </a:schemeClr>
          </a:solidFill>
          <a:ln w="25400">
            <a:solidFill>
              <a:schemeClr val="accent1"/>
            </a:solidFill>
            <a:miter lim="800000"/>
            <a:headEnd/>
            <a:tailEnd/>
          </a:ln>
        </xdr:spPr>
      </xdr:sp>
    </xdr:grpSp>
    <xdr:clientData/>
  </xdr:twoCellAnchor>
  <xdr:twoCellAnchor>
    <xdr:from xmlns:xdr="http://schemas.openxmlformats.org/drawingml/2006/spreadsheetDrawing">
      <xdr:col>38</xdr:col>
      <xdr:colOff>161925</xdr:colOff>
      <xdr:row>21</xdr:row>
      <xdr:rowOff>1905</xdr:rowOff>
    </xdr:from>
    <xdr:to xmlns:xdr="http://schemas.openxmlformats.org/drawingml/2006/spreadsheetDrawing">
      <xdr:col>50</xdr:col>
      <xdr:colOff>152400</xdr:colOff>
      <xdr:row>31</xdr:row>
      <xdr:rowOff>58420</xdr:rowOff>
    </xdr:to>
    <xdr:sp macro="" textlink="">
      <xdr:nvSpPr>
        <xdr:cNvPr id="91" name="図形 74"/>
        <xdr:cNvSpPr>
          <a:spLocks noChangeArrowheads="1"/>
        </xdr:cNvSpPr>
      </xdr:nvSpPr>
      <xdr:spPr>
        <a:xfrm>
          <a:off x="7762875" y="4281805"/>
          <a:ext cx="2390775" cy="1866265"/>
        </a:xfrm>
        <a:prstGeom prst="wedgeRectCallout">
          <a:avLst>
            <a:gd name="adj1" fmla="val -105792"/>
            <a:gd name="adj2" fmla="val -99639"/>
          </a:avLst>
        </a:prstGeom>
        <a:noFill/>
        <a:ln w="19050" cap="flat" cmpd="sng">
          <a:solidFill>
            <a:srgbClr val="FF0000"/>
          </a:solidFill>
          <a:prstDash val="solid"/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○○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（組織名）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集落営農法人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資本金：○○万円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役員：○人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従業員：常雇○人、臨雇○○人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活動範囲：○○集落、○○集落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現況：経営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目標：経営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</a:t>
          </a:r>
          <a:r>
            <a:rPr lang="ja-JP" altLang="en-US" sz="1000">
              <a:solidFill>
                <a:schemeClr val="tx1"/>
              </a:solidFill>
            </a:rPr>
            <a:t>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endParaRPr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47625</xdr:colOff>
      <xdr:row>16</xdr:row>
      <xdr:rowOff>112395</xdr:rowOff>
    </xdr:from>
    <xdr:to xmlns:xdr="http://schemas.openxmlformats.org/drawingml/2006/spreadsheetDrawing">
      <xdr:col>11</xdr:col>
      <xdr:colOff>142240</xdr:colOff>
      <xdr:row>25</xdr:row>
      <xdr:rowOff>92710</xdr:rowOff>
    </xdr:to>
    <xdr:sp macro="" textlink="">
      <xdr:nvSpPr>
        <xdr:cNvPr id="93" name="図形 76"/>
        <xdr:cNvSpPr>
          <a:spLocks noChangeArrowheads="1"/>
        </xdr:cNvSpPr>
      </xdr:nvSpPr>
      <xdr:spPr>
        <a:xfrm>
          <a:off x="247650" y="3487420"/>
          <a:ext cx="2094865" cy="1609090"/>
        </a:xfrm>
        <a:prstGeom prst="wedgeRectCallout">
          <a:avLst>
            <a:gd name="adj1" fmla="val 24457"/>
            <a:gd name="adj2" fmla="val 79325"/>
          </a:avLst>
        </a:prstGeom>
        <a:solidFill>
          <a:schemeClr val="bg1">
            <a:alpha val="70000"/>
          </a:schemeClr>
        </a:solidFill>
        <a:ln w="12700" cap="flat" cmpd="sng">
          <a:solidFill>
            <a:sysClr val="windowText" lastClr="000000"/>
          </a:solidFill>
          <a:prstDash val="solid"/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（組織名）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集落営農組織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構成員</a:t>
          </a:r>
          <a:r>
            <a:rPr lang="ja-JP" altLang="en-US" sz="1000">
              <a:solidFill>
                <a:schemeClr val="tx1"/>
              </a:solidFill>
            </a:rPr>
            <a:t>：○人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従業員：常雇○人、臨雇○○人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活動範囲：○○集落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現況：</a:t>
          </a:r>
          <a:r>
            <a:rPr lang="ja-JP" altLang="en-US" sz="1000">
              <a:solidFill>
                <a:schemeClr val="tx1"/>
              </a:solidFill>
            </a:rPr>
            <a:t>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目標：</a:t>
          </a:r>
          <a:r>
            <a:rPr lang="ja-JP" altLang="en-US" sz="1000">
              <a:solidFill>
                <a:schemeClr val="tx1"/>
              </a:solidFill>
            </a:rPr>
            <a:t>受託</a:t>
          </a:r>
          <a:r>
            <a:rPr lang="ja-JP" altLang="en-US" sz="1000">
              <a:solidFill>
                <a:schemeClr val="tx1"/>
              </a:solidFill>
            </a:rPr>
            <a:t>○○ｈａ</a:t>
          </a:r>
          <a:r>
            <a:rPr lang="ja-JP" altLang="en-US" sz="1000">
              <a:solidFill>
                <a:schemeClr val="tx1"/>
              </a:solidFill>
            </a:rPr>
            <a:t>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endParaRPr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57150</xdr:colOff>
      <xdr:row>7</xdr:row>
      <xdr:rowOff>76200</xdr:rowOff>
    </xdr:from>
    <xdr:to xmlns:xdr="http://schemas.openxmlformats.org/drawingml/2006/spreadsheetDrawing">
      <xdr:col>11</xdr:col>
      <xdr:colOff>152400</xdr:colOff>
      <xdr:row>15</xdr:row>
      <xdr:rowOff>161925</xdr:rowOff>
    </xdr:to>
    <xdr:sp macro="" textlink="">
      <xdr:nvSpPr>
        <xdr:cNvPr id="95" name="図形 78"/>
        <xdr:cNvSpPr>
          <a:spLocks noChangeArrowheads="1"/>
        </xdr:cNvSpPr>
      </xdr:nvSpPr>
      <xdr:spPr>
        <a:xfrm>
          <a:off x="257175" y="1822450"/>
          <a:ext cx="2095500" cy="1533525"/>
        </a:xfrm>
        <a:prstGeom prst="wedgeRectCallout">
          <a:avLst>
            <a:gd name="adj1" fmla="val 108982"/>
            <a:gd name="adj2" fmla="val -4652"/>
          </a:avLst>
        </a:prstGeom>
        <a:solidFill>
          <a:schemeClr val="bg1">
            <a:alpha val="70000"/>
          </a:schemeClr>
        </a:solidFill>
        <a:ln w="12700" cap="flat" cmpd="sng">
          <a:solidFill>
            <a:sysClr val="windowText" lastClr="000000"/>
          </a:solidFill>
          <a:prstDash val="solid"/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（組織名）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集落営農組織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構成員</a:t>
          </a:r>
          <a:r>
            <a:rPr lang="ja-JP" altLang="en-US" sz="1000">
              <a:solidFill>
                <a:schemeClr val="tx1"/>
              </a:solidFill>
            </a:rPr>
            <a:t>：○人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従業員：常雇○人、臨雇○○人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活動範囲：○○集落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現況：</a:t>
          </a:r>
          <a:r>
            <a:rPr lang="ja-JP" altLang="en-US" sz="1000">
              <a:solidFill>
                <a:schemeClr val="tx1"/>
              </a:solidFill>
            </a:rPr>
            <a:t>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目標：</a:t>
          </a:r>
          <a:r>
            <a:rPr lang="ja-JP" altLang="en-US" sz="1000">
              <a:solidFill>
                <a:schemeClr val="tx1"/>
              </a:solidFill>
            </a:rPr>
            <a:t>受託</a:t>
          </a:r>
          <a:r>
            <a:rPr lang="ja-JP" altLang="en-US" sz="1000">
              <a:solidFill>
                <a:schemeClr val="tx1"/>
              </a:solidFill>
            </a:rPr>
            <a:t>○○ｈａ</a:t>
          </a:r>
          <a:r>
            <a:rPr lang="ja-JP" altLang="en-US" sz="1000">
              <a:solidFill>
                <a:schemeClr val="tx1"/>
              </a:solidFill>
            </a:rPr>
            <a:t>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endParaRPr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57785</xdr:colOff>
      <xdr:row>13</xdr:row>
      <xdr:rowOff>179070</xdr:rowOff>
    </xdr:from>
    <xdr:to xmlns:xdr="http://schemas.openxmlformats.org/drawingml/2006/spreadsheetDrawing">
      <xdr:col>26</xdr:col>
      <xdr:colOff>139700</xdr:colOff>
      <xdr:row>19</xdr:row>
      <xdr:rowOff>17780</xdr:rowOff>
    </xdr:to>
    <xdr:sp macro="" textlink="">
      <xdr:nvSpPr>
        <xdr:cNvPr id="81" name="図形 64"/>
        <xdr:cNvSpPr/>
      </xdr:nvSpPr>
      <xdr:spPr>
        <a:xfrm rot="8760000">
          <a:off x="1858010" y="3011170"/>
          <a:ext cx="3482340" cy="9245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150" y="11172"/>
              </a:moveTo>
              <a:cubicBezTo>
                <a:pt x="-75" y="14002"/>
                <a:pt x="-150" y="16535"/>
                <a:pt x="1650" y="18173"/>
              </a:cubicBezTo>
              <a:cubicBezTo>
                <a:pt x="3450" y="19812"/>
                <a:pt x="8100" y="21451"/>
                <a:pt x="10950" y="21451"/>
              </a:cubicBezTo>
              <a:cubicBezTo>
                <a:pt x="13800" y="21451"/>
                <a:pt x="17325" y="20557"/>
                <a:pt x="18900" y="17428"/>
              </a:cubicBezTo>
              <a:cubicBezTo>
                <a:pt x="20475" y="14300"/>
                <a:pt x="23025" y="5362"/>
                <a:pt x="20475" y="2681"/>
              </a:cubicBezTo>
              <a:cubicBezTo>
                <a:pt x="17925" y="0"/>
                <a:pt x="6750" y="-595"/>
                <a:pt x="3375" y="744"/>
              </a:cubicBezTo>
              <a:cubicBezTo>
                <a:pt x="0" y="2085"/>
                <a:pt x="375" y="8342"/>
                <a:pt x="150" y="11172"/>
              </a:cubicBezTo>
              <a:close/>
            </a:path>
          </a:pathLst>
        </a:custGeom>
        <a:solidFill>
          <a:schemeClr val="accent2">
            <a:alpha val="30000"/>
          </a:schemeClr>
        </a:solidFill>
        <a:ln w="19050" cap="flat" cmpd="sng" algn="ctr">
          <a:solidFill>
            <a:schemeClr val="accent2"/>
          </a:solidFill>
          <a:prstDash val="solid"/>
          <a:miter lim="800000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39</xdr:col>
      <xdr:colOff>0</xdr:colOff>
      <xdr:row>5</xdr:row>
      <xdr:rowOff>0</xdr:rowOff>
    </xdr:from>
    <xdr:to xmlns:xdr="http://schemas.openxmlformats.org/drawingml/2006/spreadsheetDrawing">
      <xdr:col>48</xdr:col>
      <xdr:colOff>191135</xdr:colOff>
      <xdr:row>20</xdr:row>
      <xdr:rowOff>121285</xdr:rowOff>
    </xdr:to>
    <xdr:sp macro="" textlink="">
      <xdr:nvSpPr>
        <xdr:cNvPr id="2068" name="図形 21"/>
        <xdr:cNvSpPr/>
      </xdr:nvSpPr>
      <xdr:spPr>
        <a:xfrm>
          <a:off x="7800975" y="904875"/>
          <a:ext cx="1991360" cy="2835910"/>
        </a:xfrm>
        <a:prstGeom prst="roundRect">
          <a:avLst>
            <a:gd name="adj" fmla="val 8697"/>
          </a:avLst>
        </a:prstGeom>
        <a:solidFill>
          <a:schemeClr val="lt1">
            <a:alpha val="0"/>
          </a:schemeClr>
        </a:solidFill>
        <a:ln w="19050" cap="flat" cmpd="sng" algn="ctr">
          <a:solidFill>
            <a:schemeClr val="dk1"/>
          </a:solidFill>
          <a:prstDash val="sysDot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b="1"/>
            <a:t>組織間連携が難しい組織</a:t>
          </a:r>
          <a:endParaRPr kumimoji="1" lang="ja-JP" altLang="en-US" b="1"/>
        </a:p>
      </xdr:txBody>
    </xdr:sp>
    <xdr:clientData/>
  </xdr:twoCellAnchor>
  <xdr:twoCellAnchor>
    <xdr:from xmlns:xdr="http://schemas.openxmlformats.org/drawingml/2006/spreadsheetDrawing">
      <xdr:col>26</xdr:col>
      <xdr:colOff>12700</xdr:colOff>
      <xdr:row>5</xdr:row>
      <xdr:rowOff>0</xdr:rowOff>
    </xdr:from>
    <xdr:to xmlns:xdr="http://schemas.openxmlformats.org/drawingml/2006/spreadsheetDrawing">
      <xdr:col>36</xdr:col>
      <xdr:colOff>195580</xdr:colOff>
      <xdr:row>20</xdr:row>
      <xdr:rowOff>121285</xdr:rowOff>
    </xdr:to>
    <xdr:sp macro="" textlink="">
      <xdr:nvSpPr>
        <xdr:cNvPr id="2067" name="図形 20"/>
        <xdr:cNvSpPr/>
      </xdr:nvSpPr>
      <xdr:spPr>
        <a:xfrm>
          <a:off x="5213350" y="904875"/>
          <a:ext cx="2183130" cy="2835910"/>
        </a:xfrm>
        <a:prstGeom prst="roundRect">
          <a:avLst>
            <a:gd name="adj" fmla="val 8697"/>
          </a:avLst>
        </a:prstGeom>
        <a:solidFill>
          <a:schemeClr val="lt1">
            <a:alpha val="0"/>
          </a:schemeClr>
        </a:solidFill>
        <a:ln w="19050" cap="flat" cmpd="sng" algn="ctr">
          <a:solidFill>
            <a:schemeClr val="dk1"/>
          </a:solidFill>
          <a:prstDash val="sysDot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b="1"/>
            <a:t>組織間連携を検討する組織</a:t>
          </a:r>
          <a:endParaRPr kumimoji="1" lang="ja-JP" altLang="en-US" b="1"/>
        </a:p>
      </xdr:txBody>
    </xdr:sp>
    <xdr:clientData/>
  </xdr:twoCellAnchor>
  <xdr:twoCellAnchor>
    <xdr:from xmlns:xdr="http://schemas.openxmlformats.org/drawingml/2006/spreadsheetDrawing">
      <xdr:col>4</xdr:col>
      <xdr:colOff>11430</xdr:colOff>
      <xdr:row>5</xdr:row>
      <xdr:rowOff>17780</xdr:rowOff>
    </xdr:from>
    <xdr:to xmlns:xdr="http://schemas.openxmlformats.org/drawingml/2006/spreadsheetDrawing">
      <xdr:col>22</xdr:col>
      <xdr:colOff>193675</xdr:colOff>
      <xdr:row>20</xdr:row>
      <xdr:rowOff>139065</xdr:rowOff>
    </xdr:to>
    <xdr:sp macro="" textlink="">
      <xdr:nvSpPr>
        <xdr:cNvPr id="2066" name="図形 19"/>
        <xdr:cNvSpPr/>
      </xdr:nvSpPr>
      <xdr:spPr>
        <a:xfrm>
          <a:off x="811530" y="922655"/>
          <a:ext cx="3782695" cy="2835910"/>
        </a:xfrm>
        <a:prstGeom prst="roundRect">
          <a:avLst>
            <a:gd name="adj" fmla="val 8697"/>
          </a:avLst>
        </a:prstGeom>
        <a:solidFill>
          <a:schemeClr val="lt1">
            <a:alpha val="0"/>
          </a:schemeClr>
        </a:solidFill>
        <a:ln w="19050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b="1"/>
            <a:t>組織間連携を実践する組織</a:t>
          </a:r>
          <a:endParaRPr kumimoji="1" lang="ja-JP" altLang="en-US" b="1"/>
        </a:p>
      </xdr:txBody>
    </xdr:sp>
    <xdr:clientData/>
  </xdr:twoCellAnchor>
  <xdr:twoCellAnchor>
    <xdr:from xmlns:xdr="http://schemas.openxmlformats.org/drawingml/2006/spreadsheetDrawing">
      <xdr:col>7</xdr:col>
      <xdr:colOff>12700</xdr:colOff>
      <xdr:row>8</xdr:row>
      <xdr:rowOff>16510</xdr:rowOff>
    </xdr:from>
    <xdr:to xmlns:xdr="http://schemas.openxmlformats.org/drawingml/2006/spreadsheetDrawing">
      <xdr:col>9</xdr:col>
      <xdr:colOff>177800</xdr:colOff>
      <xdr:row>18</xdr:row>
      <xdr:rowOff>154305</xdr:rowOff>
    </xdr:to>
    <xdr:sp macro="" textlink="">
      <xdr:nvSpPr>
        <xdr:cNvPr id="2050" name="四角形 3"/>
        <xdr:cNvSpPr/>
      </xdr:nvSpPr>
      <xdr:spPr>
        <a:xfrm>
          <a:off x="1412875" y="1464310"/>
          <a:ext cx="565150" cy="194754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anchor="ctr"/>
        <a:lstStyle/>
        <a:p>
          <a:pPr algn="ctr"/>
          <a:r>
            <a:rPr kumimoji="1" lang="ja-JP" altLang="en-US"/>
            <a:t>○○○○○○（組織名）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19050</xdr:colOff>
      <xdr:row>7</xdr:row>
      <xdr:rowOff>179070</xdr:rowOff>
    </xdr:from>
    <xdr:to xmlns:xdr="http://schemas.openxmlformats.org/drawingml/2006/spreadsheetDrawing">
      <xdr:col>14</xdr:col>
      <xdr:colOff>184150</xdr:colOff>
      <xdr:row>18</xdr:row>
      <xdr:rowOff>135255</xdr:rowOff>
    </xdr:to>
    <xdr:sp macro="" textlink="">
      <xdr:nvSpPr>
        <xdr:cNvPr id="2053" name="四角形 6"/>
        <xdr:cNvSpPr/>
      </xdr:nvSpPr>
      <xdr:spPr>
        <a:xfrm>
          <a:off x="2419350" y="1445895"/>
          <a:ext cx="565150" cy="194691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anchor="ctr"/>
        <a:lstStyle/>
        <a:p>
          <a:pPr algn="ctr"/>
          <a:r>
            <a:rPr kumimoji="1" lang="ja-JP" altLang="en-US"/>
            <a:t>○○○○○○（組織名）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198755</xdr:colOff>
      <xdr:row>8</xdr:row>
      <xdr:rowOff>15875</xdr:rowOff>
    </xdr:from>
    <xdr:to xmlns:xdr="http://schemas.openxmlformats.org/drawingml/2006/spreadsheetDrawing">
      <xdr:col>19</xdr:col>
      <xdr:colOff>164465</xdr:colOff>
      <xdr:row>18</xdr:row>
      <xdr:rowOff>153035</xdr:rowOff>
    </xdr:to>
    <xdr:sp macro="" textlink="">
      <xdr:nvSpPr>
        <xdr:cNvPr id="2054" name="四角形 7"/>
        <xdr:cNvSpPr/>
      </xdr:nvSpPr>
      <xdr:spPr>
        <a:xfrm>
          <a:off x="3399155" y="1463675"/>
          <a:ext cx="565785" cy="194691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anchor="ctr"/>
        <a:lstStyle/>
        <a:p>
          <a:pPr algn="ctr"/>
          <a:r>
            <a:rPr kumimoji="1" lang="ja-JP" altLang="en-US"/>
            <a:t>○○○○○○（組織名）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5</xdr:col>
      <xdr:colOff>191135</xdr:colOff>
      <xdr:row>26</xdr:row>
      <xdr:rowOff>8255</xdr:rowOff>
    </xdr:from>
    <xdr:to xmlns:xdr="http://schemas.openxmlformats.org/drawingml/2006/spreadsheetDrawing">
      <xdr:col>45</xdr:col>
      <xdr:colOff>182245</xdr:colOff>
      <xdr:row>33</xdr:row>
      <xdr:rowOff>163830</xdr:rowOff>
    </xdr:to>
    <xdr:sp macro="" textlink="">
      <xdr:nvSpPr>
        <xdr:cNvPr id="2055" name="四角形 8"/>
        <xdr:cNvSpPr/>
      </xdr:nvSpPr>
      <xdr:spPr>
        <a:xfrm>
          <a:off x="1191260" y="4713605"/>
          <a:ext cx="7992110" cy="1422400"/>
        </a:xfrm>
        <a:prstGeom prst="rect">
          <a:avLst/>
        </a:prstGeom>
        <a:ln w="19050" cap="flat" cmpd="sng" algn="ctr">
          <a:solidFill>
            <a:schemeClr val="accent2"/>
          </a:solidFill>
          <a:prstDash val="solid"/>
          <a:miter lim="800000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ctr"/>
          <a:r>
            <a:rPr kumimoji="1" lang="ja-JP" altLang="en-US"/>
            <a:t/>
          </a:r>
          <a:endParaRPr kumimoji="1" lang="ja-JP" altLang="en-US"/>
        </a:p>
        <a:p>
          <a:pPr algn="l"/>
          <a:r>
            <a:rPr kumimoji="1" lang="ja-JP" altLang="en-US" sz="1200" b="1"/>
            <a:t>　　　　　　　　　○○○○○○○○（地域農業戦略協議会又は地域農業戦略の実践を支援する組織名）</a:t>
          </a:r>
          <a:endParaRPr kumimoji="1" lang="ja-JP" altLang="en-US" sz="1200" b="0"/>
        </a:p>
        <a:p>
          <a:pPr algn="ctr"/>
          <a:r>
            <a:rPr kumimoji="1" lang="ja-JP" altLang="en-US" sz="1200" b="1"/>
            <a:t>　</a:t>
          </a:r>
          <a:r>
            <a:rPr kumimoji="1" lang="ja-JP" altLang="en-US" sz="1200" b="0"/>
            <a:t>代表組織：○○</a:t>
          </a:r>
          <a:r>
            <a:rPr kumimoji="1" lang="ja-JP" altLang="en-US" sz="1200" b="0"/>
            <a:t>○○</a:t>
          </a:r>
          <a:r>
            <a:rPr kumimoji="1" lang="ja-JP" altLang="en-US" sz="1200" b="0"/>
            <a:t>○○</a:t>
          </a:r>
          <a:r>
            <a:rPr kumimoji="1" lang="ja-JP" altLang="en-US" sz="1200" b="0"/>
            <a:t>○○　　連絡先</a:t>
          </a:r>
          <a:r>
            <a:rPr kumimoji="1" lang="ja-JP" altLang="en-US" sz="1200" b="0"/>
            <a:t>：○○</a:t>
          </a:r>
          <a:r>
            <a:rPr kumimoji="1" lang="ja-JP" altLang="en-US" sz="1200" b="0"/>
            <a:t>○○</a:t>
          </a:r>
          <a:r>
            <a:rPr kumimoji="1" lang="ja-JP" altLang="en-US" sz="1200" b="0"/>
            <a:t>○○</a:t>
          </a:r>
          <a:r>
            <a:rPr kumimoji="1" lang="ja-JP" altLang="en-US" sz="1200" b="0"/>
            <a:t>○○</a:t>
          </a:r>
          <a:endParaRPr kumimoji="1" lang="ja-JP" altLang="en-US" sz="1200" b="0"/>
        </a:p>
      </xdr:txBody>
    </xdr:sp>
    <xdr:clientData/>
  </xdr:twoCellAnchor>
  <xdr:twoCellAnchor>
    <xdr:from xmlns:xdr="http://schemas.openxmlformats.org/drawingml/2006/spreadsheetDrawing">
      <xdr:col>9</xdr:col>
      <xdr:colOff>1905</xdr:colOff>
      <xdr:row>30</xdr:row>
      <xdr:rowOff>69850</xdr:rowOff>
    </xdr:from>
    <xdr:to xmlns:xdr="http://schemas.openxmlformats.org/drawingml/2006/spreadsheetDrawing">
      <xdr:col>16</xdr:col>
      <xdr:colOff>1905</xdr:colOff>
      <xdr:row>32</xdr:row>
      <xdr:rowOff>164465</xdr:rowOff>
    </xdr:to>
    <xdr:sp macro="" textlink="">
      <xdr:nvSpPr>
        <xdr:cNvPr id="2056" name="四角形 9"/>
        <xdr:cNvSpPr/>
      </xdr:nvSpPr>
      <xdr:spPr>
        <a:xfrm>
          <a:off x="1802130" y="5499100"/>
          <a:ext cx="1400175" cy="45656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/>
            <a:t>○○市町村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17</xdr:col>
      <xdr:colOff>177165</xdr:colOff>
      <xdr:row>30</xdr:row>
      <xdr:rowOff>68580</xdr:rowOff>
    </xdr:from>
    <xdr:to xmlns:xdr="http://schemas.openxmlformats.org/drawingml/2006/spreadsheetDrawing">
      <xdr:col>24</xdr:col>
      <xdr:colOff>177165</xdr:colOff>
      <xdr:row>32</xdr:row>
      <xdr:rowOff>163830</xdr:rowOff>
    </xdr:to>
    <xdr:sp macro="" textlink="">
      <xdr:nvSpPr>
        <xdr:cNvPr id="2057" name="四角形 10"/>
        <xdr:cNvSpPr/>
      </xdr:nvSpPr>
      <xdr:spPr>
        <a:xfrm>
          <a:off x="3577590" y="5497830"/>
          <a:ext cx="1400175" cy="4572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/>
            <a:t>ＪＡ○○○○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36</xdr:col>
      <xdr:colOff>3175</xdr:colOff>
      <xdr:row>29</xdr:row>
      <xdr:rowOff>164465</xdr:rowOff>
    </xdr:from>
    <xdr:to xmlns:xdr="http://schemas.openxmlformats.org/drawingml/2006/spreadsheetDrawing">
      <xdr:col>43</xdr:col>
      <xdr:colOff>3175</xdr:colOff>
      <xdr:row>32</xdr:row>
      <xdr:rowOff>164465</xdr:rowOff>
    </xdr:to>
    <xdr:sp macro="" textlink="">
      <xdr:nvSpPr>
        <xdr:cNvPr id="2058" name="四角形 11"/>
        <xdr:cNvSpPr/>
      </xdr:nvSpPr>
      <xdr:spPr>
        <a:xfrm>
          <a:off x="7204075" y="5412740"/>
          <a:ext cx="1400175" cy="54292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000"/>
            <a:t>○○○○○○</a:t>
          </a:r>
          <a:endParaRPr kumimoji="1" lang="ja-JP" altLang="en-US" sz="1000"/>
        </a:p>
        <a:p>
          <a:pPr algn="ctr"/>
          <a:r>
            <a:rPr kumimoji="1" lang="ja-JP" altLang="en-US" sz="1000"/>
            <a:t>（実践組織等）</a:t>
          </a:r>
          <a:endParaRPr kumimoji="1" lang="ja-JP" altLang="en-US" sz="1000"/>
        </a:p>
      </xdr:txBody>
    </xdr:sp>
    <xdr:clientData/>
  </xdr:twoCellAnchor>
  <xdr:twoCellAnchor>
    <xdr:from xmlns:xdr="http://schemas.openxmlformats.org/drawingml/2006/spreadsheetDrawing">
      <xdr:col>26</xdr:col>
      <xdr:colOff>173355</xdr:colOff>
      <xdr:row>30</xdr:row>
      <xdr:rowOff>59055</xdr:rowOff>
    </xdr:from>
    <xdr:to xmlns:xdr="http://schemas.openxmlformats.org/drawingml/2006/spreadsheetDrawing">
      <xdr:col>33</xdr:col>
      <xdr:colOff>173355</xdr:colOff>
      <xdr:row>32</xdr:row>
      <xdr:rowOff>154305</xdr:rowOff>
    </xdr:to>
    <xdr:sp macro="" textlink="">
      <xdr:nvSpPr>
        <xdr:cNvPr id="2059" name="四角形 12"/>
        <xdr:cNvSpPr/>
      </xdr:nvSpPr>
      <xdr:spPr>
        <a:xfrm>
          <a:off x="5374005" y="5488305"/>
          <a:ext cx="1400175" cy="4572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/>
            <a:t>農業振興センター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27</xdr:col>
      <xdr:colOff>188595</xdr:colOff>
      <xdr:row>8</xdr:row>
      <xdr:rowOff>8255</xdr:rowOff>
    </xdr:from>
    <xdr:to xmlns:xdr="http://schemas.openxmlformats.org/drawingml/2006/spreadsheetDrawing">
      <xdr:col>30</xdr:col>
      <xdr:colOff>153670</xdr:colOff>
      <xdr:row>18</xdr:row>
      <xdr:rowOff>146050</xdr:rowOff>
    </xdr:to>
    <xdr:sp macro="" textlink="">
      <xdr:nvSpPr>
        <xdr:cNvPr id="2060" name="四角形 13"/>
        <xdr:cNvSpPr/>
      </xdr:nvSpPr>
      <xdr:spPr>
        <a:xfrm>
          <a:off x="5589270" y="1456055"/>
          <a:ext cx="565150" cy="194754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anchor="ctr"/>
        <a:lstStyle/>
        <a:p>
          <a:pPr algn="ctr"/>
          <a:r>
            <a:rPr kumimoji="1" lang="ja-JP" altLang="en-US"/>
            <a:t>○○○○○○（組織名）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32</xdr:col>
      <xdr:colOff>16510</xdr:colOff>
      <xdr:row>8</xdr:row>
      <xdr:rowOff>10160</xdr:rowOff>
    </xdr:from>
    <xdr:to xmlns:xdr="http://schemas.openxmlformats.org/drawingml/2006/spreadsheetDrawing">
      <xdr:col>34</xdr:col>
      <xdr:colOff>182245</xdr:colOff>
      <xdr:row>18</xdr:row>
      <xdr:rowOff>147320</xdr:rowOff>
    </xdr:to>
    <xdr:sp macro="" textlink="">
      <xdr:nvSpPr>
        <xdr:cNvPr id="2061" name="四角形 14"/>
        <xdr:cNvSpPr/>
      </xdr:nvSpPr>
      <xdr:spPr>
        <a:xfrm>
          <a:off x="6417310" y="1457960"/>
          <a:ext cx="565785" cy="194691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anchor="ctr"/>
        <a:lstStyle/>
        <a:p>
          <a:pPr algn="ctr"/>
          <a:r>
            <a:rPr kumimoji="1" lang="ja-JP" altLang="en-US"/>
            <a:t>○○○○○○（組織名）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40</xdr:col>
      <xdr:colOff>129540</xdr:colOff>
      <xdr:row>8</xdr:row>
      <xdr:rowOff>6985</xdr:rowOff>
    </xdr:from>
    <xdr:to xmlns:xdr="http://schemas.openxmlformats.org/drawingml/2006/spreadsheetDrawing">
      <xdr:col>43</xdr:col>
      <xdr:colOff>94615</xdr:colOff>
      <xdr:row>18</xdr:row>
      <xdr:rowOff>144780</xdr:rowOff>
    </xdr:to>
    <xdr:sp macro="" textlink="">
      <xdr:nvSpPr>
        <xdr:cNvPr id="2062" name="四角形 15"/>
        <xdr:cNvSpPr/>
      </xdr:nvSpPr>
      <xdr:spPr>
        <a:xfrm>
          <a:off x="8130540" y="1454785"/>
          <a:ext cx="565150" cy="194754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anchor="ctr"/>
        <a:lstStyle/>
        <a:p>
          <a:pPr algn="ctr"/>
          <a:r>
            <a:rPr kumimoji="1" lang="ja-JP" altLang="en-US"/>
            <a:t>○○○○○○（組織名）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6</xdr:col>
      <xdr:colOff>106045</xdr:colOff>
      <xdr:row>21</xdr:row>
      <xdr:rowOff>38100</xdr:rowOff>
    </xdr:from>
    <xdr:to xmlns:xdr="http://schemas.openxmlformats.org/drawingml/2006/spreadsheetDrawing">
      <xdr:col>20</xdr:col>
      <xdr:colOff>140970</xdr:colOff>
      <xdr:row>25</xdr:row>
      <xdr:rowOff>123190</xdr:rowOff>
    </xdr:to>
    <xdr:sp macro="" textlink="">
      <xdr:nvSpPr>
        <xdr:cNvPr id="2063" name="図形 16"/>
        <xdr:cNvSpPr/>
      </xdr:nvSpPr>
      <xdr:spPr>
        <a:xfrm rot="16200000">
          <a:off x="1306195" y="3838575"/>
          <a:ext cx="2835275" cy="808990"/>
        </a:xfrm>
        <a:prstGeom prst="rightArrow">
          <a:avLst>
            <a:gd name="adj1" fmla="val 50000"/>
            <a:gd name="adj2" fmla="val 50000"/>
          </a:avLst>
        </a:prstGeom>
        <a:ln w="19050" cap="flat" cmpd="sng" algn="ctr">
          <a:solidFill>
            <a:schemeClr val="accent2"/>
          </a:solidFill>
          <a:prstDash val="solid"/>
          <a:miter lim="800000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vert"/>
        <a:lstStyle/>
        <a:p>
          <a:pPr algn="ctr"/>
          <a:r>
            <a:rPr kumimoji="1" lang="ja-JP" altLang="en-US" sz="1000"/>
            <a:t>組織間連携</a:t>
          </a:r>
          <a:endParaRPr kumimoji="1" lang="ja-JP" altLang="en-US" sz="1000"/>
        </a:p>
        <a:p>
          <a:pPr algn="ctr"/>
          <a:r>
            <a:rPr kumimoji="1" lang="ja-JP" altLang="en-US" sz="1000"/>
            <a:t>の</a:t>
          </a:r>
          <a:r>
            <a:rPr kumimoji="1" lang="ja-JP" altLang="en-US" sz="1000"/>
            <a:t>取組支援</a:t>
          </a:r>
          <a:endParaRPr kumimoji="1" lang="ja-JP" altLang="en-US" sz="1000"/>
        </a:p>
      </xdr:txBody>
    </xdr:sp>
    <xdr:clientData/>
  </xdr:twoCellAnchor>
  <xdr:twoCellAnchor>
    <xdr:from xmlns:xdr="http://schemas.openxmlformats.org/drawingml/2006/spreadsheetDrawing">
      <xdr:col>24</xdr:col>
      <xdr:colOff>74930</xdr:colOff>
      <xdr:row>21</xdr:row>
      <xdr:rowOff>8255</xdr:rowOff>
    </xdr:from>
    <xdr:to xmlns:xdr="http://schemas.openxmlformats.org/drawingml/2006/spreadsheetDrawing">
      <xdr:col>38</xdr:col>
      <xdr:colOff>109855</xdr:colOff>
      <xdr:row>25</xdr:row>
      <xdr:rowOff>120015</xdr:rowOff>
    </xdr:to>
    <xdr:sp macro="" textlink="">
      <xdr:nvSpPr>
        <xdr:cNvPr id="2064" name="図形 17"/>
        <xdr:cNvSpPr/>
      </xdr:nvSpPr>
      <xdr:spPr>
        <a:xfrm rot="16200000">
          <a:off x="4875530" y="3808730"/>
          <a:ext cx="2835275" cy="835660"/>
        </a:xfrm>
        <a:prstGeom prst="rightArrow">
          <a:avLst>
            <a:gd name="adj1" fmla="val 50000"/>
            <a:gd name="adj2" fmla="val 50000"/>
          </a:avLst>
        </a:prstGeom>
        <a:ln w="19050" cap="flat" cmpd="sng" algn="ctr">
          <a:solidFill>
            <a:schemeClr val="accent2"/>
          </a:solidFill>
          <a:prstDash val="solid"/>
          <a:miter lim="800000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vert"/>
        <a:lstStyle/>
        <a:p>
          <a:pPr algn="ctr"/>
          <a:r>
            <a:rPr kumimoji="1" lang="ja-JP" altLang="en-US" sz="1000"/>
            <a:t>組織間連携</a:t>
          </a:r>
          <a:endParaRPr kumimoji="1" lang="ja-JP" altLang="en-US" sz="1000"/>
        </a:p>
        <a:p>
          <a:pPr algn="ctr"/>
          <a:r>
            <a:rPr kumimoji="1" lang="ja-JP" altLang="en-US" sz="1000"/>
            <a:t>への</a:t>
          </a:r>
          <a:r>
            <a:rPr kumimoji="1" lang="ja-JP" altLang="en-US" sz="1000"/>
            <a:t>誘導</a:t>
          </a:r>
          <a:endParaRPr kumimoji="1" lang="ja-JP" altLang="en-US" sz="1000"/>
        </a:p>
        <a:p>
          <a:pPr algn="ctr"/>
          <a:endParaRPr kumimoji="1" lang="ja-JP" altLang="en-US" sz="1000"/>
        </a:p>
      </xdr:txBody>
    </xdr:sp>
    <xdr:clientData/>
  </xdr:twoCellAnchor>
  <xdr:twoCellAnchor>
    <xdr:from xmlns:xdr="http://schemas.openxmlformats.org/drawingml/2006/spreadsheetDrawing">
      <xdr:col>44</xdr:col>
      <xdr:colOff>119380</xdr:colOff>
      <xdr:row>8</xdr:row>
      <xdr:rowOff>6985</xdr:rowOff>
    </xdr:from>
    <xdr:to xmlns:xdr="http://schemas.openxmlformats.org/drawingml/2006/spreadsheetDrawing">
      <xdr:col>47</xdr:col>
      <xdr:colOff>85090</xdr:colOff>
      <xdr:row>18</xdr:row>
      <xdr:rowOff>144780</xdr:rowOff>
    </xdr:to>
    <xdr:sp macro="" textlink="">
      <xdr:nvSpPr>
        <xdr:cNvPr id="2069" name="四角形 22"/>
        <xdr:cNvSpPr/>
      </xdr:nvSpPr>
      <xdr:spPr>
        <a:xfrm>
          <a:off x="8920480" y="1454785"/>
          <a:ext cx="565785" cy="194754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anchor="ctr"/>
        <a:lstStyle/>
        <a:p>
          <a:pPr algn="ctr"/>
          <a:r>
            <a:rPr kumimoji="1" lang="ja-JP" altLang="en-US"/>
            <a:t>○○○○○○（組織名）</a:t>
          </a:r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0</xdr:colOff>
      <xdr:row>11</xdr:row>
      <xdr:rowOff>175260</xdr:rowOff>
    </xdr:from>
    <xdr:to xmlns:xdr="http://schemas.openxmlformats.org/drawingml/2006/spreadsheetDrawing">
      <xdr:col>16</xdr:col>
      <xdr:colOff>9525</xdr:colOff>
      <xdr:row>11</xdr:row>
      <xdr:rowOff>175260</xdr:rowOff>
    </xdr:to>
    <xdr:sp macro="" textlink="">
      <xdr:nvSpPr>
        <xdr:cNvPr id="2" name="直線 1"/>
        <xdr:cNvSpPr/>
      </xdr:nvSpPr>
      <xdr:spPr>
        <a:xfrm>
          <a:off x="695325" y="2251710"/>
          <a:ext cx="240982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5</xdr:col>
      <xdr:colOff>94615</xdr:colOff>
      <xdr:row>28</xdr:row>
      <xdr:rowOff>30480</xdr:rowOff>
    </xdr:from>
    <xdr:to xmlns:xdr="http://schemas.openxmlformats.org/drawingml/2006/spreadsheetDrawing">
      <xdr:col>15</xdr:col>
      <xdr:colOff>66040</xdr:colOff>
      <xdr:row>31</xdr:row>
      <xdr:rowOff>12065</xdr:rowOff>
    </xdr:to>
    <xdr:sp macro="" textlink="">
      <xdr:nvSpPr>
        <xdr:cNvPr id="3" name="四角形 2"/>
        <xdr:cNvSpPr/>
      </xdr:nvSpPr>
      <xdr:spPr>
        <a:xfrm>
          <a:off x="989965" y="5183505"/>
          <a:ext cx="1971675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組織間連携への誘導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（○○組織、○○組織）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</xdr:col>
      <xdr:colOff>180975</xdr:colOff>
      <xdr:row>6</xdr:row>
      <xdr:rowOff>28575</xdr:rowOff>
    </xdr:from>
    <xdr:to xmlns:xdr="http://schemas.openxmlformats.org/drawingml/2006/spreadsheetDrawing">
      <xdr:col>14</xdr:col>
      <xdr:colOff>171450</xdr:colOff>
      <xdr:row>6</xdr:row>
      <xdr:rowOff>28575</xdr:rowOff>
    </xdr:to>
    <xdr:sp macro="" textlink="">
      <xdr:nvSpPr>
        <xdr:cNvPr id="4" name="直線 3"/>
        <xdr:cNvSpPr/>
      </xdr:nvSpPr>
      <xdr:spPr>
        <a:xfrm>
          <a:off x="876300" y="1200150"/>
          <a:ext cx="199072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5</xdr:col>
      <xdr:colOff>635</xdr:colOff>
      <xdr:row>6</xdr:row>
      <xdr:rowOff>34290</xdr:rowOff>
    </xdr:from>
    <xdr:to xmlns:xdr="http://schemas.openxmlformats.org/drawingml/2006/spreadsheetDrawing">
      <xdr:col>14</xdr:col>
      <xdr:colOff>172085</xdr:colOff>
      <xdr:row>9</xdr:row>
      <xdr:rowOff>15875</xdr:rowOff>
    </xdr:to>
    <xdr:sp macro="" textlink="">
      <xdr:nvSpPr>
        <xdr:cNvPr id="5" name="四角形 4"/>
        <xdr:cNvSpPr/>
      </xdr:nvSpPr>
      <xdr:spPr>
        <a:xfrm>
          <a:off x="895985" y="1205865"/>
          <a:ext cx="1971675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協議会の開催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（隔月）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179705</xdr:colOff>
      <xdr:row>8</xdr:row>
      <xdr:rowOff>26670</xdr:rowOff>
    </xdr:from>
    <xdr:to xmlns:xdr="http://schemas.openxmlformats.org/drawingml/2006/spreadsheetDrawing">
      <xdr:col>18</xdr:col>
      <xdr:colOff>151130</xdr:colOff>
      <xdr:row>10</xdr:row>
      <xdr:rowOff>179705</xdr:rowOff>
    </xdr:to>
    <xdr:sp macro="" textlink="">
      <xdr:nvSpPr>
        <xdr:cNvPr id="6" name="四角形 5"/>
        <xdr:cNvSpPr/>
      </xdr:nvSpPr>
      <xdr:spPr>
        <a:xfrm>
          <a:off x="1675130" y="1560195"/>
          <a:ext cx="1971675" cy="514985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地域農業戦略の見直し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5</xdr:col>
      <xdr:colOff>141605</xdr:colOff>
      <xdr:row>24</xdr:row>
      <xdr:rowOff>4445</xdr:rowOff>
    </xdr:from>
    <xdr:to xmlns:xdr="http://schemas.openxmlformats.org/drawingml/2006/spreadsheetDrawing">
      <xdr:col>15</xdr:col>
      <xdr:colOff>113030</xdr:colOff>
      <xdr:row>27</xdr:row>
      <xdr:rowOff>167005</xdr:rowOff>
    </xdr:to>
    <xdr:sp macro="" textlink="">
      <xdr:nvSpPr>
        <xdr:cNvPr id="7" name="四角形 6"/>
        <xdr:cNvSpPr/>
      </xdr:nvSpPr>
      <xdr:spPr>
        <a:xfrm>
          <a:off x="1036955" y="4433570"/>
          <a:ext cx="1971675" cy="705485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事業戦略の策定支援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（○○組織、○○組織）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12</xdr:col>
      <xdr:colOff>190500</xdr:colOff>
      <xdr:row>8</xdr:row>
      <xdr:rowOff>31115</xdr:rowOff>
    </xdr:from>
    <xdr:to xmlns:xdr="http://schemas.openxmlformats.org/drawingml/2006/spreadsheetDrawing">
      <xdr:col>16</xdr:col>
      <xdr:colOff>9525</xdr:colOff>
      <xdr:row>8</xdr:row>
      <xdr:rowOff>31115</xdr:rowOff>
    </xdr:to>
    <xdr:sp macro="" textlink="">
      <xdr:nvSpPr>
        <xdr:cNvPr id="9" name="直線 8"/>
        <xdr:cNvSpPr/>
      </xdr:nvSpPr>
      <xdr:spPr>
        <a:xfrm>
          <a:off x="2486025" y="1564640"/>
          <a:ext cx="61912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4</xdr:col>
      <xdr:colOff>9525</xdr:colOff>
      <xdr:row>18</xdr:row>
      <xdr:rowOff>6350</xdr:rowOff>
    </xdr:from>
    <xdr:to xmlns:xdr="http://schemas.openxmlformats.org/drawingml/2006/spreadsheetDrawing">
      <xdr:col>15</xdr:col>
      <xdr:colOff>200025</xdr:colOff>
      <xdr:row>18</xdr:row>
      <xdr:rowOff>6350</xdr:rowOff>
    </xdr:to>
    <xdr:sp macro="" textlink="">
      <xdr:nvSpPr>
        <xdr:cNvPr id="10" name="直線 9"/>
        <xdr:cNvSpPr/>
      </xdr:nvSpPr>
      <xdr:spPr>
        <a:xfrm>
          <a:off x="704850" y="3349625"/>
          <a:ext cx="239077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non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4</xdr:col>
      <xdr:colOff>113030</xdr:colOff>
      <xdr:row>11</xdr:row>
      <xdr:rowOff>180340</xdr:rowOff>
    </xdr:from>
    <xdr:to xmlns:xdr="http://schemas.openxmlformats.org/drawingml/2006/spreadsheetDrawing">
      <xdr:col>15</xdr:col>
      <xdr:colOff>93980</xdr:colOff>
      <xdr:row>17</xdr:row>
      <xdr:rowOff>28575</xdr:rowOff>
    </xdr:to>
    <xdr:sp macro="" textlink="">
      <xdr:nvSpPr>
        <xdr:cNvPr id="11" name="四角形 10"/>
        <xdr:cNvSpPr/>
      </xdr:nvSpPr>
      <xdr:spPr>
        <a:xfrm>
          <a:off x="808355" y="2256790"/>
          <a:ext cx="2181225" cy="934085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補助事業等の活用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視察研修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ドローン１基（○○組織）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</xdr:col>
      <xdr:colOff>171450</xdr:colOff>
      <xdr:row>23</xdr:row>
      <xdr:rowOff>176530</xdr:rowOff>
    </xdr:from>
    <xdr:to xmlns:xdr="http://schemas.openxmlformats.org/drawingml/2006/spreadsheetDrawing">
      <xdr:col>16</xdr:col>
      <xdr:colOff>9525</xdr:colOff>
      <xdr:row>23</xdr:row>
      <xdr:rowOff>176530</xdr:rowOff>
    </xdr:to>
    <xdr:sp macro="" textlink="">
      <xdr:nvSpPr>
        <xdr:cNvPr id="12" name="直線 11"/>
        <xdr:cNvSpPr/>
      </xdr:nvSpPr>
      <xdr:spPr>
        <a:xfrm>
          <a:off x="866775" y="4424680"/>
          <a:ext cx="223837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3</xdr:col>
      <xdr:colOff>179705</xdr:colOff>
      <xdr:row>28</xdr:row>
      <xdr:rowOff>10160</xdr:rowOff>
    </xdr:from>
    <xdr:to xmlns:xdr="http://schemas.openxmlformats.org/drawingml/2006/spreadsheetDrawing">
      <xdr:col>16</xdr:col>
      <xdr:colOff>8255</xdr:colOff>
      <xdr:row>28</xdr:row>
      <xdr:rowOff>10160</xdr:rowOff>
    </xdr:to>
    <xdr:sp macro="" textlink="">
      <xdr:nvSpPr>
        <xdr:cNvPr id="15" name="直線 14"/>
        <xdr:cNvSpPr/>
      </xdr:nvSpPr>
      <xdr:spPr>
        <a:xfrm>
          <a:off x="675005" y="5163185"/>
          <a:ext cx="242887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28</xdr:col>
      <xdr:colOff>1905</xdr:colOff>
      <xdr:row>21</xdr:row>
      <xdr:rowOff>12065</xdr:rowOff>
    </xdr:from>
    <xdr:to xmlns:xdr="http://schemas.openxmlformats.org/drawingml/2006/spreadsheetDrawing">
      <xdr:col>52</xdr:col>
      <xdr:colOff>20955</xdr:colOff>
      <xdr:row>21</xdr:row>
      <xdr:rowOff>12065</xdr:rowOff>
    </xdr:to>
    <xdr:sp macro="" textlink="">
      <xdr:nvSpPr>
        <xdr:cNvPr id="17" name="直線 16"/>
        <xdr:cNvSpPr/>
      </xdr:nvSpPr>
      <xdr:spPr>
        <a:xfrm>
          <a:off x="5497830" y="3898265"/>
          <a:ext cx="4819650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non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0</xdr:colOff>
      <xdr:row>12</xdr:row>
      <xdr:rowOff>0</xdr:rowOff>
    </xdr:from>
    <xdr:to xmlns:xdr="http://schemas.openxmlformats.org/drawingml/2006/spreadsheetDrawing">
      <xdr:col>28</xdr:col>
      <xdr:colOff>9525</xdr:colOff>
      <xdr:row>12</xdr:row>
      <xdr:rowOff>0</xdr:rowOff>
    </xdr:to>
    <xdr:sp macro="" textlink="">
      <xdr:nvSpPr>
        <xdr:cNvPr id="20" name="直線 19"/>
        <xdr:cNvSpPr/>
      </xdr:nvSpPr>
      <xdr:spPr>
        <a:xfrm>
          <a:off x="3095625" y="2257425"/>
          <a:ext cx="240982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84455</xdr:colOff>
      <xdr:row>12</xdr:row>
      <xdr:rowOff>5080</xdr:rowOff>
    </xdr:from>
    <xdr:to xmlns:xdr="http://schemas.openxmlformats.org/drawingml/2006/spreadsheetDrawing">
      <xdr:col>27</xdr:col>
      <xdr:colOff>170180</xdr:colOff>
      <xdr:row>17</xdr:row>
      <xdr:rowOff>130175</xdr:rowOff>
    </xdr:to>
    <xdr:sp macro="" textlink="">
      <xdr:nvSpPr>
        <xdr:cNvPr id="21" name="四角形 20"/>
        <xdr:cNvSpPr/>
      </xdr:nvSpPr>
      <xdr:spPr>
        <a:xfrm>
          <a:off x="3180080" y="2262505"/>
          <a:ext cx="2286000" cy="102997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補助事業</a:t>
          </a:r>
          <a:r>
            <a:rPr kumimoji="1" lang="ja-JP" altLang="en-US" sz="1000">
              <a:solidFill>
                <a:schemeClr val="tx1"/>
              </a:solidFill>
            </a:rPr>
            <a:t>等</a:t>
          </a:r>
          <a:r>
            <a:rPr kumimoji="1" lang="ja-JP" altLang="en-US" sz="1000">
              <a:solidFill>
                <a:schemeClr val="tx1"/>
              </a:solidFill>
            </a:rPr>
            <a:t>の活用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視察研修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ドローン１基（○○組織）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ラジコン草刈機１台（</a:t>
          </a:r>
          <a:r>
            <a:rPr kumimoji="1" lang="ja-JP" altLang="en-US" sz="1000">
              <a:solidFill>
                <a:schemeClr val="tx1"/>
              </a:solidFill>
            </a:rPr>
            <a:t>○○組織）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水田センサー（○○組織）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0</xdr:colOff>
      <xdr:row>12</xdr:row>
      <xdr:rowOff>0</xdr:rowOff>
    </xdr:from>
    <xdr:to xmlns:xdr="http://schemas.openxmlformats.org/drawingml/2006/spreadsheetDrawing">
      <xdr:col>40</xdr:col>
      <xdr:colOff>9525</xdr:colOff>
      <xdr:row>12</xdr:row>
      <xdr:rowOff>0</xdr:rowOff>
    </xdr:to>
    <xdr:sp macro="" textlink="">
      <xdr:nvSpPr>
        <xdr:cNvPr id="22" name="直線 21"/>
        <xdr:cNvSpPr/>
      </xdr:nvSpPr>
      <xdr:spPr>
        <a:xfrm>
          <a:off x="5495925" y="2257425"/>
          <a:ext cx="240982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28</xdr:col>
      <xdr:colOff>113030</xdr:colOff>
      <xdr:row>12</xdr:row>
      <xdr:rowOff>5080</xdr:rowOff>
    </xdr:from>
    <xdr:to xmlns:xdr="http://schemas.openxmlformats.org/drawingml/2006/spreadsheetDrawing">
      <xdr:col>39</xdr:col>
      <xdr:colOff>93980</xdr:colOff>
      <xdr:row>16</xdr:row>
      <xdr:rowOff>138430</xdr:rowOff>
    </xdr:to>
    <xdr:sp macro="" textlink="">
      <xdr:nvSpPr>
        <xdr:cNvPr id="23" name="四角形 22"/>
        <xdr:cNvSpPr/>
      </xdr:nvSpPr>
      <xdr:spPr>
        <a:xfrm>
          <a:off x="5608955" y="2262505"/>
          <a:ext cx="2181225" cy="85725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補助事業</a:t>
          </a:r>
          <a:r>
            <a:rPr kumimoji="1" lang="ja-JP" altLang="en-US" sz="1000">
              <a:solidFill>
                <a:schemeClr val="tx1"/>
              </a:solidFill>
            </a:rPr>
            <a:t>等</a:t>
          </a:r>
          <a:r>
            <a:rPr kumimoji="1" lang="ja-JP" altLang="en-US" sz="1000">
              <a:solidFill>
                <a:schemeClr val="tx1"/>
              </a:solidFill>
            </a:rPr>
            <a:t>の活用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視察研修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</a:t>
          </a:r>
          <a:r>
            <a:rPr kumimoji="1" lang="ja-JP" altLang="en-US" sz="1000">
              <a:solidFill>
                <a:schemeClr val="tx1"/>
              </a:solidFill>
            </a:rPr>
            <a:t>自動運転トラクタ－（○○組織）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ラジコン草刈機１台（</a:t>
          </a:r>
          <a:r>
            <a:rPr kumimoji="1" lang="ja-JP" altLang="en-US" sz="1000">
              <a:solidFill>
                <a:schemeClr val="tx1"/>
              </a:solidFill>
            </a:rPr>
            <a:t>○○組織）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40</xdr:col>
      <xdr:colOff>0</xdr:colOff>
      <xdr:row>12</xdr:row>
      <xdr:rowOff>0</xdr:rowOff>
    </xdr:from>
    <xdr:to xmlns:xdr="http://schemas.openxmlformats.org/drawingml/2006/spreadsheetDrawing">
      <xdr:col>52</xdr:col>
      <xdr:colOff>9525</xdr:colOff>
      <xdr:row>12</xdr:row>
      <xdr:rowOff>0</xdr:rowOff>
    </xdr:to>
    <xdr:sp macro="" textlink="">
      <xdr:nvSpPr>
        <xdr:cNvPr id="24" name="直線 23"/>
        <xdr:cNvSpPr/>
      </xdr:nvSpPr>
      <xdr:spPr>
        <a:xfrm>
          <a:off x="7896225" y="2257425"/>
          <a:ext cx="240982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40</xdr:col>
      <xdr:colOff>93980</xdr:colOff>
      <xdr:row>12</xdr:row>
      <xdr:rowOff>5080</xdr:rowOff>
    </xdr:from>
    <xdr:to xmlns:xdr="http://schemas.openxmlformats.org/drawingml/2006/spreadsheetDrawing">
      <xdr:col>51</xdr:col>
      <xdr:colOff>93980</xdr:colOff>
      <xdr:row>16</xdr:row>
      <xdr:rowOff>158115</xdr:rowOff>
    </xdr:to>
    <xdr:sp macro="" textlink="">
      <xdr:nvSpPr>
        <xdr:cNvPr id="25" name="四角形 24"/>
        <xdr:cNvSpPr/>
      </xdr:nvSpPr>
      <xdr:spPr>
        <a:xfrm>
          <a:off x="7990205" y="2262505"/>
          <a:ext cx="2200275" cy="876935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補助事業</a:t>
          </a:r>
          <a:r>
            <a:rPr kumimoji="1" lang="ja-JP" altLang="en-US" sz="1000">
              <a:solidFill>
                <a:schemeClr val="tx1"/>
              </a:solidFill>
            </a:rPr>
            <a:t>等</a:t>
          </a:r>
          <a:r>
            <a:rPr kumimoji="1" lang="ja-JP" altLang="en-US" sz="1000">
              <a:solidFill>
                <a:schemeClr val="tx1"/>
              </a:solidFill>
            </a:rPr>
            <a:t>の活用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視察研修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</a:t>
          </a:r>
          <a:r>
            <a:rPr kumimoji="1" lang="ja-JP" altLang="en-US" sz="1000">
              <a:solidFill>
                <a:schemeClr val="tx1"/>
              </a:solidFill>
            </a:rPr>
            <a:t/>
          </a:r>
          <a:r>
            <a:rPr kumimoji="1" lang="ja-JP" altLang="en-US" sz="1000">
              <a:solidFill>
                <a:schemeClr val="tx1"/>
              </a:solidFill>
            </a:rPr>
            <a:t>自動運転田植機（○○組織）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6</xdr:row>
      <xdr:rowOff>0</xdr:rowOff>
    </xdr:from>
    <xdr:to xmlns:xdr="http://schemas.openxmlformats.org/drawingml/2006/spreadsheetDrawing">
      <xdr:col>26</xdr:col>
      <xdr:colOff>171450</xdr:colOff>
      <xdr:row>8</xdr:row>
      <xdr:rowOff>162560</xdr:rowOff>
    </xdr:to>
    <xdr:sp macro="" textlink="">
      <xdr:nvSpPr>
        <xdr:cNvPr id="26" name="四角形 25"/>
        <xdr:cNvSpPr/>
      </xdr:nvSpPr>
      <xdr:spPr>
        <a:xfrm>
          <a:off x="3295650" y="1171575"/>
          <a:ext cx="1971675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協議会の開催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（隔月）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29</xdr:col>
      <xdr:colOff>0</xdr:colOff>
      <xdr:row>6</xdr:row>
      <xdr:rowOff>0</xdr:rowOff>
    </xdr:from>
    <xdr:to xmlns:xdr="http://schemas.openxmlformats.org/drawingml/2006/spreadsheetDrawing">
      <xdr:col>38</xdr:col>
      <xdr:colOff>171450</xdr:colOff>
      <xdr:row>8</xdr:row>
      <xdr:rowOff>162560</xdr:rowOff>
    </xdr:to>
    <xdr:sp macro="" textlink="">
      <xdr:nvSpPr>
        <xdr:cNvPr id="27" name="四角形 26"/>
        <xdr:cNvSpPr/>
      </xdr:nvSpPr>
      <xdr:spPr>
        <a:xfrm>
          <a:off x="5695950" y="1171575"/>
          <a:ext cx="1971675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協議会の開催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（隔月）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41</xdr:col>
      <xdr:colOff>0</xdr:colOff>
      <xdr:row>6</xdr:row>
      <xdr:rowOff>0</xdr:rowOff>
    </xdr:from>
    <xdr:to xmlns:xdr="http://schemas.openxmlformats.org/drawingml/2006/spreadsheetDrawing">
      <xdr:col>50</xdr:col>
      <xdr:colOff>171450</xdr:colOff>
      <xdr:row>8</xdr:row>
      <xdr:rowOff>162560</xdr:rowOff>
    </xdr:to>
    <xdr:sp macro="" textlink="">
      <xdr:nvSpPr>
        <xdr:cNvPr id="28" name="四角形 27"/>
        <xdr:cNvSpPr/>
      </xdr:nvSpPr>
      <xdr:spPr>
        <a:xfrm>
          <a:off x="8096250" y="1171575"/>
          <a:ext cx="1971675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協議会の開催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（隔月）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6</xdr:row>
      <xdr:rowOff>0</xdr:rowOff>
    </xdr:from>
    <xdr:to xmlns:xdr="http://schemas.openxmlformats.org/drawingml/2006/spreadsheetDrawing">
      <xdr:col>26</xdr:col>
      <xdr:colOff>190500</xdr:colOff>
      <xdr:row>6</xdr:row>
      <xdr:rowOff>0</xdr:rowOff>
    </xdr:to>
    <xdr:sp macro="" textlink="">
      <xdr:nvSpPr>
        <xdr:cNvPr id="29" name="直線 28"/>
        <xdr:cNvSpPr/>
      </xdr:nvSpPr>
      <xdr:spPr>
        <a:xfrm>
          <a:off x="3295650" y="1171575"/>
          <a:ext cx="199072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29</xdr:col>
      <xdr:colOff>0</xdr:colOff>
      <xdr:row>6</xdr:row>
      <xdr:rowOff>0</xdr:rowOff>
    </xdr:from>
    <xdr:to xmlns:xdr="http://schemas.openxmlformats.org/drawingml/2006/spreadsheetDrawing">
      <xdr:col>38</xdr:col>
      <xdr:colOff>190500</xdr:colOff>
      <xdr:row>6</xdr:row>
      <xdr:rowOff>0</xdr:rowOff>
    </xdr:to>
    <xdr:sp macro="" textlink="">
      <xdr:nvSpPr>
        <xdr:cNvPr id="30" name="直線 29"/>
        <xdr:cNvSpPr/>
      </xdr:nvSpPr>
      <xdr:spPr>
        <a:xfrm>
          <a:off x="5695950" y="1171575"/>
          <a:ext cx="199072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41</xdr:col>
      <xdr:colOff>0</xdr:colOff>
      <xdr:row>6</xdr:row>
      <xdr:rowOff>0</xdr:rowOff>
    </xdr:from>
    <xdr:to xmlns:xdr="http://schemas.openxmlformats.org/drawingml/2006/spreadsheetDrawing">
      <xdr:col>50</xdr:col>
      <xdr:colOff>190500</xdr:colOff>
      <xdr:row>6</xdr:row>
      <xdr:rowOff>0</xdr:rowOff>
    </xdr:to>
    <xdr:sp macro="" textlink="">
      <xdr:nvSpPr>
        <xdr:cNvPr id="31" name="直線 30"/>
        <xdr:cNvSpPr/>
      </xdr:nvSpPr>
      <xdr:spPr>
        <a:xfrm>
          <a:off x="8096250" y="1171575"/>
          <a:ext cx="199072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20</xdr:col>
      <xdr:colOff>161925</xdr:colOff>
      <xdr:row>8</xdr:row>
      <xdr:rowOff>0</xdr:rowOff>
    </xdr:from>
    <xdr:to xmlns:xdr="http://schemas.openxmlformats.org/drawingml/2006/spreadsheetDrawing">
      <xdr:col>30</xdr:col>
      <xdr:colOff>133350</xdr:colOff>
      <xdr:row>10</xdr:row>
      <xdr:rowOff>161925</xdr:rowOff>
    </xdr:to>
    <xdr:sp macro="" textlink="">
      <xdr:nvSpPr>
        <xdr:cNvPr id="32" name="四角形 31"/>
        <xdr:cNvSpPr/>
      </xdr:nvSpPr>
      <xdr:spPr>
        <a:xfrm>
          <a:off x="4057650" y="1533525"/>
          <a:ext cx="1971675" cy="523875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地域農業戦略の見直し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24</xdr:col>
      <xdr:colOff>172720</xdr:colOff>
      <xdr:row>8</xdr:row>
      <xdr:rowOff>4445</xdr:rowOff>
    </xdr:from>
    <xdr:to xmlns:xdr="http://schemas.openxmlformats.org/drawingml/2006/spreadsheetDrawing">
      <xdr:col>27</xdr:col>
      <xdr:colOff>191135</xdr:colOff>
      <xdr:row>8</xdr:row>
      <xdr:rowOff>4445</xdr:rowOff>
    </xdr:to>
    <xdr:sp macro="" textlink="">
      <xdr:nvSpPr>
        <xdr:cNvPr id="33" name="直線 32"/>
        <xdr:cNvSpPr/>
      </xdr:nvSpPr>
      <xdr:spPr>
        <a:xfrm>
          <a:off x="4868545" y="1537970"/>
          <a:ext cx="618490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32</xdr:col>
      <xdr:colOff>161925</xdr:colOff>
      <xdr:row>8</xdr:row>
      <xdr:rowOff>0</xdr:rowOff>
    </xdr:from>
    <xdr:to xmlns:xdr="http://schemas.openxmlformats.org/drawingml/2006/spreadsheetDrawing">
      <xdr:col>42</xdr:col>
      <xdr:colOff>133350</xdr:colOff>
      <xdr:row>10</xdr:row>
      <xdr:rowOff>171450</xdr:rowOff>
    </xdr:to>
    <xdr:sp macro="" textlink="">
      <xdr:nvSpPr>
        <xdr:cNvPr id="34" name="四角形 33"/>
        <xdr:cNvSpPr/>
      </xdr:nvSpPr>
      <xdr:spPr>
        <a:xfrm>
          <a:off x="6457950" y="1533525"/>
          <a:ext cx="1971675" cy="53340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地域農業戦略の見直し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36</xdr:col>
      <xdr:colOff>172720</xdr:colOff>
      <xdr:row>8</xdr:row>
      <xdr:rowOff>4445</xdr:rowOff>
    </xdr:from>
    <xdr:to xmlns:xdr="http://schemas.openxmlformats.org/drawingml/2006/spreadsheetDrawing">
      <xdr:col>39</xdr:col>
      <xdr:colOff>191135</xdr:colOff>
      <xdr:row>8</xdr:row>
      <xdr:rowOff>4445</xdr:rowOff>
    </xdr:to>
    <xdr:sp macro="" textlink="">
      <xdr:nvSpPr>
        <xdr:cNvPr id="35" name="直線 34"/>
        <xdr:cNvSpPr/>
      </xdr:nvSpPr>
      <xdr:spPr>
        <a:xfrm>
          <a:off x="7268845" y="1537970"/>
          <a:ext cx="618490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44</xdr:col>
      <xdr:colOff>171450</xdr:colOff>
      <xdr:row>8</xdr:row>
      <xdr:rowOff>0</xdr:rowOff>
    </xdr:from>
    <xdr:to xmlns:xdr="http://schemas.openxmlformats.org/drawingml/2006/spreadsheetDrawing">
      <xdr:col>55</xdr:col>
      <xdr:colOff>47625</xdr:colOff>
      <xdr:row>10</xdr:row>
      <xdr:rowOff>172720</xdr:rowOff>
    </xdr:to>
    <xdr:sp macro="" textlink="">
      <xdr:nvSpPr>
        <xdr:cNvPr id="36" name="四角形 35"/>
        <xdr:cNvSpPr/>
      </xdr:nvSpPr>
      <xdr:spPr>
        <a:xfrm>
          <a:off x="8867775" y="1533525"/>
          <a:ext cx="1971675" cy="53467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地域農業戦略の見直し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48</xdr:col>
      <xdr:colOff>182245</xdr:colOff>
      <xdr:row>8</xdr:row>
      <xdr:rowOff>4445</xdr:rowOff>
    </xdr:from>
    <xdr:to xmlns:xdr="http://schemas.openxmlformats.org/drawingml/2006/spreadsheetDrawing">
      <xdr:col>52</xdr:col>
      <xdr:colOff>635</xdr:colOff>
      <xdr:row>8</xdr:row>
      <xdr:rowOff>4445</xdr:rowOff>
    </xdr:to>
    <xdr:sp macro="" textlink="">
      <xdr:nvSpPr>
        <xdr:cNvPr id="37" name="直線 36"/>
        <xdr:cNvSpPr/>
      </xdr:nvSpPr>
      <xdr:spPr>
        <a:xfrm>
          <a:off x="9678670" y="1537970"/>
          <a:ext cx="618490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15</xdr:col>
      <xdr:colOff>180975</xdr:colOff>
      <xdr:row>18</xdr:row>
      <xdr:rowOff>8255</xdr:rowOff>
    </xdr:from>
    <xdr:to xmlns:xdr="http://schemas.openxmlformats.org/drawingml/2006/spreadsheetDrawing">
      <xdr:col>52</xdr:col>
      <xdr:colOff>19050</xdr:colOff>
      <xdr:row>18</xdr:row>
      <xdr:rowOff>8255</xdr:rowOff>
    </xdr:to>
    <xdr:sp macro="" textlink="">
      <xdr:nvSpPr>
        <xdr:cNvPr id="39" name="直線 38"/>
        <xdr:cNvSpPr/>
      </xdr:nvSpPr>
      <xdr:spPr>
        <a:xfrm>
          <a:off x="3076575" y="3351530"/>
          <a:ext cx="7239000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non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13</xdr:col>
      <xdr:colOff>149860</xdr:colOff>
      <xdr:row>18</xdr:row>
      <xdr:rowOff>0</xdr:rowOff>
    </xdr:from>
    <xdr:to xmlns:xdr="http://schemas.openxmlformats.org/drawingml/2006/spreadsheetDrawing">
      <xdr:col>30</xdr:col>
      <xdr:colOff>197485</xdr:colOff>
      <xdr:row>20</xdr:row>
      <xdr:rowOff>162560</xdr:rowOff>
    </xdr:to>
    <xdr:sp macro="" textlink="">
      <xdr:nvSpPr>
        <xdr:cNvPr id="40" name="四角形 39"/>
        <xdr:cNvSpPr/>
      </xdr:nvSpPr>
      <xdr:spPr>
        <a:xfrm>
          <a:off x="2645410" y="3343275"/>
          <a:ext cx="3448050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○○作業の組織間連携</a:t>
          </a:r>
          <a:endParaRPr kumimoji="1" lang="ja-JP" altLang="en-US" sz="1000">
            <a:solidFill>
              <a:schemeClr val="tx1"/>
            </a:solidFill>
          </a:endParaRPr>
        </a:p>
        <a:p>
          <a:pPr algn="ctr"/>
          <a:r>
            <a:rPr kumimoji="1" lang="ja-JP" altLang="en-US" sz="1000">
              <a:solidFill>
                <a:schemeClr val="tx1"/>
              </a:solidFill>
            </a:rPr>
            <a:t>（○○組織</a:t>
          </a:r>
          <a:r>
            <a:rPr kumimoji="1" lang="ja-JP" altLang="en-US" sz="1000">
              <a:solidFill>
                <a:schemeClr val="tx1"/>
              </a:solidFill>
            </a:rPr>
            <a:t>、○○組織</a:t>
          </a:r>
          <a:r>
            <a:rPr kumimoji="1" lang="ja-JP" altLang="en-US" sz="1000">
              <a:solidFill>
                <a:schemeClr val="tx1"/>
              </a:solidFill>
            </a:rPr>
            <a:t>、○○組織</a:t>
          </a:r>
          <a:r>
            <a:rPr kumimoji="1" lang="ja-JP" altLang="en-US" sz="1000">
              <a:solidFill>
                <a:schemeClr val="tx1"/>
              </a:solidFill>
            </a:rPr>
            <a:t>、○○組織</a:t>
          </a:r>
          <a:r>
            <a:rPr kumimoji="1" lang="ja-JP" altLang="en-US" sz="1000">
              <a:solidFill>
                <a:schemeClr val="tx1"/>
              </a:solidFill>
            </a:rPr>
            <a:t>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180975</xdr:colOff>
      <xdr:row>24</xdr:row>
      <xdr:rowOff>8255</xdr:rowOff>
    </xdr:from>
    <xdr:to xmlns:xdr="http://schemas.openxmlformats.org/drawingml/2006/spreadsheetDrawing">
      <xdr:col>27</xdr:col>
      <xdr:colOff>152400</xdr:colOff>
      <xdr:row>27</xdr:row>
      <xdr:rowOff>170815</xdr:rowOff>
    </xdr:to>
    <xdr:sp macro="" textlink="">
      <xdr:nvSpPr>
        <xdr:cNvPr id="41" name="四角形 40"/>
        <xdr:cNvSpPr/>
      </xdr:nvSpPr>
      <xdr:spPr>
        <a:xfrm>
          <a:off x="3476625" y="4437380"/>
          <a:ext cx="1971675" cy="705485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事業戦略の策定支援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（○○組織）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182245</xdr:colOff>
      <xdr:row>24</xdr:row>
      <xdr:rowOff>0</xdr:rowOff>
    </xdr:from>
    <xdr:to xmlns:xdr="http://schemas.openxmlformats.org/drawingml/2006/spreadsheetDrawing">
      <xdr:col>28</xdr:col>
      <xdr:colOff>19685</xdr:colOff>
      <xdr:row>24</xdr:row>
      <xdr:rowOff>0</xdr:rowOff>
    </xdr:to>
    <xdr:sp macro="" textlink="">
      <xdr:nvSpPr>
        <xdr:cNvPr id="42" name="直線 41"/>
        <xdr:cNvSpPr/>
      </xdr:nvSpPr>
      <xdr:spPr>
        <a:xfrm>
          <a:off x="3277870" y="4429125"/>
          <a:ext cx="2237740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29</xdr:col>
      <xdr:colOff>179705</xdr:colOff>
      <xdr:row>24</xdr:row>
      <xdr:rowOff>8255</xdr:rowOff>
    </xdr:from>
    <xdr:to xmlns:xdr="http://schemas.openxmlformats.org/drawingml/2006/spreadsheetDrawing">
      <xdr:col>39</xdr:col>
      <xdr:colOff>151130</xdr:colOff>
      <xdr:row>27</xdr:row>
      <xdr:rowOff>170815</xdr:rowOff>
    </xdr:to>
    <xdr:sp macro="" textlink="">
      <xdr:nvSpPr>
        <xdr:cNvPr id="43" name="四角形 42"/>
        <xdr:cNvSpPr/>
      </xdr:nvSpPr>
      <xdr:spPr>
        <a:xfrm>
          <a:off x="5875655" y="4437380"/>
          <a:ext cx="1971675" cy="705485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事業戦略の策定支援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（○○組織</a:t>
          </a:r>
          <a:r>
            <a:rPr kumimoji="1" lang="ja-JP" altLang="en-US" sz="1000">
              <a:solidFill>
                <a:schemeClr val="tx1"/>
              </a:solidFill>
            </a:rPr>
            <a:t>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180975</xdr:colOff>
      <xdr:row>24</xdr:row>
      <xdr:rowOff>0</xdr:rowOff>
    </xdr:from>
    <xdr:to xmlns:xdr="http://schemas.openxmlformats.org/drawingml/2006/spreadsheetDrawing">
      <xdr:col>40</xdr:col>
      <xdr:colOff>19050</xdr:colOff>
      <xdr:row>24</xdr:row>
      <xdr:rowOff>0</xdr:rowOff>
    </xdr:to>
    <xdr:sp macro="" textlink="">
      <xdr:nvSpPr>
        <xdr:cNvPr id="44" name="直線 43"/>
        <xdr:cNvSpPr/>
      </xdr:nvSpPr>
      <xdr:spPr>
        <a:xfrm>
          <a:off x="5676900" y="4429125"/>
          <a:ext cx="223837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17</xdr:col>
      <xdr:colOff>198755</xdr:colOff>
      <xdr:row>31</xdr:row>
      <xdr:rowOff>8255</xdr:rowOff>
    </xdr:from>
    <xdr:to xmlns:xdr="http://schemas.openxmlformats.org/drawingml/2006/spreadsheetDrawing">
      <xdr:col>27</xdr:col>
      <xdr:colOff>170815</xdr:colOff>
      <xdr:row>33</xdr:row>
      <xdr:rowOff>170815</xdr:rowOff>
    </xdr:to>
    <xdr:sp macro="" textlink="">
      <xdr:nvSpPr>
        <xdr:cNvPr id="45" name="四角形 44"/>
        <xdr:cNvSpPr/>
      </xdr:nvSpPr>
      <xdr:spPr>
        <a:xfrm>
          <a:off x="3494405" y="5704205"/>
          <a:ext cx="1972310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事業戦略の策定支援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（○○組織）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31</xdr:row>
      <xdr:rowOff>0</xdr:rowOff>
    </xdr:from>
    <xdr:to xmlns:xdr="http://schemas.openxmlformats.org/drawingml/2006/spreadsheetDrawing">
      <xdr:col>28</xdr:col>
      <xdr:colOff>38100</xdr:colOff>
      <xdr:row>31</xdr:row>
      <xdr:rowOff>0</xdr:rowOff>
    </xdr:to>
    <xdr:sp macro="" textlink="">
      <xdr:nvSpPr>
        <xdr:cNvPr id="46" name="直線 45"/>
        <xdr:cNvSpPr/>
      </xdr:nvSpPr>
      <xdr:spPr>
        <a:xfrm>
          <a:off x="3295650" y="5695950"/>
          <a:ext cx="223837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29</xdr:col>
      <xdr:colOff>198755</xdr:colOff>
      <xdr:row>31</xdr:row>
      <xdr:rowOff>8255</xdr:rowOff>
    </xdr:from>
    <xdr:to xmlns:xdr="http://schemas.openxmlformats.org/drawingml/2006/spreadsheetDrawing">
      <xdr:col>39</xdr:col>
      <xdr:colOff>170815</xdr:colOff>
      <xdr:row>33</xdr:row>
      <xdr:rowOff>170815</xdr:rowOff>
    </xdr:to>
    <xdr:sp macro="" textlink="">
      <xdr:nvSpPr>
        <xdr:cNvPr id="47" name="四角形 46"/>
        <xdr:cNvSpPr/>
      </xdr:nvSpPr>
      <xdr:spPr>
        <a:xfrm>
          <a:off x="5894705" y="5704205"/>
          <a:ext cx="1972310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事業戦略の策定支援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（○○組織）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29</xdr:col>
      <xdr:colOff>0</xdr:colOff>
      <xdr:row>31</xdr:row>
      <xdr:rowOff>0</xdr:rowOff>
    </xdr:from>
    <xdr:to xmlns:xdr="http://schemas.openxmlformats.org/drawingml/2006/spreadsheetDrawing">
      <xdr:col>40</xdr:col>
      <xdr:colOff>38100</xdr:colOff>
      <xdr:row>31</xdr:row>
      <xdr:rowOff>0</xdr:rowOff>
    </xdr:to>
    <xdr:sp macro="" textlink="">
      <xdr:nvSpPr>
        <xdr:cNvPr id="48" name="直線 47"/>
        <xdr:cNvSpPr/>
      </xdr:nvSpPr>
      <xdr:spPr>
        <a:xfrm>
          <a:off x="5695950" y="5695950"/>
          <a:ext cx="223837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17</xdr:col>
      <xdr:colOff>95885</xdr:colOff>
      <xdr:row>28</xdr:row>
      <xdr:rowOff>20320</xdr:rowOff>
    </xdr:from>
    <xdr:to xmlns:xdr="http://schemas.openxmlformats.org/drawingml/2006/spreadsheetDrawing">
      <xdr:col>27</xdr:col>
      <xdr:colOff>67310</xdr:colOff>
      <xdr:row>31</xdr:row>
      <xdr:rowOff>1905</xdr:rowOff>
    </xdr:to>
    <xdr:sp macro="" textlink="">
      <xdr:nvSpPr>
        <xdr:cNvPr id="49" name="四角形 48"/>
        <xdr:cNvSpPr/>
      </xdr:nvSpPr>
      <xdr:spPr>
        <a:xfrm>
          <a:off x="3391535" y="5173345"/>
          <a:ext cx="1971675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組織間連携への誘導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（○○組織）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0</xdr:colOff>
      <xdr:row>28</xdr:row>
      <xdr:rowOff>0</xdr:rowOff>
    </xdr:from>
    <xdr:to xmlns:xdr="http://schemas.openxmlformats.org/drawingml/2006/spreadsheetDrawing">
      <xdr:col>28</xdr:col>
      <xdr:colOff>9525</xdr:colOff>
      <xdr:row>28</xdr:row>
      <xdr:rowOff>0</xdr:rowOff>
    </xdr:to>
    <xdr:sp macro="" textlink="">
      <xdr:nvSpPr>
        <xdr:cNvPr id="50" name="直線 49"/>
        <xdr:cNvSpPr/>
      </xdr:nvSpPr>
      <xdr:spPr>
        <a:xfrm>
          <a:off x="3095625" y="5153025"/>
          <a:ext cx="240982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17</xdr:col>
      <xdr:colOff>18415</xdr:colOff>
      <xdr:row>21</xdr:row>
      <xdr:rowOff>14605</xdr:rowOff>
    </xdr:from>
    <xdr:to xmlns:xdr="http://schemas.openxmlformats.org/drawingml/2006/spreadsheetDrawing">
      <xdr:col>26</xdr:col>
      <xdr:colOff>189865</xdr:colOff>
      <xdr:row>23</xdr:row>
      <xdr:rowOff>177165</xdr:rowOff>
    </xdr:to>
    <xdr:sp macro="" textlink="">
      <xdr:nvSpPr>
        <xdr:cNvPr id="51" name="四角形 50"/>
        <xdr:cNvSpPr/>
      </xdr:nvSpPr>
      <xdr:spPr>
        <a:xfrm>
          <a:off x="3314065" y="3900805"/>
          <a:ext cx="1971675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○○作業の組織間連携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（○○組織、○○組織）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0</xdr:colOff>
      <xdr:row>21</xdr:row>
      <xdr:rowOff>0</xdr:rowOff>
    </xdr:from>
    <xdr:to xmlns:xdr="http://schemas.openxmlformats.org/drawingml/2006/spreadsheetDrawing">
      <xdr:col>27</xdr:col>
      <xdr:colOff>190500</xdr:colOff>
      <xdr:row>21</xdr:row>
      <xdr:rowOff>0</xdr:rowOff>
    </xdr:to>
    <xdr:sp macro="" textlink="">
      <xdr:nvSpPr>
        <xdr:cNvPr id="52" name="直線 51"/>
        <xdr:cNvSpPr/>
      </xdr:nvSpPr>
      <xdr:spPr>
        <a:xfrm>
          <a:off x="3095625" y="3886200"/>
          <a:ext cx="239077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non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28</xdr:col>
      <xdr:colOff>0</xdr:colOff>
      <xdr:row>21</xdr:row>
      <xdr:rowOff>0</xdr:rowOff>
    </xdr:from>
    <xdr:to xmlns:xdr="http://schemas.openxmlformats.org/drawingml/2006/spreadsheetDrawing">
      <xdr:col>39</xdr:col>
      <xdr:colOff>171450</xdr:colOff>
      <xdr:row>23</xdr:row>
      <xdr:rowOff>162560</xdr:rowOff>
    </xdr:to>
    <xdr:sp macro="" textlink="">
      <xdr:nvSpPr>
        <xdr:cNvPr id="53" name="四角形 52"/>
        <xdr:cNvSpPr/>
      </xdr:nvSpPr>
      <xdr:spPr>
        <a:xfrm>
          <a:off x="5495925" y="3886200"/>
          <a:ext cx="2371725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○○作業の組織間連携</a:t>
          </a:r>
          <a:endParaRPr kumimoji="1" lang="ja-JP" altLang="en-US" sz="1000">
            <a:solidFill>
              <a:schemeClr val="tx1"/>
            </a:solidFill>
          </a:endParaRPr>
        </a:p>
        <a:p>
          <a:pPr algn="ctr"/>
          <a:r>
            <a:rPr kumimoji="1" lang="ja-JP" altLang="en-US" sz="1000">
              <a:solidFill>
                <a:schemeClr val="tx1"/>
              </a:solidFill>
            </a:rPr>
            <a:t>（○○組織</a:t>
          </a:r>
          <a:r>
            <a:rPr kumimoji="1" lang="ja-JP" altLang="en-US" sz="1000">
              <a:solidFill>
                <a:schemeClr val="tx1"/>
              </a:solidFill>
            </a:rPr>
            <a:t>、○○組織</a:t>
          </a:r>
          <a:r>
            <a:rPr kumimoji="1" lang="ja-JP" altLang="en-US" sz="1000">
              <a:solidFill>
                <a:schemeClr val="tx1"/>
              </a:solidFill>
            </a:rPr>
            <a:t>、○○組織）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</xdr:col>
      <xdr:colOff>0</xdr:colOff>
      <xdr:row>18</xdr:row>
      <xdr:rowOff>0</xdr:rowOff>
    </xdr:from>
    <xdr:to xmlns:xdr="http://schemas.openxmlformats.org/drawingml/2006/spreadsheetDrawing">
      <xdr:col>15</xdr:col>
      <xdr:colOff>180975</xdr:colOff>
      <xdr:row>20</xdr:row>
      <xdr:rowOff>162560</xdr:rowOff>
    </xdr:to>
    <xdr:sp macro="" textlink="">
      <xdr:nvSpPr>
        <xdr:cNvPr id="54" name="四角形 53"/>
        <xdr:cNvSpPr/>
      </xdr:nvSpPr>
      <xdr:spPr>
        <a:xfrm>
          <a:off x="695325" y="3343275"/>
          <a:ext cx="2381250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○○作業の組織間連携</a:t>
          </a:r>
          <a:endParaRPr kumimoji="1" lang="ja-JP" altLang="en-US" sz="1000">
            <a:solidFill>
              <a:schemeClr val="tx1"/>
            </a:solidFill>
          </a:endParaRPr>
        </a:p>
        <a:p>
          <a:pPr algn="ctr"/>
          <a:r>
            <a:rPr kumimoji="1" lang="ja-JP" altLang="en-US" sz="1000">
              <a:solidFill>
                <a:schemeClr val="tx1"/>
              </a:solidFill>
            </a:rPr>
            <a:t>（○○組織</a:t>
          </a:r>
          <a:r>
            <a:rPr kumimoji="1" lang="ja-JP" altLang="en-US" sz="1000">
              <a:solidFill>
                <a:schemeClr val="tx1"/>
              </a:solidFill>
            </a:rPr>
            <a:t>、○○組織</a:t>
          </a:r>
          <a:r>
            <a:rPr kumimoji="1" lang="ja-JP" altLang="en-US" sz="1000">
              <a:solidFill>
                <a:schemeClr val="tx1"/>
              </a:solidFill>
            </a:rPr>
            <a:t>、○○組織）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90805</xdr:colOff>
      <xdr:row>8</xdr:row>
      <xdr:rowOff>85090</xdr:rowOff>
    </xdr:from>
    <xdr:to xmlns:xdr="http://schemas.openxmlformats.org/drawingml/2006/spreadsheetDrawing">
      <xdr:col>33</xdr:col>
      <xdr:colOff>111760</xdr:colOff>
      <xdr:row>24</xdr:row>
      <xdr:rowOff>159385</xdr:rowOff>
    </xdr:to>
    <xdr:sp macro="" textlink="">
      <xdr:nvSpPr>
        <xdr:cNvPr id="19" name="図形 18"/>
        <xdr:cNvSpPr/>
      </xdr:nvSpPr>
      <xdr:spPr>
        <a:xfrm rot="1500000">
          <a:off x="2491105" y="1894840"/>
          <a:ext cx="4221480" cy="296989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1694" y="8580"/>
              </a:moveTo>
              <a:cubicBezTo>
                <a:pt x="4235" y="5621"/>
                <a:pt x="15882" y="-1479"/>
                <a:pt x="18847" y="295"/>
              </a:cubicBezTo>
              <a:cubicBezTo>
                <a:pt x="21811" y="2071"/>
                <a:pt x="22447" y="17161"/>
                <a:pt x="19905" y="20120"/>
              </a:cubicBezTo>
              <a:cubicBezTo>
                <a:pt x="17364" y="23079"/>
                <a:pt x="5717" y="20120"/>
                <a:pt x="2752" y="18345"/>
              </a:cubicBezTo>
              <a:cubicBezTo>
                <a:pt x="-211" y="16569"/>
                <a:pt x="-847" y="11539"/>
                <a:pt x="1694" y="8580"/>
              </a:cubicBezTo>
              <a:close/>
            </a:path>
          </a:pathLst>
        </a:custGeom>
        <a:solidFill>
          <a:schemeClr val="accent1">
            <a:alpha val="0"/>
          </a:schemeClr>
        </a:solidFill>
        <a:ln w="38100" cap="flat" cmpd="sng" algn="ctr">
          <a:solidFill>
            <a:schemeClr val="accent1"/>
          </a:solidFill>
          <a:prstDash val="solid"/>
          <a:miter lim="800000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15</xdr:col>
      <xdr:colOff>133350</xdr:colOff>
      <xdr:row>18</xdr:row>
      <xdr:rowOff>53975</xdr:rowOff>
    </xdr:from>
    <xdr:to xmlns:xdr="http://schemas.openxmlformats.org/drawingml/2006/spreadsheetDrawing">
      <xdr:col>15</xdr:col>
      <xdr:colOff>180975</xdr:colOff>
      <xdr:row>18</xdr:row>
      <xdr:rowOff>101600</xdr:rowOff>
    </xdr:to>
    <xdr:sp macro="" textlink="">
      <xdr:nvSpPr>
        <xdr:cNvPr id="3" name="正方形/長方形 15"/>
        <xdr:cNvSpPr>
          <a:spLocks noChangeArrowheads="1"/>
        </xdr:cNvSpPr>
      </xdr:nvSpPr>
      <xdr:spPr>
        <a:xfrm>
          <a:off x="3133725" y="3673475"/>
          <a:ext cx="47625" cy="47625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33</xdr:col>
      <xdr:colOff>122555</xdr:colOff>
      <xdr:row>14</xdr:row>
      <xdr:rowOff>106045</xdr:rowOff>
    </xdr:from>
    <xdr:to xmlns:xdr="http://schemas.openxmlformats.org/drawingml/2006/spreadsheetDrawing">
      <xdr:col>37</xdr:col>
      <xdr:colOff>55880</xdr:colOff>
      <xdr:row>26</xdr:row>
      <xdr:rowOff>58420</xdr:rowOff>
    </xdr:to>
    <xdr:sp macro="" textlink="">
      <xdr:nvSpPr>
        <xdr:cNvPr id="5" name="Freeform 24"/>
        <xdr:cNvSpPr/>
      </xdr:nvSpPr>
      <xdr:spPr>
        <a:xfrm rot="300000">
          <a:off x="6723380" y="3001645"/>
          <a:ext cx="733425" cy="2124075"/>
        </a:xfrm>
        <a:custGeom>
          <a:avLst/>
          <a:gdLst>
            <a:gd name="T0" fmla="*/ 0 w 21600"/>
            <a:gd name="T1" fmla="*/ 0 h 21600"/>
            <a:gd name="T2" fmla="*/ 255887 w 21600"/>
            <a:gd name="T3" fmla="*/ 39466 h 21600"/>
            <a:gd name="T4" fmla="*/ 335872 w 21600"/>
            <a:gd name="T5" fmla="*/ 63159 h 21600"/>
            <a:gd name="T6" fmla="*/ 367858 w 21600"/>
            <a:gd name="T7" fmla="*/ 150074 h 21600"/>
            <a:gd name="T8" fmla="*/ 359851 w 21600"/>
            <a:gd name="T9" fmla="*/ 252828 h 21600"/>
            <a:gd name="T10" fmla="*/ 255887 w 21600"/>
            <a:gd name="T11" fmla="*/ 316051 h 21600"/>
            <a:gd name="T12" fmla="*/ 255887 w 21600"/>
            <a:gd name="T13" fmla="*/ 426659 h 21600"/>
            <a:gd name="T14" fmla="*/ 343878 w 21600"/>
            <a:gd name="T15" fmla="*/ 505656 h 21600"/>
            <a:gd name="T16" fmla="*/ 407850 w 21600"/>
            <a:gd name="T17" fmla="*/ 632102 h 21600"/>
            <a:gd name="T18" fmla="*/ 527827 w 21600"/>
            <a:gd name="T19" fmla="*/ 608409 h 21600"/>
            <a:gd name="T20" fmla="*/ 583792 w 21600"/>
            <a:gd name="T21" fmla="*/ 687406 h 21600"/>
            <a:gd name="T22" fmla="*/ 703769 w 21600"/>
            <a:gd name="T23" fmla="*/ 679487 h 21600"/>
            <a:gd name="T24" fmla="*/ 839719 w 21600"/>
            <a:gd name="T25" fmla="*/ 711099 h 21600"/>
            <a:gd name="T26" fmla="*/ 751728 w 21600"/>
            <a:gd name="T27" fmla="*/ 758484 h 21600"/>
            <a:gd name="T28" fmla="*/ 623784 w 21600"/>
            <a:gd name="T29" fmla="*/ 956072 h 21600"/>
            <a:gd name="T30" fmla="*/ 567780 w 21600"/>
            <a:gd name="T31" fmla="*/ 1019231 h 21600"/>
            <a:gd name="T32" fmla="*/ 487834 w 21600"/>
            <a:gd name="T33" fmla="*/ 1129903 h 21600"/>
            <a:gd name="T34" fmla="*/ 367858 w 21600"/>
            <a:gd name="T35" fmla="*/ 1382731 h 21600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</a:gdLst>
          <a:ahLst/>
          <a:cxnLst>
            <a:cxn ang="T36">
              <a:pos x="T0" y="T1"/>
            </a:cxn>
            <a:cxn ang="T37">
              <a:pos x="T2" y="T3"/>
            </a:cxn>
            <a:cxn ang="T38">
              <a:pos x="T4" y="T5"/>
            </a:cxn>
            <a:cxn ang="T39">
              <a:pos x="T6" y="T7"/>
            </a:cxn>
            <a:cxn ang="T40">
              <a:pos x="T8" y="T9"/>
            </a:cxn>
            <a:cxn ang="T41">
              <a:pos x="T10" y="T11"/>
            </a:cxn>
            <a:cxn ang="T42">
              <a:pos x="T12" y="T13"/>
            </a:cxn>
            <a:cxn ang="T43">
              <a:pos x="T14" y="T15"/>
            </a:cxn>
            <a:cxn ang="T44">
              <a:pos x="T16" y="T17"/>
            </a:cxn>
            <a:cxn ang="T45">
              <a:pos x="T18" y="T19"/>
            </a:cxn>
            <a:cxn ang="T46">
              <a:pos x="T20" y="T21"/>
            </a:cxn>
            <a:cxn ang="T47">
              <a:pos x="T22" y="T23"/>
            </a:cxn>
            <a:cxn ang="T48">
              <a:pos x="T24" y="T25"/>
            </a:cxn>
            <a:cxn ang="T49">
              <a:pos x="T26" y="T27"/>
            </a:cxn>
            <a:cxn ang="T50">
              <a:pos x="T28" y="T29"/>
            </a:cxn>
            <a:cxn ang="T51">
              <a:pos x="T30" y="T31"/>
            </a:cxn>
            <a:cxn ang="T52">
              <a:pos x="T32" y="T33"/>
            </a:cxn>
            <a:cxn ang="T53">
              <a:pos x="T34" y="T35"/>
            </a:cxn>
          </a:cxnLst>
          <a:rect l="0" t="0" r="r" b="b"/>
          <a:pathLst>
            <a:path w="21600" h="21600">
              <a:moveTo>
                <a:pt x="0" y="0"/>
              </a:moveTo>
              <a:cubicBezTo>
                <a:pt x="2649" y="245"/>
                <a:pt x="5094" y="490"/>
                <a:pt x="6520" y="613"/>
              </a:cubicBezTo>
              <a:cubicBezTo>
                <a:pt x="7947" y="736"/>
                <a:pt x="8150" y="736"/>
                <a:pt x="8558" y="981"/>
              </a:cubicBezTo>
              <a:cubicBezTo>
                <a:pt x="8966" y="1227"/>
                <a:pt x="9373" y="1840"/>
                <a:pt x="9373" y="2331"/>
              </a:cubicBezTo>
              <a:cubicBezTo>
                <a:pt x="9373" y="2822"/>
                <a:pt x="9577" y="3559"/>
                <a:pt x="9169" y="3927"/>
              </a:cubicBezTo>
              <a:cubicBezTo>
                <a:pt x="8762" y="4295"/>
                <a:pt x="6928" y="4540"/>
                <a:pt x="6520" y="4909"/>
              </a:cubicBezTo>
              <a:cubicBezTo>
                <a:pt x="6113" y="5277"/>
                <a:pt x="6316" y="6136"/>
                <a:pt x="6520" y="6627"/>
              </a:cubicBezTo>
              <a:cubicBezTo>
                <a:pt x="6724" y="7118"/>
                <a:pt x="8150" y="7363"/>
                <a:pt x="8762" y="7854"/>
              </a:cubicBezTo>
              <a:cubicBezTo>
                <a:pt x="9373" y="8345"/>
                <a:pt x="9781" y="9572"/>
                <a:pt x="10392" y="9818"/>
              </a:cubicBezTo>
              <a:cubicBezTo>
                <a:pt x="11003" y="10063"/>
                <a:pt x="12837" y="9327"/>
                <a:pt x="13449" y="9450"/>
              </a:cubicBezTo>
              <a:cubicBezTo>
                <a:pt x="14060" y="9572"/>
                <a:pt x="14264" y="10554"/>
                <a:pt x="14875" y="10677"/>
              </a:cubicBezTo>
              <a:cubicBezTo>
                <a:pt x="15486" y="10800"/>
                <a:pt x="16913" y="10554"/>
                <a:pt x="17932" y="10554"/>
              </a:cubicBezTo>
              <a:cubicBezTo>
                <a:pt x="18950" y="10554"/>
                <a:pt x="21192" y="10922"/>
                <a:pt x="21396" y="11045"/>
              </a:cubicBezTo>
              <a:cubicBezTo>
                <a:pt x="21600" y="11168"/>
                <a:pt x="19969" y="11168"/>
                <a:pt x="19154" y="11781"/>
              </a:cubicBezTo>
              <a:cubicBezTo>
                <a:pt x="18339" y="12395"/>
                <a:pt x="16505" y="14236"/>
                <a:pt x="15894" y="14850"/>
              </a:cubicBezTo>
              <a:cubicBezTo>
                <a:pt x="15283" y="15463"/>
                <a:pt x="14875" y="15463"/>
                <a:pt x="14467" y="15831"/>
              </a:cubicBezTo>
              <a:cubicBezTo>
                <a:pt x="14060" y="16200"/>
                <a:pt x="13245" y="16690"/>
                <a:pt x="12430" y="17550"/>
              </a:cubicBezTo>
              <a:cubicBezTo>
                <a:pt x="11615" y="18409"/>
                <a:pt x="10596" y="19881"/>
                <a:pt x="9373" y="21477"/>
              </a:cubicBezTo>
            </a:path>
          </a:pathLst>
        </a:custGeom>
        <a:noFill/>
        <a:ln w="19050">
          <a:solidFill>
            <a:srgbClr val="3366FF"/>
          </a:solidFill>
          <a:round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8</xdr:col>
      <xdr:colOff>8890</xdr:colOff>
      <xdr:row>23</xdr:row>
      <xdr:rowOff>180340</xdr:rowOff>
    </xdr:from>
    <xdr:to xmlns:xdr="http://schemas.openxmlformats.org/drawingml/2006/spreadsheetDrawing">
      <xdr:col>32</xdr:col>
      <xdr:colOff>75565</xdr:colOff>
      <xdr:row>33</xdr:row>
      <xdr:rowOff>142875</xdr:rowOff>
    </xdr:to>
    <xdr:sp macro="" textlink="">
      <xdr:nvSpPr>
        <xdr:cNvPr id="6" name="Freeform 25"/>
        <xdr:cNvSpPr/>
      </xdr:nvSpPr>
      <xdr:spPr>
        <a:xfrm>
          <a:off x="1609090" y="4704715"/>
          <a:ext cx="4867275" cy="1772285"/>
        </a:xfrm>
        <a:custGeom>
          <a:avLst/>
          <a:gdLst>
            <a:gd name="T0" fmla="*/ 2801810 w 21600"/>
            <a:gd name="T1" fmla="*/ 936831 h 21600"/>
            <a:gd name="T2" fmla="*/ 2777744 w 21600"/>
            <a:gd name="T3" fmla="*/ 1047059 h 21600"/>
            <a:gd name="T4" fmla="*/ 2681739 w 21600"/>
            <a:gd name="T5" fmla="*/ 1338310 h 21600"/>
            <a:gd name="T6" fmla="*/ 2617737 w 21600"/>
            <a:gd name="T7" fmla="*/ 1543050 h 21600"/>
            <a:gd name="T8" fmla="*/ 2481536 w 21600"/>
            <a:gd name="T9" fmla="*/ 1314736 h 21600"/>
            <a:gd name="T10" fmla="*/ 2377466 w 21600"/>
            <a:gd name="T11" fmla="*/ 1314736 h 21600"/>
            <a:gd name="T12" fmla="*/ 2369531 w 21600"/>
            <a:gd name="T13" fmla="*/ 1188720 h 21600"/>
            <a:gd name="T14" fmla="*/ 2289528 w 21600"/>
            <a:gd name="T15" fmla="*/ 1086422 h 21600"/>
            <a:gd name="T16" fmla="*/ 2145392 w 21600"/>
            <a:gd name="T17" fmla="*/ 944690 h 21600"/>
            <a:gd name="T18" fmla="*/ 2129391 w 21600"/>
            <a:gd name="T19" fmla="*/ 795099 h 21600"/>
            <a:gd name="T20" fmla="*/ 1825118 w 21600"/>
            <a:gd name="T21" fmla="*/ 574643 h 21600"/>
            <a:gd name="T22" fmla="*/ 1809117 w 21600"/>
            <a:gd name="T23" fmla="*/ 472345 h 21600"/>
            <a:gd name="T24" fmla="*/ 1761115 w 21600"/>
            <a:gd name="T25" fmla="*/ 393621 h 21600"/>
            <a:gd name="T26" fmla="*/ 1352903 w 21600"/>
            <a:gd name="T27" fmla="*/ 259747 h 21600"/>
            <a:gd name="T28" fmla="*/ 1224767 w 21600"/>
            <a:gd name="T29" fmla="*/ 251889 h 21600"/>
            <a:gd name="T30" fmla="*/ 1136699 w 21600"/>
            <a:gd name="T31" fmla="*/ 244031 h 21600"/>
            <a:gd name="T32" fmla="*/ 1136699 w 21600"/>
            <a:gd name="T33" fmla="*/ 133802 h 21600"/>
            <a:gd name="T34" fmla="*/ 624417 w 21600"/>
            <a:gd name="T35" fmla="*/ 149519 h 21600"/>
            <a:gd name="T36" fmla="*/ 432278 w 21600"/>
            <a:gd name="T37" fmla="*/ 220385 h 21600"/>
            <a:gd name="T38" fmla="*/ 384146 w 21600"/>
            <a:gd name="T39" fmla="*/ 188881 h 21600"/>
            <a:gd name="T40" fmla="*/ 440214 w 21600"/>
            <a:gd name="T41" fmla="*/ 62936 h 21600"/>
            <a:gd name="T42" fmla="*/ 448279 w 21600"/>
            <a:gd name="T43" fmla="*/ 7858 h 21600"/>
            <a:gd name="T44" fmla="*/ 352145 w 21600"/>
            <a:gd name="T45" fmla="*/ 94440 h 21600"/>
            <a:gd name="T46" fmla="*/ 344210 w 21600"/>
            <a:gd name="T47" fmla="*/ 149519 h 21600"/>
            <a:gd name="T48" fmla="*/ 368146 w 21600"/>
            <a:gd name="T49" fmla="*/ 244031 h 21600"/>
            <a:gd name="T50" fmla="*/ 352145 w 21600"/>
            <a:gd name="T51" fmla="*/ 306967 h 21600"/>
            <a:gd name="T52" fmla="*/ 232075 w 21600"/>
            <a:gd name="T53" fmla="*/ 291251 h 21600"/>
            <a:gd name="T54" fmla="*/ 128005 w 21600"/>
            <a:gd name="T55" fmla="*/ 362117 h 21600"/>
            <a:gd name="T56" fmla="*/ 7935 w 21600"/>
            <a:gd name="T57" fmla="*/ 346329 h 21600"/>
            <a:gd name="T58" fmla="*/ 16001 w 21600"/>
            <a:gd name="T59" fmla="*/ 417195 h 21600"/>
            <a:gd name="T60" fmla="*/ 64003 w 21600"/>
            <a:gd name="T61" fmla="*/ 385763 h 21600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</a:gdLst>
          <a:ahLst/>
          <a:cxnLst>
            <a:cxn ang="T62">
              <a:pos x="T0" y="T1"/>
            </a:cxn>
            <a:cxn ang="T63">
              <a:pos x="T2" y="T3"/>
            </a:cxn>
            <a:cxn ang="T64">
              <a:pos x="T4" y="T5"/>
            </a:cxn>
            <a:cxn ang="T65">
              <a:pos x="T6" y="T7"/>
            </a:cxn>
            <a:cxn ang="T66">
              <a:pos x="T8" y="T9"/>
            </a:cxn>
            <a:cxn ang="T67">
              <a:pos x="T10" y="T11"/>
            </a:cxn>
            <a:cxn ang="T68">
              <a:pos x="T12" y="T13"/>
            </a:cxn>
            <a:cxn ang="T69">
              <a:pos x="T14" y="T15"/>
            </a:cxn>
            <a:cxn ang="T70">
              <a:pos x="T16" y="T17"/>
            </a:cxn>
            <a:cxn ang="T71">
              <a:pos x="T18" y="T19"/>
            </a:cxn>
            <a:cxn ang="T72">
              <a:pos x="T20" y="T21"/>
            </a:cxn>
            <a:cxn ang="T73">
              <a:pos x="T22" y="T23"/>
            </a:cxn>
            <a:cxn ang="T74">
              <a:pos x="T24" y="T25"/>
            </a:cxn>
            <a:cxn ang="T75">
              <a:pos x="T26" y="T27"/>
            </a:cxn>
            <a:cxn ang="T76">
              <a:pos x="T28" y="T29"/>
            </a:cxn>
            <a:cxn ang="T77">
              <a:pos x="T30" y="T31"/>
            </a:cxn>
            <a:cxn ang="T78">
              <a:pos x="T32" y="T33"/>
            </a:cxn>
            <a:cxn ang="T79">
              <a:pos x="T34" y="T35"/>
            </a:cxn>
            <a:cxn ang="T80">
              <a:pos x="T36" y="T37"/>
            </a:cxn>
            <a:cxn ang="T81">
              <a:pos x="T38" y="T39"/>
            </a:cxn>
            <a:cxn ang="T82">
              <a:pos x="T40" y="T41"/>
            </a:cxn>
            <a:cxn ang="T83">
              <a:pos x="T42" y="T43"/>
            </a:cxn>
            <a:cxn ang="T84">
              <a:pos x="T44" y="T45"/>
            </a:cxn>
            <a:cxn ang="T85">
              <a:pos x="T46" y="T47"/>
            </a:cxn>
            <a:cxn ang="T86">
              <a:pos x="T48" y="T49"/>
            </a:cxn>
            <a:cxn ang="T87">
              <a:pos x="T50" y="T51"/>
            </a:cxn>
            <a:cxn ang="T88">
              <a:pos x="T52" y="T53"/>
            </a:cxn>
            <a:cxn ang="T89">
              <a:pos x="T54" y="T55"/>
            </a:cxn>
            <a:cxn ang="T90">
              <a:pos x="T56" y="T57"/>
            </a:cxn>
            <a:cxn ang="T91">
              <a:pos x="T58" y="T59"/>
            </a:cxn>
            <a:cxn ang="T92">
              <a:pos x="T60" y="T61"/>
            </a:cxn>
          </a:cxnLst>
          <a:rect l="0" t="0" r="r" b="b"/>
          <a:pathLst>
            <a:path w="21600" h="21600">
              <a:moveTo>
                <a:pt x="21538" y="13114"/>
              </a:moveTo>
              <a:cubicBezTo>
                <a:pt x="21476" y="13444"/>
                <a:pt x="21476" y="13775"/>
                <a:pt x="21353" y="14657"/>
              </a:cubicBezTo>
              <a:cubicBezTo>
                <a:pt x="21230" y="15538"/>
                <a:pt x="20800" y="17632"/>
                <a:pt x="20615" y="18734"/>
              </a:cubicBezTo>
              <a:cubicBezTo>
                <a:pt x="20430" y="19836"/>
                <a:pt x="20369" y="21600"/>
                <a:pt x="20123" y="21600"/>
              </a:cubicBezTo>
              <a:cubicBezTo>
                <a:pt x="19876" y="21600"/>
                <a:pt x="19384" y="18844"/>
                <a:pt x="19076" y="18404"/>
              </a:cubicBezTo>
              <a:cubicBezTo>
                <a:pt x="18769" y="17963"/>
                <a:pt x="18400" y="18624"/>
                <a:pt x="18276" y="18404"/>
              </a:cubicBezTo>
              <a:cubicBezTo>
                <a:pt x="18153" y="18183"/>
                <a:pt x="18276" y="17081"/>
                <a:pt x="18215" y="16640"/>
              </a:cubicBezTo>
              <a:cubicBezTo>
                <a:pt x="18153" y="16200"/>
                <a:pt x="17846" y="15759"/>
                <a:pt x="17600" y="15208"/>
              </a:cubicBezTo>
              <a:cubicBezTo>
                <a:pt x="17353" y="14657"/>
                <a:pt x="16676" y="13885"/>
                <a:pt x="16492" y="13224"/>
              </a:cubicBezTo>
              <a:cubicBezTo>
                <a:pt x="16307" y="12563"/>
                <a:pt x="16738" y="11902"/>
                <a:pt x="16369" y="11130"/>
              </a:cubicBezTo>
              <a:cubicBezTo>
                <a:pt x="16000" y="10359"/>
                <a:pt x="14400" y="8706"/>
                <a:pt x="14030" y="8044"/>
              </a:cubicBezTo>
              <a:cubicBezTo>
                <a:pt x="13661" y="7383"/>
                <a:pt x="13969" y="6942"/>
                <a:pt x="13907" y="6612"/>
              </a:cubicBezTo>
              <a:cubicBezTo>
                <a:pt x="13846" y="6281"/>
                <a:pt x="14092" y="5951"/>
                <a:pt x="13538" y="5510"/>
              </a:cubicBezTo>
              <a:cubicBezTo>
                <a:pt x="12984" y="5069"/>
                <a:pt x="11076" y="3967"/>
                <a:pt x="10400" y="3636"/>
              </a:cubicBezTo>
              <a:cubicBezTo>
                <a:pt x="9723" y="3306"/>
                <a:pt x="9661" y="3526"/>
                <a:pt x="9415" y="3526"/>
              </a:cubicBezTo>
              <a:cubicBezTo>
                <a:pt x="9169" y="3526"/>
                <a:pt x="8800" y="3636"/>
                <a:pt x="8738" y="3416"/>
              </a:cubicBezTo>
              <a:cubicBezTo>
                <a:pt x="8676" y="3195"/>
                <a:pt x="9353" y="2093"/>
                <a:pt x="8738" y="1873"/>
              </a:cubicBezTo>
              <a:cubicBezTo>
                <a:pt x="8123" y="1653"/>
                <a:pt x="5661" y="1983"/>
                <a:pt x="4800" y="2093"/>
              </a:cubicBezTo>
              <a:cubicBezTo>
                <a:pt x="3938" y="2204"/>
                <a:pt x="3630" y="3085"/>
                <a:pt x="3323" y="3085"/>
              </a:cubicBezTo>
              <a:cubicBezTo>
                <a:pt x="3015" y="3085"/>
                <a:pt x="2953" y="2975"/>
                <a:pt x="2953" y="2644"/>
              </a:cubicBezTo>
              <a:cubicBezTo>
                <a:pt x="2953" y="2314"/>
                <a:pt x="3323" y="1212"/>
                <a:pt x="3384" y="881"/>
              </a:cubicBezTo>
              <a:cubicBezTo>
                <a:pt x="3446" y="551"/>
                <a:pt x="3507" y="110"/>
                <a:pt x="3446" y="110"/>
              </a:cubicBezTo>
              <a:cubicBezTo>
                <a:pt x="3384" y="110"/>
                <a:pt x="2830" y="991"/>
                <a:pt x="2707" y="1322"/>
              </a:cubicBezTo>
              <a:cubicBezTo>
                <a:pt x="2584" y="1653"/>
                <a:pt x="2646" y="1763"/>
                <a:pt x="2646" y="2093"/>
              </a:cubicBezTo>
              <a:cubicBezTo>
                <a:pt x="2646" y="2424"/>
                <a:pt x="2830" y="3085"/>
                <a:pt x="2830" y="3416"/>
              </a:cubicBezTo>
              <a:cubicBezTo>
                <a:pt x="2830" y="3746"/>
                <a:pt x="2830" y="4187"/>
                <a:pt x="2707" y="4297"/>
              </a:cubicBezTo>
              <a:cubicBezTo>
                <a:pt x="2584" y="4408"/>
                <a:pt x="2030" y="3967"/>
                <a:pt x="1784" y="4077"/>
              </a:cubicBezTo>
              <a:cubicBezTo>
                <a:pt x="1538" y="4187"/>
                <a:pt x="1230" y="4959"/>
                <a:pt x="984" y="5069"/>
              </a:cubicBezTo>
              <a:cubicBezTo>
                <a:pt x="738" y="5179"/>
                <a:pt x="184" y="4738"/>
                <a:pt x="61" y="4848"/>
              </a:cubicBezTo>
              <a:cubicBezTo>
                <a:pt x="-61" y="4959"/>
                <a:pt x="61" y="5840"/>
                <a:pt x="123" y="5840"/>
              </a:cubicBezTo>
              <a:cubicBezTo>
                <a:pt x="184" y="5840"/>
                <a:pt x="307" y="5730"/>
                <a:pt x="492" y="5400"/>
              </a:cubicBezTo>
            </a:path>
          </a:pathLst>
        </a:custGeom>
        <a:noFill/>
        <a:ln w="19050">
          <a:solidFill>
            <a:srgbClr val="3366FF"/>
          </a:solidFill>
          <a:round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20</xdr:col>
      <xdr:colOff>9525</xdr:colOff>
      <xdr:row>8</xdr:row>
      <xdr:rowOff>65405</xdr:rowOff>
    </xdr:from>
    <xdr:to xmlns:xdr="http://schemas.openxmlformats.org/drawingml/2006/spreadsheetDrawing">
      <xdr:col>22</xdr:col>
      <xdr:colOff>161925</xdr:colOff>
      <xdr:row>9</xdr:row>
      <xdr:rowOff>17780</xdr:rowOff>
    </xdr:to>
    <xdr:sp macro="" textlink="">
      <xdr:nvSpPr>
        <xdr:cNvPr id="12" name="四角形 58"/>
        <xdr:cNvSpPr/>
      </xdr:nvSpPr>
      <xdr:spPr>
        <a:xfrm>
          <a:off x="4010025" y="1875155"/>
          <a:ext cx="552450" cy="133350"/>
        </a:xfrm>
        <a:prstGeom prst="rect">
          <a:avLst/>
        </a:prstGeom>
        <a:solidFill>
          <a:schemeClr val="bg1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5</xdr:col>
      <xdr:colOff>73025</xdr:colOff>
      <xdr:row>9</xdr:row>
      <xdr:rowOff>116205</xdr:rowOff>
    </xdr:from>
    <xdr:to xmlns:xdr="http://schemas.openxmlformats.org/drawingml/2006/spreadsheetDrawing">
      <xdr:col>16</xdr:col>
      <xdr:colOff>36830</xdr:colOff>
      <xdr:row>17</xdr:row>
      <xdr:rowOff>57785</xdr:rowOff>
    </xdr:to>
    <xdr:sp macro="" textlink="">
      <xdr:nvSpPr>
        <xdr:cNvPr id="14" name="図形 68"/>
        <xdr:cNvSpPr/>
      </xdr:nvSpPr>
      <xdr:spPr>
        <a:xfrm rot="21000000">
          <a:off x="1073150" y="2106930"/>
          <a:ext cx="2164080" cy="13893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9544"/>
              </a:moveTo>
              <a:cubicBezTo>
                <a:pt x="0" y="10297"/>
                <a:pt x="596" y="13060"/>
                <a:pt x="1670" y="12809"/>
              </a:cubicBezTo>
              <a:cubicBezTo>
                <a:pt x="2148" y="15572"/>
                <a:pt x="2148" y="18586"/>
                <a:pt x="2983" y="21097"/>
              </a:cubicBezTo>
              <a:cubicBezTo>
                <a:pt x="6682" y="22353"/>
                <a:pt x="10262" y="19088"/>
                <a:pt x="13604" y="16827"/>
              </a:cubicBezTo>
              <a:cubicBezTo>
                <a:pt x="13723" y="14316"/>
                <a:pt x="12411" y="12055"/>
                <a:pt x="13365" y="9293"/>
              </a:cubicBezTo>
              <a:cubicBezTo>
                <a:pt x="13843" y="9293"/>
                <a:pt x="14201" y="9293"/>
                <a:pt x="14678" y="9293"/>
              </a:cubicBezTo>
              <a:cubicBezTo>
                <a:pt x="15513" y="4772"/>
                <a:pt x="19451" y="-3516"/>
                <a:pt x="21600" y="2762"/>
              </a:cubicBezTo>
            </a:path>
          </a:pathLst>
        </a:custGeom>
        <a:noFill/>
        <a:ln w="19050" cap="flat" cmpd="sng" algn="ctr">
          <a:solidFill>
            <a:schemeClr val="accent1">
              <a:lumMod val="75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15</xdr:col>
      <xdr:colOff>173990</xdr:colOff>
      <xdr:row>7</xdr:row>
      <xdr:rowOff>155575</xdr:rowOff>
    </xdr:from>
    <xdr:to xmlns:xdr="http://schemas.openxmlformats.org/drawingml/2006/spreadsheetDrawing">
      <xdr:col>33</xdr:col>
      <xdr:colOff>58420</xdr:colOff>
      <xdr:row>12</xdr:row>
      <xdr:rowOff>169545</xdr:rowOff>
    </xdr:to>
    <xdr:sp macro="" textlink="">
      <xdr:nvSpPr>
        <xdr:cNvPr id="15" name="図形 72"/>
        <xdr:cNvSpPr/>
      </xdr:nvSpPr>
      <xdr:spPr>
        <a:xfrm rot="20880000">
          <a:off x="3174365" y="1584325"/>
          <a:ext cx="3484880" cy="111887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2287"/>
              </a:moveTo>
              <a:cubicBezTo>
                <a:pt x="808" y="1016"/>
                <a:pt x="1763" y="0"/>
                <a:pt x="2571" y="1524"/>
              </a:cubicBezTo>
              <a:cubicBezTo>
                <a:pt x="2571" y="-254"/>
                <a:pt x="3232" y="0"/>
                <a:pt x="3746" y="0"/>
              </a:cubicBezTo>
              <a:cubicBezTo>
                <a:pt x="3746" y="762"/>
                <a:pt x="4040" y="508"/>
                <a:pt x="4187" y="762"/>
              </a:cubicBezTo>
              <a:cubicBezTo>
                <a:pt x="4040" y="6098"/>
                <a:pt x="5730" y="6352"/>
                <a:pt x="6906" y="7623"/>
              </a:cubicBezTo>
              <a:cubicBezTo>
                <a:pt x="7273" y="8640"/>
                <a:pt x="7934" y="8385"/>
                <a:pt x="8155" y="10164"/>
              </a:cubicBezTo>
              <a:cubicBezTo>
                <a:pt x="9697" y="9910"/>
                <a:pt x="11314" y="13468"/>
                <a:pt x="12710" y="10672"/>
              </a:cubicBezTo>
              <a:cubicBezTo>
                <a:pt x="13518" y="13214"/>
                <a:pt x="14326" y="16009"/>
                <a:pt x="14840" y="19312"/>
              </a:cubicBezTo>
              <a:cubicBezTo>
                <a:pt x="15869" y="20837"/>
                <a:pt x="18220" y="24395"/>
                <a:pt x="18440" y="18042"/>
              </a:cubicBezTo>
              <a:cubicBezTo>
                <a:pt x="18661" y="17280"/>
                <a:pt x="18661" y="16263"/>
                <a:pt x="18955" y="15501"/>
              </a:cubicBezTo>
              <a:cubicBezTo>
                <a:pt x="19322" y="14738"/>
                <a:pt x="19763" y="14738"/>
                <a:pt x="20204" y="14230"/>
              </a:cubicBezTo>
              <a:cubicBezTo>
                <a:pt x="20644" y="15501"/>
                <a:pt x="20571" y="19058"/>
                <a:pt x="21600" y="18042"/>
              </a:cubicBezTo>
            </a:path>
          </a:pathLst>
        </a:custGeom>
        <a:noFill/>
        <a:ln w="19050" cap="flat" cmpd="sng" algn="ctr">
          <a:solidFill>
            <a:schemeClr val="accent1">
              <a:lumMod val="75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33</xdr:col>
      <xdr:colOff>167640</xdr:colOff>
      <xdr:row>11</xdr:row>
      <xdr:rowOff>153035</xdr:rowOff>
    </xdr:from>
    <xdr:to xmlns:xdr="http://schemas.openxmlformats.org/drawingml/2006/spreadsheetDrawing">
      <xdr:col>34</xdr:col>
      <xdr:colOff>38100</xdr:colOff>
      <xdr:row>14</xdr:row>
      <xdr:rowOff>82550</xdr:rowOff>
    </xdr:to>
    <xdr:sp macro="" textlink="">
      <xdr:nvSpPr>
        <xdr:cNvPr id="16" name="図形 74"/>
        <xdr:cNvSpPr/>
      </xdr:nvSpPr>
      <xdr:spPr>
        <a:xfrm>
          <a:off x="6768465" y="2505710"/>
          <a:ext cx="70485" cy="4724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cubicBezTo>
                <a:pt x="31569" y="5274"/>
                <a:pt x="14953" y="13813"/>
                <a:pt x="8307" y="21348"/>
              </a:cubicBezTo>
              <a:cubicBezTo>
                <a:pt x="11630" y="21348"/>
                <a:pt x="14953" y="21097"/>
                <a:pt x="16615" y="21600"/>
              </a:cubicBezTo>
            </a:path>
          </a:pathLst>
        </a:custGeom>
        <a:noFill/>
        <a:ln w="38100" cap="flat" cmpd="sng" algn="ctr">
          <a:solidFill>
            <a:schemeClr val="accent1">
              <a:lumMod val="75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29</xdr:col>
      <xdr:colOff>126365</xdr:colOff>
      <xdr:row>21</xdr:row>
      <xdr:rowOff>163195</xdr:rowOff>
    </xdr:from>
    <xdr:to xmlns:xdr="http://schemas.openxmlformats.org/drawingml/2006/spreadsheetDrawing">
      <xdr:col>29</xdr:col>
      <xdr:colOff>173990</xdr:colOff>
      <xdr:row>22</xdr:row>
      <xdr:rowOff>29845</xdr:rowOff>
    </xdr:to>
    <xdr:sp macro="" textlink="">
      <xdr:nvSpPr>
        <xdr:cNvPr id="20" name="正方形/長方形 67"/>
        <xdr:cNvSpPr>
          <a:spLocks noChangeArrowheads="1"/>
        </xdr:cNvSpPr>
      </xdr:nvSpPr>
      <xdr:spPr>
        <a:xfrm>
          <a:off x="5927090" y="4325620"/>
          <a:ext cx="47625" cy="47625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21</xdr:col>
      <xdr:colOff>165735</xdr:colOff>
      <xdr:row>11</xdr:row>
      <xdr:rowOff>74930</xdr:rowOff>
    </xdr:from>
    <xdr:to xmlns:xdr="http://schemas.openxmlformats.org/drawingml/2006/spreadsheetDrawing">
      <xdr:col>22</xdr:col>
      <xdr:colOff>13335</xdr:colOff>
      <xdr:row>11</xdr:row>
      <xdr:rowOff>122555</xdr:rowOff>
    </xdr:to>
    <xdr:sp macro="" textlink="">
      <xdr:nvSpPr>
        <xdr:cNvPr id="22" name="正方形/長方形 69"/>
        <xdr:cNvSpPr>
          <a:spLocks noChangeArrowheads="1"/>
        </xdr:cNvSpPr>
      </xdr:nvSpPr>
      <xdr:spPr>
        <a:xfrm>
          <a:off x="4366260" y="2427605"/>
          <a:ext cx="47625" cy="47625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</xdr:col>
      <xdr:colOff>133350</xdr:colOff>
      <xdr:row>9</xdr:row>
      <xdr:rowOff>121920</xdr:rowOff>
    </xdr:from>
    <xdr:to xmlns:xdr="http://schemas.openxmlformats.org/drawingml/2006/spreadsheetDrawing">
      <xdr:col>12</xdr:col>
      <xdr:colOff>95250</xdr:colOff>
      <xdr:row>20</xdr:row>
      <xdr:rowOff>17145</xdr:rowOff>
    </xdr:to>
    <xdr:sp macro="" textlink="">
      <xdr:nvSpPr>
        <xdr:cNvPr id="27" name="角丸四角形 13"/>
        <xdr:cNvSpPr>
          <a:spLocks noChangeArrowheads="1"/>
        </xdr:cNvSpPr>
      </xdr:nvSpPr>
      <xdr:spPr>
        <a:xfrm>
          <a:off x="333375" y="2112645"/>
          <a:ext cx="2162175" cy="1885950"/>
        </a:xfrm>
        <a:prstGeom prst="roundRect">
          <a:avLst>
            <a:gd name="adj" fmla="val 3111"/>
          </a:avLst>
        </a:prstGeom>
        <a:solidFill>
          <a:srgbClr val="FFFFFF"/>
        </a:solidFill>
        <a:ln w="6350" cap="flat" cmpd="sng">
          <a:solidFill>
            <a:srgbClr val="808080"/>
          </a:solidFill>
          <a:prstDash val="solid"/>
          <a:round/>
          <a:headEnd/>
          <a:tailEnd/>
        </a:ln>
      </xdr:spPr>
      <xdr:txBody>
        <a:bodyPr vertOverflow="clip" horzOverflow="overflow" wrap="square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所在地　 ：　</a:t>
          </a:r>
          <a:endParaRPr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組織間連携の範囲：</a:t>
          </a:r>
          <a:endParaRPr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○○○○○○の活動範囲：</a:t>
          </a:r>
          <a:endParaRPr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○○○○○○の活動範囲：</a:t>
          </a:r>
          <a:endParaRPr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○○○○○○の活動範囲：</a:t>
          </a:r>
          <a:endParaRPr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41910</xdr:colOff>
      <xdr:row>10</xdr:row>
      <xdr:rowOff>142875</xdr:rowOff>
    </xdr:from>
    <xdr:to xmlns:xdr="http://schemas.openxmlformats.org/drawingml/2006/spreadsheetDrawing">
      <xdr:col>11</xdr:col>
      <xdr:colOff>89535</xdr:colOff>
      <xdr:row>11</xdr:row>
      <xdr:rowOff>9525</xdr:rowOff>
    </xdr:to>
    <xdr:sp macro="" textlink="">
      <xdr:nvSpPr>
        <xdr:cNvPr id="29" name="正方形/長方形 72"/>
        <xdr:cNvSpPr>
          <a:spLocks noChangeArrowheads="1"/>
        </xdr:cNvSpPr>
      </xdr:nvSpPr>
      <xdr:spPr>
        <a:xfrm>
          <a:off x="2242185" y="2314575"/>
          <a:ext cx="47625" cy="47625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10</xdr:col>
      <xdr:colOff>189865</xdr:colOff>
      <xdr:row>12</xdr:row>
      <xdr:rowOff>88900</xdr:rowOff>
    </xdr:from>
    <xdr:to xmlns:xdr="http://schemas.openxmlformats.org/drawingml/2006/spreadsheetDrawing">
      <xdr:col>11</xdr:col>
      <xdr:colOff>161290</xdr:colOff>
      <xdr:row>13</xdr:row>
      <xdr:rowOff>78740</xdr:rowOff>
    </xdr:to>
    <xdr:sp macro="" textlink="">
      <xdr:nvSpPr>
        <xdr:cNvPr id="30" name="正方形/長方形 73"/>
        <xdr:cNvSpPr>
          <a:spLocks noChangeArrowheads="1"/>
        </xdr:cNvSpPr>
      </xdr:nvSpPr>
      <xdr:spPr>
        <a:xfrm>
          <a:off x="2190115" y="2622550"/>
          <a:ext cx="171450" cy="170815"/>
        </a:xfrm>
        <a:prstGeom prst="rect">
          <a:avLst/>
        </a:prstGeom>
        <a:solidFill>
          <a:schemeClr val="accent1">
            <a:alpha val="0"/>
          </a:schemeClr>
        </a:solidFill>
        <a:ln w="38100">
          <a:solidFill>
            <a:schemeClr val="accent1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</xdr:col>
      <xdr:colOff>73025</xdr:colOff>
      <xdr:row>29</xdr:row>
      <xdr:rowOff>104140</xdr:rowOff>
    </xdr:from>
    <xdr:to xmlns:xdr="http://schemas.openxmlformats.org/drawingml/2006/spreadsheetDrawing">
      <xdr:col>29</xdr:col>
      <xdr:colOff>168275</xdr:colOff>
      <xdr:row>36</xdr:row>
      <xdr:rowOff>161925</xdr:rowOff>
    </xdr:to>
    <xdr:sp macro="" textlink="">
      <xdr:nvSpPr>
        <xdr:cNvPr id="35" name="四角形 34"/>
        <xdr:cNvSpPr/>
      </xdr:nvSpPr>
      <xdr:spPr>
        <a:xfrm>
          <a:off x="273050" y="5714365"/>
          <a:ext cx="5695950" cy="1324610"/>
        </a:xfrm>
        <a:prstGeom prst="rect">
          <a:avLst/>
        </a:prstGeom>
        <a:solidFill>
          <a:schemeClr val="bg1"/>
        </a:solidFill>
        <a:ln w="190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連携する資本装備</a:t>
          </a:r>
          <a:endParaRPr kumimoji="1" lang="ja-JP" altLang="en-US" sz="1100">
            <a:solidFill>
              <a:schemeClr val="tx1"/>
            </a:solidFill>
          </a:endParaRPr>
        </a:p>
        <a:p>
          <a:pPr algn="l"/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○○○○○○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（農機具名、数量、主な性能、所有組織、利用組織、年次推移等）</a:t>
          </a:r>
          <a:endParaRPr kumimoji="1" lang="ja-JP" altLang="en-US" sz="1100">
            <a:solidFill>
              <a:schemeClr val="tx1"/>
            </a:solidFill>
          </a:endParaRPr>
        </a:p>
        <a:p>
          <a:pPr algn="l"/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○○○○○○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（農機具名、数量、主な性能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、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所有組織、利用組織、年次推移等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）　　　</a:t>
          </a:r>
          <a:endParaRPr kumimoji="1" lang="ja-JP" altLang="en-US" sz="1100">
            <a:solidFill>
              <a:schemeClr val="tx1"/>
            </a:solidFill>
          </a:endParaRPr>
        </a:p>
        <a:p>
          <a:pPr algn="l"/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○○○○○○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（農機具名、数量、主な性能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、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所有組織、利用組織、年次推移等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）</a:t>
          </a:r>
          <a:endParaRPr kumimoji="1" lang="ja-JP" altLang="en-US" sz="1100">
            <a:solidFill>
              <a:schemeClr val="tx1"/>
            </a:solidFill>
          </a:endParaRPr>
        </a:p>
        <a:p>
          <a:pPr algn="l"/>
          <a:r>
            <a:rPr lang="ja-JP" altLang="en-US" sz="1100">
              <a:solidFill>
                <a:schemeClr val="tx1"/>
              </a:solidFill>
            </a:rPr>
            <a:t>連携する労働力</a:t>
          </a:r>
          <a:endParaRPr kumimoji="1" lang="ja-JP" altLang="en-US" sz="1100">
            <a:solidFill>
              <a:schemeClr val="tx1"/>
            </a:solidFill>
          </a:endParaRPr>
        </a:p>
        <a:p>
          <a:pPr algn="l"/>
          <a:r>
            <a:rPr lang="ja-JP" altLang="en-US" sz="1100">
              <a:solidFill>
                <a:schemeClr val="tx1"/>
              </a:solidFill>
            </a:rPr>
            <a:t>　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○○○○○○</a:t>
          </a:r>
          <a:r>
            <a:rPr lang="ja-JP" altLang="en-US" sz="1100">
              <a:solidFill>
                <a:schemeClr val="tx1"/>
              </a:solidFill>
            </a:rPr>
            <a:t>（組織名、人数、年代等）、</a:t>
          </a:r>
          <a:r>
            <a:rPr lang="ja-JP" altLang="en-US" sz="1100">
              <a:solidFill>
                <a:schemeClr val="tx1"/>
              </a:solidFill>
            </a:rPr>
            <a:t/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○○○○○○</a:t>
          </a:r>
          <a:r>
            <a:rPr lang="ja-JP" altLang="en-US" sz="1100">
              <a:solidFill>
                <a:schemeClr val="tx1"/>
              </a:solidFill>
            </a:rPr>
            <a:t>（組織名、人数、年代等）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12</xdr:col>
      <xdr:colOff>123825</xdr:colOff>
      <xdr:row>11</xdr:row>
      <xdr:rowOff>46355</xdr:rowOff>
    </xdr:from>
    <xdr:to xmlns:xdr="http://schemas.openxmlformats.org/drawingml/2006/spreadsheetDrawing">
      <xdr:col>16</xdr:col>
      <xdr:colOff>47625</xdr:colOff>
      <xdr:row>15</xdr:row>
      <xdr:rowOff>66040</xdr:rowOff>
    </xdr:to>
    <xdr:sp macro="" textlink="">
      <xdr:nvSpPr>
        <xdr:cNvPr id="39" name="図形 21"/>
        <xdr:cNvSpPr/>
      </xdr:nvSpPr>
      <xdr:spPr>
        <a:xfrm>
          <a:off x="2524125" y="2399030"/>
          <a:ext cx="723900" cy="74358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6270" y="4447"/>
              </a:moveTo>
              <a:cubicBezTo>
                <a:pt x="2787" y="9847"/>
                <a:pt x="-348" y="15247"/>
                <a:pt x="348" y="17788"/>
              </a:cubicBezTo>
              <a:cubicBezTo>
                <a:pt x="1045" y="20329"/>
                <a:pt x="8361" y="22235"/>
                <a:pt x="11845" y="20964"/>
              </a:cubicBezTo>
              <a:cubicBezTo>
                <a:pt x="15329" y="19694"/>
                <a:pt x="21251" y="13023"/>
                <a:pt x="21600" y="9529"/>
              </a:cubicBezTo>
              <a:cubicBezTo>
                <a:pt x="21948" y="6035"/>
                <a:pt x="18464" y="3176"/>
                <a:pt x="14632" y="0"/>
              </a:cubicBezTo>
            </a:path>
          </a:pathLst>
        </a:custGeom>
        <a:solidFill>
          <a:schemeClr val="accent2"/>
        </a:solidFill>
        <a:ln w="12700" cap="flat" cmpd="sng" algn="ctr">
          <a:solidFill>
            <a:schemeClr val="accent2"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17</xdr:col>
      <xdr:colOff>114300</xdr:colOff>
      <xdr:row>10</xdr:row>
      <xdr:rowOff>85725</xdr:rowOff>
    </xdr:from>
    <xdr:to xmlns:xdr="http://schemas.openxmlformats.org/drawingml/2006/spreadsheetDrawing">
      <xdr:col>26</xdr:col>
      <xdr:colOff>66675</xdr:colOff>
      <xdr:row>15</xdr:row>
      <xdr:rowOff>66675</xdr:rowOff>
    </xdr:to>
    <xdr:sp macro="" textlink="">
      <xdr:nvSpPr>
        <xdr:cNvPr id="40" name="図形 22"/>
        <xdr:cNvSpPr/>
      </xdr:nvSpPr>
      <xdr:spPr>
        <a:xfrm>
          <a:off x="3514725" y="2257425"/>
          <a:ext cx="1752600" cy="88582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732" y="1424"/>
              </a:moveTo>
              <a:cubicBezTo>
                <a:pt x="0" y="3797"/>
                <a:pt x="-244" y="13292"/>
                <a:pt x="732" y="16378"/>
              </a:cubicBezTo>
              <a:cubicBezTo>
                <a:pt x="1708" y="19463"/>
                <a:pt x="4271" y="19226"/>
                <a:pt x="7200" y="19938"/>
              </a:cubicBezTo>
              <a:cubicBezTo>
                <a:pt x="10128" y="20650"/>
                <a:pt x="16474" y="22786"/>
                <a:pt x="18793" y="20887"/>
              </a:cubicBezTo>
              <a:cubicBezTo>
                <a:pt x="21111" y="18989"/>
                <a:pt x="21600" y="11156"/>
                <a:pt x="21600" y="8070"/>
              </a:cubicBezTo>
              <a:cubicBezTo>
                <a:pt x="21600" y="4984"/>
                <a:pt x="21722" y="3323"/>
                <a:pt x="19037" y="2136"/>
              </a:cubicBezTo>
              <a:cubicBezTo>
                <a:pt x="16352" y="949"/>
                <a:pt x="8542" y="949"/>
                <a:pt x="5491" y="949"/>
              </a:cubicBezTo>
              <a:cubicBezTo>
                <a:pt x="2440" y="949"/>
                <a:pt x="1464" y="-949"/>
                <a:pt x="732" y="1424"/>
              </a:cubicBezTo>
              <a:close/>
            </a:path>
          </a:pathLst>
        </a:custGeom>
        <a:solidFill>
          <a:schemeClr val="tx1">
            <a:alpha val="30000"/>
          </a:schemeClr>
        </a:solidFill>
        <a:ln w="12700" cap="flat" cmpd="sng" algn="ctr">
          <a:solidFill>
            <a:sysClr val="windowText" lastClr="000000">
              <a:alpha val="0"/>
            </a:sys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161925</xdr:colOff>
      <xdr:row>14</xdr:row>
      <xdr:rowOff>104775</xdr:rowOff>
    </xdr:from>
    <xdr:to xmlns:xdr="http://schemas.openxmlformats.org/drawingml/2006/spreadsheetDrawing">
      <xdr:col>25</xdr:col>
      <xdr:colOff>47625</xdr:colOff>
      <xdr:row>26</xdr:row>
      <xdr:rowOff>28575</xdr:rowOff>
    </xdr:to>
    <xdr:sp macro="" textlink="">
      <xdr:nvSpPr>
        <xdr:cNvPr id="45" name="図形 27"/>
        <xdr:cNvSpPr/>
      </xdr:nvSpPr>
      <xdr:spPr>
        <a:xfrm>
          <a:off x="2562225" y="3000375"/>
          <a:ext cx="2486025" cy="20955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82" y="3829"/>
              </a:moveTo>
              <a:cubicBezTo>
                <a:pt x="82" y="2847"/>
                <a:pt x="1406" y="1472"/>
                <a:pt x="2234" y="981"/>
              </a:cubicBezTo>
              <a:cubicBezTo>
                <a:pt x="3062" y="490"/>
                <a:pt x="3724" y="490"/>
                <a:pt x="5048" y="392"/>
              </a:cubicBezTo>
              <a:cubicBezTo>
                <a:pt x="6372" y="294"/>
                <a:pt x="8358" y="0"/>
                <a:pt x="10179" y="98"/>
              </a:cubicBezTo>
              <a:cubicBezTo>
                <a:pt x="12000" y="196"/>
                <a:pt x="15062" y="1080"/>
                <a:pt x="16303" y="1276"/>
              </a:cubicBezTo>
              <a:cubicBezTo>
                <a:pt x="17544" y="1472"/>
                <a:pt x="17379" y="1374"/>
                <a:pt x="18041" y="1374"/>
              </a:cubicBezTo>
              <a:cubicBezTo>
                <a:pt x="18703" y="1374"/>
                <a:pt x="20027" y="1472"/>
                <a:pt x="20606" y="1472"/>
              </a:cubicBezTo>
              <a:cubicBezTo>
                <a:pt x="21186" y="1472"/>
                <a:pt x="21682" y="-196"/>
                <a:pt x="21600" y="981"/>
              </a:cubicBezTo>
              <a:cubicBezTo>
                <a:pt x="21517" y="2160"/>
                <a:pt x="20110" y="6676"/>
                <a:pt x="19944" y="8640"/>
              </a:cubicBezTo>
              <a:cubicBezTo>
                <a:pt x="19779" y="10603"/>
                <a:pt x="20110" y="11683"/>
                <a:pt x="20193" y="12861"/>
              </a:cubicBezTo>
              <a:cubicBezTo>
                <a:pt x="20275" y="14040"/>
                <a:pt x="20689" y="14825"/>
                <a:pt x="20855" y="15905"/>
              </a:cubicBezTo>
              <a:cubicBezTo>
                <a:pt x="21020" y="16985"/>
                <a:pt x="21351" y="18556"/>
                <a:pt x="21351" y="19440"/>
              </a:cubicBezTo>
              <a:cubicBezTo>
                <a:pt x="21351" y="20323"/>
                <a:pt x="21682" y="21600"/>
                <a:pt x="20855" y="21600"/>
              </a:cubicBezTo>
              <a:cubicBezTo>
                <a:pt x="20027" y="21600"/>
                <a:pt x="18620" y="21010"/>
                <a:pt x="16386" y="19538"/>
              </a:cubicBezTo>
              <a:cubicBezTo>
                <a:pt x="14151" y="18065"/>
                <a:pt x="9600" y="14727"/>
                <a:pt x="7282" y="12763"/>
              </a:cubicBezTo>
              <a:cubicBezTo>
                <a:pt x="4965" y="10800"/>
                <a:pt x="3393" y="8836"/>
                <a:pt x="2234" y="7363"/>
              </a:cubicBezTo>
              <a:cubicBezTo>
                <a:pt x="1075" y="5890"/>
                <a:pt x="82" y="4810"/>
                <a:pt x="82" y="3829"/>
              </a:cubicBezTo>
              <a:close/>
            </a:path>
          </a:pathLst>
        </a:custGeom>
        <a:solidFill>
          <a:srgbClr val="0070C0"/>
        </a:solidFill>
        <a:ln w="12700" cap="flat" cmpd="sng" algn="ctr">
          <a:solidFill>
            <a:srgbClr val="0070C0">
              <a:alpha val="0"/>
            </a:srgb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190500</xdr:colOff>
      <xdr:row>10</xdr:row>
      <xdr:rowOff>93980</xdr:rowOff>
    </xdr:from>
    <xdr:to xmlns:xdr="http://schemas.openxmlformats.org/drawingml/2006/spreadsheetDrawing">
      <xdr:col>18</xdr:col>
      <xdr:colOff>47625</xdr:colOff>
      <xdr:row>15</xdr:row>
      <xdr:rowOff>17780</xdr:rowOff>
    </xdr:to>
    <xdr:sp macro="" textlink="">
      <xdr:nvSpPr>
        <xdr:cNvPr id="46" name="図形 28"/>
        <xdr:cNvSpPr/>
      </xdr:nvSpPr>
      <xdr:spPr>
        <a:xfrm>
          <a:off x="2990850" y="2265680"/>
          <a:ext cx="657225" cy="82867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322" y="3780"/>
              </a:moveTo>
              <a:cubicBezTo>
                <a:pt x="322" y="2970"/>
                <a:pt x="5158" y="2430"/>
                <a:pt x="7414" y="1890"/>
              </a:cubicBezTo>
              <a:cubicBezTo>
                <a:pt x="9671" y="1350"/>
                <a:pt x="12250" y="270"/>
                <a:pt x="14185" y="270"/>
              </a:cubicBezTo>
              <a:cubicBezTo>
                <a:pt x="16119" y="270"/>
                <a:pt x="18376" y="0"/>
                <a:pt x="19020" y="540"/>
              </a:cubicBezTo>
              <a:cubicBezTo>
                <a:pt x="19665" y="1080"/>
                <a:pt x="19343" y="3240"/>
                <a:pt x="19343" y="4860"/>
              </a:cubicBezTo>
              <a:cubicBezTo>
                <a:pt x="19343" y="6480"/>
                <a:pt x="19020" y="9720"/>
                <a:pt x="19020" y="11610"/>
              </a:cubicBezTo>
              <a:cubicBezTo>
                <a:pt x="19020" y="13500"/>
                <a:pt x="18376" y="15660"/>
                <a:pt x="18698" y="16740"/>
              </a:cubicBezTo>
              <a:cubicBezTo>
                <a:pt x="19020" y="17820"/>
                <a:pt x="22244" y="18360"/>
                <a:pt x="21277" y="18900"/>
              </a:cubicBezTo>
              <a:cubicBezTo>
                <a:pt x="20310" y="19440"/>
                <a:pt x="14185" y="20790"/>
                <a:pt x="11605" y="21060"/>
              </a:cubicBezTo>
              <a:cubicBezTo>
                <a:pt x="9026" y="21330"/>
                <a:pt x="5802" y="21060"/>
                <a:pt x="4191" y="21060"/>
              </a:cubicBezTo>
              <a:cubicBezTo>
                <a:pt x="2579" y="21060"/>
                <a:pt x="1611" y="21600"/>
                <a:pt x="1289" y="21330"/>
              </a:cubicBezTo>
              <a:cubicBezTo>
                <a:pt x="967" y="21060"/>
                <a:pt x="1611" y="19980"/>
                <a:pt x="1934" y="19440"/>
              </a:cubicBezTo>
              <a:cubicBezTo>
                <a:pt x="2256" y="18900"/>
                <a:pt x="4191" y="18090"/>
                <a:pt x="4835" y="16740"/>
              </a:cubicBezTo>
              <a:cubicBezTo>
                <a:pt x="5480" y="15390"/>
                <a:pt x="6770" y="12150"/>
                <a:pt x="7092" y="10800"/>
              </a:cubicBezTo>
              <a:cubicBezTo>
                <a:pt x="7414" y="9450"/>
                <a:pt x="8059" y="9180"/>
                <a:pt x="7092" y="8100"/>
              </a:cubicBezTo>
              <a:cubicBezTo>
                <a:pt x="6125" y="7020"/>
                <a:pt x="322" y="4590"/>
                <a:pt x="322" y="3780"/>
              </a:cubicBezTo>
              <a:close/>
            </a:path>
          </a:pathLst>
        </a:custGeom>
        <a:solidFill>
          <a:srgbClr val="0070C0"/>
        </a:solidFill>
        <a:ln w="12700" cap="flat" cmpd="sng" algn="ctr">
          <a:solidFill>
            <a:srgbClr val="0070C0">
              <a:alpha val="0"/>
            </a:srgb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104775</xdr:colOff>
      <xdr:row>14</xdr:row>
      <xdr:rowOff>152400</xdr:rowOff>
    </xdr:from>
    <xdr:to xmlns:xdr="http://schemas.openxmlformats.org/drawingml/2006/spreadsheetDrawing">
      <xdr:col>13</xdr:col>
      <xdr:colOff>190500</xdr:colOff>
      <xdr:row>16</xdr:row>
      <xdr:rowOff>123190</xdr:rowOff>
    </xdr:to>
    <xdr:sp macro="" textlink="">
      <xdr:nvSpPr>
        <xdr:cNvPr id="48" name="図形 30"/>
        <xdr:cNvSpPr/>
      </xdr:nvSpPr>
      <xdr:spPr>
        <a:xfrm>
          <a:off x="2505075" y="3048000"/>
          <a:ext cx="285750" cy="3327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6872" y="21600"/>
              </a:moveTo>
              <a:cubicBezTo>
                <a:pt x="3927" y="21600"/>
                <a:pt x="981" y="10491"/>
                <a:pt x="981" y="7405"/>
              </a:cubicBezTo>
              <a:cubicBezTo>
                <a:pt x="981" y="4320"/>
                <a:pt x="981" y="1234"/>
                <a:pt x="1963" y="617"/>
              </a:cubicBezTo>
              <a:cubicBezTo>
                <a:pt x="2945" y="0"/>
                <a:pt x="7854" y="1851"/>
                <a:pt x="9818" y="1851"/>
              </a:cubicBezTo>
              <a:cubicBezTo>
                <a:pt x="11781" y="1851"/>
                <a:pt x="14727" y="2468"/>
                <a:pt x="16690" y="3085"/>
              </a:cubicBezTo>
              <a:cubicBezTo>
                <a:pt x="18654" y="3702"/>
                <a:pt x="21600" y="4937"/>
                <a:pt x="21600" y="6171"/>
              </a:cubicBezTo>
              <a:cubicBezTo>
                <a:pt x="21600" y="7405"/>
                <a:pt x="21600" y="8022"/>
                <a:pt x="19636" y="10491"/>
              </a:cubicBezTo>
              <a:cubicBezTo>
                <a:pt x="17672" y="12960"/>
                <a:pt x="9818" y="21600"/>
                <a:pt x="6872" y="21600"/>
              </a:cubicBezTo>
              <a:close/>
            </a:path>
          </a:pathLst>
        </a:custGeom>
        <a:solidFill>
          <a:srgbClr val="0070C0"/>
        </a:solidFill>
        <a:ln w="12700" cap="flat" cmpd="sng" algn="ctr">
          <a:solidFill>
            <a:srgbClr val="0070C0">
              <a:alpha val="0"/>
            </a:srgb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10</xdr:col>
      <xdr:colOff>190500</xdr:colOff>
      <xdr:row>17</xdr:row>
      <xdr:rowOff>170815</xdr:rowOff>
    </xdr:from>
    <xdr:to xmlns:xdr="http://schemas.openxmlformats.org/drawingml/2006/spreadsheetDrawing">
      <xdr:col>11</xdr:col>
      <xdr:colOff>161925</xdr:colOff>
      <xdr:row>18</xdr:row>
      <xdr:rowOff>161290</xdr:rowOff>
    </xdr:to>
    <xdr:sp macro="" textlink="">
      <xdr:nvSpPr>
        <xdr:cNvPr id="49" name="正方形/長方形 31"/>
        <xdr:cNvSpPr>
          <a:spLocks noChangeArrowheads="1"/>
        </xdr:cNvSpPr>
      </xdr:nvSpPr>
      <xdr:spPr>
        <a:xfrm>
          <a:off x="2190750" y="3609340"/>
          <a:ext cx="171450" cy="171450"/>
        </a:xfrm>
        <a:prstGeom prst="rect">
          <a:avLst/>
        </a:prstGeom>
        <a:solidFill>
          <a:schemeClr val="tx1">
            <a:alpha val="30000"/>
          </a:schemeClr>
        </a:solidFill>
        <a:ln w="25400">
          <a:solidFill>
            <a:sysClr val="windowText" lastClr="000000">
              <a:alpha val="0"/>
            </a:sysClr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10</xdr:col>
      <xdr:colOff>190500</xdr:colOff>
      <xdr:row>16</xdr:row>
      <xdr:rowOff>10160</xdr:rowOff>
    </xdr:from>
    <xdr:to xmlns:xdr="http://schemas.openxmlformats.org/drawingml/2006/spreadsheetDrawing">
      <xdr:col>11</xdr:col>
      <xdr:colOff>161925</xdr:colOff>
      <xdr:row>16</xdr:row>
      <xdr:rowOff>180975</xdr:rowOff>
    </xdr:to>
    <xdr:sp macro="" textlink="">
      <xdr:nvSpPr>
        <xdr:cNvPr id="50" name="正方形/長方形 32"/>
        <xdr:cNvSpPr>
          <a:spLocks noChangeArrowheads="1"/>
        </xdr:cNvSpPr>
      </xdr:nvSpPr>
      <xdr:spPr>
        <a:xfrm>
          <a:off x="2190750" y="3267710"/>
          <a:ext cx="171450" cy="170815"/>
        </a:xfrm>
        <a:prstGeom prst="rect">
          <a:avLst/>
        </a:prstGeom>
        <a:solidFill>
          <a:schemeClr val="accent2"/>
        </a:solidFill>
        <a:ln w="25400">
          <a:solidFill>
            <a:schemeClr val="accent2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10</xdr:col>
      <xdr:colOff>190500</xdr:colOff>
      <xdr:row>14</xdr:row>
      <xdr:rowOff>29845</xdr:rowOff>
    </xdr:from>
    <xdr:to xmlns:xdr="http://schemas.openxmlformats.org/drawingml/2006/spreadsheetDrawing">
      <xdr:col>11</xdr:col>
      <xdr:colOff>161925</xdr:colOff>
      <xdr:row>15</xdr:row>
      <xdr:rowOff>19685</xdr:rowOff>
    </xdr:to>
    <xdr:sp macro="" textlink="">
      <xdr:nvSpPr>
        <xdr:cNvPr id="51" name="正方形/長方形 33"/>
        <xdr:cNvSpPr>
          <a:spLocks noChangeArrowheads="1"/>
        </xdr:cNvSpPr>
      </xdr:nvSpPr>
      <xdr:spPr>
        <a:xfrm>
          <a:off x="2190750" y="2925445"/>
          <a:ext cx="171450" cy="170815"/>
        </a:xfrm>
        <a:prstGeom prst="rect">
          <a:avLst/>
        </a:prstGeom>
        <a:solidFill>
          <a:srgbClr val="0070C0"/>
        </a:solidFill>
        <a:ln w="25400">
          <a:solidFill>
            <a:srgbClr val="0070C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</xdr:col>
      <xdr:colOff>74930</xdr:colOff>
      <xdr:row>21</xdr:row>
      <xdr:rowOff>121285</xdr:rowOff>
    </xdr:from>
    <xdr:to xmlns:xdr="http://schemas.openxmlformats.org/drawingml/2006/spreadsheetDrawing">
      <xdr:col>22</xdr:col>
      <xdr:colOff>8255</xdr:colOff>
      <xdr:row>29</xdr:row>
      <xdr:rowOff>17145</xdr:rowOff>
    </xdr:to>
    <xdr:sp macro="" textlink="">
      <xdr:nvSpPr>
        <xdr:cNvPr id="11" name="図形 27"/>
        <xdr:cNvSpPr>
          <a:spLocks noChangeArrowheads="1"/>
        </xdr:cNvSpPr>
      </xdr:nvSpPr>
      <xdr:spPr>
        <a:xfrm>
          <a:off x="274955" y="4283710"/>
          <a:ext cx="4133850" cy="1343660"/>
        </a:xfrm>
        <a:prstGeom prst="wedgeRectCallout">
          <a:avLst>
            <a:gd name="adj1" fmla="val 19944"/>
            <a:gd name="adj2" fmla="val -89584"/>
          </a:avLst>
        </a:prstGeom>
        <a:solidFill>
          <a:schemeClr val="bg1"/>
        </a:solidFill>
        <a:ln w="19050" cap="flat" cmpd="sng">
          <a:solidFill>
            <a:srgbClr val="FF0000"/>
          </a:solidFill>
          <a:prstDash val="solid"/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○○（組織名）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連携範囲：</a:t>
          </a:r>
          <a:r>
            <a:rPr lang="ja-JP" altLang="en-US" sz="1000">
              <a:solidFill>
                <a:schemeClr val="tx1"/>
              </a:solidFill>
            </a:rPr>
            <a:t>○○集落、○○集落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連携内容：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取組面積：経営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○○年度実績）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　　　　　　　</a:t>
          </a:r>
          <a:r>
            <a:rPr lang="ja-JP" altLang="en-US" sz="1000">
              <a:solidFill>
                <a:schemeClr val="tx1"/>
              </a:solidFill>
            </a:rPr>
            <a:t>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○○年度計画）</a:t>
          </a:r>
          <a:r>
            <a:rPr lang="ja-JP" altLang="en-US" sz="1000">
              <a:solidFill>
                <a:schemeClr val="tx1"/>
              </a:solidFill>
            </a:rPr>
            <a:t>　</a:t>
          </a:r>
          <a:endParaRPr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15</xdr:col>
      <xdr:colOff>146050</xdr:colOff>
      <xdr:row>18</xdr:row>
      <xdr:rowOff>53975</xdr:rowOff>
    </xdr:from>
    <xdr:to xmlns:xdr="http://schemas.openxmlformats.org/drawingml/2006/spreadsheetDrawing">
      <xdr:col>15</xdr:col>
      <xdr:colOff>193675</xdr:colOff>
      <xdr:row>18</xdr:row>
      <xdr:rowOff>101600</xdr:rowOff>
    </xdr:to>
    <xdr:sp macro="" textlink="">
      <xdr:nvSpPr>
        <xdr:cNvPr id="53" name="正方形/長方形 28"/>
        <xdr:cNvSpPr>
          <a:spLocks noChangeArrowheads="1"/>
        </xdr:cNvSpPr>
      </xdr:nvSpPr>
      <xdr:spPr>
        <a:xfrm>
          <a:off x="3146425" y="3673475"/>
          <a:ext cx="47625" cy="47625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24</xdr:col>
      <xdr:colOff>38100</xdr:colOff>
      <xdr:row>10</xdr:row>
      <xdr:rowOff>161925</xdr:rowOff>
    </xdr:from>
    <xdr:to xmlns:xdr="http://schemas.openxmlformats.org/drawingml/2006/spreadsheetDrawing">
      <xdr:col>33</xdr:col>
      <xdr:colOff>171450</xdr:colOff>
      <xdr:row>27</xdr:row>
      <xdr:rowOff>114300</xdr:rowOff>
    </xdr:to>
    <xdr:sp macro="" textlink="">
      <xdr:nvSpPr>
        <xdr:cNvPr id="44" name="図形 26"/>
        <xdr:cNvSpPr/>
      </xdr:nvSpPr>
      <xdr:spPr>
        <a:xfrm>
          <a:off x="4838700" y="2333625"/>
          <a:ext cx="1933575" cy="302895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4992" y="0"/>
              </a:moveTo>
              <a:cubicBezTo>
                <a:pt x="4775" y="271"/>
                <a:pt x="4667" y="543"/>
                <a:pt x="3907" y="2377"/>
              </a:cubicBezTo>
              <a:cubicBezTo>
                <a:pt x="3147" y="4211"/>
                <a:pt x="434" y="8490"/>
                <a:pt x="108" y="11003"/>
              </a:cubicBezTo>
              <a:cubicBezTo>
                <a:pt x="-217" y="13516"/>
                <a:pt x="1519" y="16030"/>
                <a:pt x="1736" y="17456"/>
              </a:cubicBezTo>
              <a:cubicBezTo>
                <a:pt x="1953" y="18883"/>
                <a:pt x="651" y="19086"/>
                <a:pt x="1411" y="19698"/>
              </a:cubicBezTo>
              <a:cubicBezTo>
                <a:pt x="2170" y="20309"/>
                <a:pt x="4884" y="21056"/>
                <a:pt x="6404" y="21260"/>
              </a:cubicBezTo>
              <a:cubicBezTo>
                <a:pt x="7923" y="21464"/>
                <a:pt x="8900" y="21939"/>
                <a:pt x="10637" y="20988"/>
              </a:cubicBezTo>
              <a:cubicBezTo>
                <a:pt x="12373" y="20037"/>
                <a:pt x="15738" y="17320"/>
                <a:pt x="17366" y="15554"/>
              </a:cubicBezTo>
              <a:cubicBezTo>
                <a:pt x="18994" y="13788"/>
                <a:pt x="19754" y="11750"/>
                <a:pt x="20406" y="10120"/>
              </a:cubicBezTo>
              <a:cubicBezTo>
                <a:pt x="21057" y="8490"/>
                <a:pt x="21600" y="6656"/>
                <a:pt x="21600" y="5433"/>
              </a:cubicBezTo>
              <a:cubicBezTo>
                <a:pt x="21600" y="4211"/>
                <a:pt x="21165" y="3328"/>
                <a:pt x="20080" y="2649"/>
              </a:cubicBezTo>
              <a:cubicBezTo>
                <a:pt x="18994" y="1969"/>
                <a:pt x="16607" y="1562"/>
                <a:pt x="14870" y="1222"/>
              </a:cubicBezTo>
              <a:cubicBezTo>
                <a:pt x="13133" y="883"/>
                <a:pt x="11288" y="747"/>
                <a:pt x="9443" y="543"/>
              </a:cubicBezTo>
            </a:path>
          </a:pathLst>
        </a:custGeom>
        <a:solidFill>
          <a:schemeClr val="accent2"/>
        </a:solidFill>
        <a:ln w="25400" cap="flat" cmpd="sng" algn="ctr">
          <a:solidFill>
            <a:schemeClr val="accent2"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30</xdr:col>
      <xdr:colOff>40005</xdr:colOff>
      <xdr:row>21</xdr:row>
      <xdr:rowOff>109855</xdr:rowOff>
    </xdr:from>
    <xdr:to xmlns:xdr="http://schemas.openxmlformats.org/drawingml/2006/spreadsheetDrawing">
      <xdr:col>50</xdr:col>
      <xdr:colOff>68580</xdr:colOff>
      <xdr:row>29</xdr:row>
      <xdr:rowOff>22860</xdr:rowOff>
    </xdr:to>
    <xdr:sp macro="" textlink="">
      <xdr:nvSpPr>
        <xdr:cNvPr id="31" name="図形 74"/>
        <xdr:cNvSpPr>
          <a:spLocks noChangeArrowheads="1"/>
        </xdr:cNvSpPr>
      </xdr:nvSpPr>
      <xdr:spPr>
        <a:xfrm>
          <a:off x="6040755" y="4272280"/>
          <a:ext cx="4029075" cy="1360805"/>
        </a:xfrm>
        <a:prstGeom prst="wedgeRectCallout">
          <a:avLst>
            <a:gd name="adj1" fmla="val -49551"/>
            <a:gd name="adj2" fmla="val -65635"/>
          </a:avLst>
        </a:prstGeom>
        <a:solidFill>
          <a:schemeClr val="bg1"/>
        </a:solidFill>
        <a:ln w="19050" cap="flat" cmpd="sng">
          <a:solidFill>
            <a:srgbClr val="FF0000"/>
          </a:solidFill>
          <a:prstDash val="solid"/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○○（組織名）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連携範囲：</a:t>
          </a:r>
          <a:r>
            <a:rPr lang="ja-JP" altLang="en-US" sz="1000">
              <a:solidFill>
                <a:schemeClr val="tx1"/>
              </a:solidFill>
            </a:rPr>
            <a:t>○○集落、○○集落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連携内容：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取組面積：経営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○○年度実績）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　　　　　　　</a:t>
          </a:r>
          <a:r>
            <a:rPr lang="ja-JP" altLang="en-US" sz="1000">
              <a:solidFill>
                <a:schemeClr val="tx1"/>
              </a:solidFill>
            </a:rPr>
            <a:t>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○○年度計画）</a:t>
          </a:r>
          <a:r>
            <a:rPr lang="ja-JP" altLang="en-US" sz="1000">
              <a:solidFill>
                <a:schemeClr val="tx1"/>
              </a:solidFill>
            </a:rPr>
            <a:t>　</a:t>
          </a:r>
          <a:endParaRPr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29</xdr:col>
      <xdr:colOff>120015</xdr:colOff>
      <xdr:row>20</xdr:row>
      <xdr:rowOff>40005</xdr:rowOff>
    </xdr:from>
    <xdr:to xmlns:xdr="http://schemas.openxmlformats.org/drawingml/2006/spreadsheetDrawing">
      <xdr:col>29</xdr:col>
      <xdr:colOff>167640</xdr:colOff>
      <xdr:row>20</xdr:row>
      <xdr:rowOff>86995</xdr:rowOff>
    </xdr:to>
    <xdr:sp macro="" textlink="">
      <xdr:nvSpPr>
        <xdr:cNvPr id="52" name="正方形/長方形 27"/>
        <xdr:cNvSpPr>
          <a:spLocks noChangeArrowheads="1"/>
        </xdr:cNvSpPr>
      </xdr:nvSpPr>
      <xdr:spPr>
        <a:xfrm>
          <a:off x="5920740" y="4021455"/>
          <a:ext cx="47625" cy="46990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33</xdr:col>
      <xdr:colOff>151130</xdr:colOff>
      <xdr:row>8</xdr:row>
      <xdr:rowOff>132080</xdr:rowOff>
    </xdr:from>
    <xdr:to xmlns:xdr="http://schemas.openxmlformats.org/drawingml/2006/spreadsheetDrawing">
      <xdr:col>49</xdr:col>
      <xdr:colOff>141605</xdr:colOff>
      <xdr:row>15</xdr:row>
      <xdr:rowOff>95250</xdr:rowOff>
    </xdr:to>
    <xdr:sp macro="" textlink="">
      <xdr:nvSpPr>
        <xdr:cNvPr id="18" name="図形 62"/>
        <xdr:cNvSpPr>
          <a:spLocks noChangeArrowheads="1"/>
        </xdr:cNvSpPr>
      </xdr:nvSpPr>
      <xdr:spPr>
        <a:xfrm>
          <a:off x="6751955" y="1941830"/>
          <a:ext cx="3190875" cy="1229995"/>
        </a:xfrm>
        <a:prstGeom prst="wedgeRectCallout">
          <a:avLst>
            <a:gd name="adj1" fmla="val -120175"/>
            <a:gd name="adj2" fmla="val -8006"/>
          </a:avLst>
        </a:prstGeom>
        <a:solidFill>
          <a:schemeClr val="bg1"/>
        </a:solidFill>
        <a:ln w="19050" cap="flat" cmpd="sng">
          <a:solidFill>
            <a:srgbClr val="FF0000"/>
          </a:solidFill>
          <a:prstDash val="solid"/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○○（組織名）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連携範囲：</a:t>
          </a:r>
          <a:r>
            <a:rPr lang="ja-JP" altLang="en-US" sz="1000">
              <a:solidFill>
                <a:schemeClr val="tx1"/>
              </a:solidFill>
            </a:rPr>
            <a:t>○○集落、○○集落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連携内容：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取組面積：経営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○○年度実績）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　　　　　　　</a:t>
          </a:r>
          <a:r>
            <a:rPr lang="ja-JP" altLang="en-US" sz="1000">
              <a:solidFill>
                <a:schemeClr val="tx1"/>
              </a:solidFill>
            </a:rPr>
            <a:t>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○○年度計画）</a:t>
          </a:r>
          <a:r>
            <a:rPr lang="ja-JP" altLang="en-US" sz="1000">
              <a:solidFill>
                <a:schemeClr val="tx1"/>
              </a:solidFill>
            </a:rPr>
            <a:t>　</a:t>
          </a:r>
          <a:endParaRPr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21590</xdr:colOff>
      <xdr:row>0</xdr:row>
      <xdr:rowOff>30480</xdr:rowOff>
    </xdr:from>
    <xdr:to xmlns:xdr="http://schemas.openxmlformats.org/drawingml/2006/spreadsheetDrawing">
      <xdr:col>52</xdr:col>
      <xdr:colOff>2540</xdr:colOff>
      <xdr:row>3</xdr:row>
      <xdr:rowOff>49530</xdr:rowOff>
    </xdr:to>
    <xdr:sp macro="" textlink="">
      <xdr:nvSpPr>
        <xdr:cNvPr id="54" name="図形 29"/>
        <xdr:cNvSpPr/>
      </xdr:nvSpPr>
      <xdr:spPr>
        <a:xfrm>
          <a:off x="6422390" y="30480"/>
          <a:ext cx="3981450" cy="495300"/>
        </a:xfrm>
        <a:prstGeom prst="roundRect">
          <a:avLst/>
        </a:prstGeom>
        <a:solidFill>
          <a:srgbClr val="FFE69A"/>
        </a:solidFill>
        <a:ln w="254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b="1">
              <a:solidFill>
                <a:srgbClr val="FF0000"/>
              </a:solidFill>
            </a:rPr>
            <a:t>このシートは、組織間連携の取組ごとに作成してください</a:t>
          </a:r>
          <a:endParaRPr kumimoji="1" lang="ja-JP" altLang="en-US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30</xdr:col>
      <xdr:colOff>56515</xdr:colOff>
      <xdr:row>29</xdr:row>
      <xdr:rowOff>94615</xdr:rowOff>
    </xdr:from>
    <xdr:to xmlns:xdr="http://schemas.openxmlformats.org/drawingml/2006/spreadsheetDrawing">
      <xdr:col>50</xdr:col>
      <xdr:colOff>56515</xdr:colOff>
      <xdr:row>36</xdr:row>
      <xdr:rowOff>151765</xdr:rowOff>
    </xdr:to>
    <xdr:sp macro="" textlink="">
      <xdr:nvSpPr>
        <xdr:cNvPr id="55" name="四角形 30"/>
        <xdr:cNvSpPr/>
      </xdr:nvSpPr>
      <xdr:spPr>
        <a:xfrm>
          <a:off x="6057265" y="5704840"/>
          <a:ext cx="4000500" cy="1323975"/>
        </a:xfrm>
        <a:prstGeom prst="rect">
          <a:avLst/>
        </a:prstGeom>
        <a:solidFill>
          <a:schemeClr val="bg1"/>
        </a:solidFill>
        <a:ln w="190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組織間連携の実践による取組効果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1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2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3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36"/>
  <sheetViews>
    <sheetView tabSelected="1" view="pageBreakPreview" topLeftCell="A4" zoomScale="70" zoomScaleNormal="85" zoomScaleSheetLayoutView="70" workbookViewId="0">
      <selection activeCell="B11" sqref="B11:AY13"/>
    </sheetView>
  </sheetViews>
  <sheetFormatPr defaultColWidth="2.625" defaultRowHeight="14.25" customHeight="1"/>
  <cols>
    <col min="1" max="256" width="2.625" style="1" bestFit="1" customWidth="0"/>
  </cols>
  <sheetData>
    <row r="1" spans="1:52" ht="14.25" customHeight="1">
      <c r="A1" s="2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</row>
    <row r="2" spans="1:52" ht="14.25" customHeight="1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13"/>
    </row>
    <row r="3" spans="1:52" ht="14.25" customHeight="1">
      <c r="A3" s="4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14"/>
    </row>
    <row r="4" spans="1:52" ht="14.25" customHeight="1">
      <c r="A4" s="4"/>
      <c r="B4" s="8" t="s">
        <v>28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14"/>
    </row>
    <row r="5" spans="1:52" ht="14.25" customHeight="1">
      <c r="A5" s="4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14"/>
    </row>
    <row r="6" spans="1:52" ht="14.25" customHeight="1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14"/>
    </row>
    <row r="7" spans="1:52" ht="14.25" customHeight="1">
      <c r="A7" s="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14"/>
    </row>
    <row r="8" spans="1:52" ht="14.25" customHeight="1">
      <c r="A8" s="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14"/>
    </row>
    <row r="9" spans="1:52" ht="14.25" customHeight="1">
      <c r="A9" s="4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14"/>
    </row>
    <row r="10" spans="1:52" ht="14.25" customHeight="1">
      <c r="A10" s="4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14"/>
    </row>
    <row r="11" spans="1:52" ht="14.25" customHeight="1">
      <c r="A11" s="4"/>
      <c r="B11" s="10" t="s">
        <v>25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4"/>
    </row>
    <row r="12" spans="1:52" ht="14.25" customHeight="1">
      <c r="A12" s="4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4"/>
    </row>
    <row r="13" spans="1:52" ht="14.25" customHeight="1">
      <c r="A13" s="4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4"/>
    </row>
    <row r="14" spans="1:52" ht="14.25" customHeight="1">
      <c r="A14" s="4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14"/>
    </row>
    <row r="15" spans="1:52" ht="14.25" customHeight="1">
      <c r="A15" s="4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14"/>
    </row>
    <row r="16" spans="1:52" ht="14.25" customHeight="1">
      <c r="A16" s="4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14"/>
    </row>
    <row r="17" spans="1:52" ht="14.25" customHeight="1">
      <c r="A17" s="4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14"/>
    </row>
    <row r="18" spans="1:52" ht="14.25" customHeight="1">
      <c r="A18" s="4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14"/>
    </row>
    <row r="19" spans="1:52" ht="14.25" customHeight="1">
      <c r="A19" s="4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14"/>
    </row>
    <row r="20" spans="1:52" ht="14.25" customHeight="1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14"/>
    </row>
    <row r="21" spans="1:52" ht="14.25" customHeight="1">
      <c r="A21" s="4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14"/>
    </row>
    <row r="22" spans="1:52" ht="14.25" customHeight="1">
      <c r="A22" s="4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14"/>
    </row>
    <row r="23" spans="1:52" ht="14.25" customHeight="1">
      <c r="A23" s="4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14"/>
    </row>
    <row r="24" spans="1:52" ht="14.25" customHeight="1">
      <c r="A24" s="4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14"/>
    </row>
    <row r="25" spans="1:52" ht="14.25" customHeight="1">
      <c r="A25" s="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14"/>
    </row>
    <row r="26" spans="1:52" ht="14.25" customHeight="1">
      <c r="A26" s="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14"/>
    </row>
    <row r="27" spans="1:52" ht="14.25" customHeight="1">
      <c r="A27" s="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14"/>
    </row>
    <row r="28" spans="1:52" ht="14.25" customHeight="1">
      <c r="A28" s="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14"/>
    </row>
    <row r="29" spans="1:52" ht="14.25" customHeight="1">
      <c r="A29" s="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14"/>
    </row>
    <row r="30" spans="1:52" ht="14.25" customHeight="1">
      <c r="A30" s="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14"/>
    </row>
    <row r="31" spans="1:52" ht="14.25" customHeight="1">
      <c r="A31" s="4"/>
      <c r="B31" s="11" t="s">
        <v>5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4"/>
    </row>
    <row r="32" spans="1:52" ht="14.25" customHeight="1">
      <c r="A32" s="4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4"/>
    </row>
    <row r="33" spans="1:52" ht="14.25" customHeight="1">
      <c r="A33" s="4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4"/>
    </row>
    <row r="34" spans="1:52" ht="14.25" customHeight="1">
      <c r="A34" s="4"/>
      <c r="B34" s="11" t="s">
        <v>22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4"/>
    </row>
    <row r="35" spans="1:52" ht="14.25" customHeight="1">
      <c r="A35" s="4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4"/>
    </row>
    <row r="36" spans="1:52" ht="14.25" customHeight="1">
      <c r="A36" s="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15"/>
    </row>
  </sheetData>
  <mergeCells count="4">
    <mergeCell ref="B4:AY5"/>
    <mergeCell ref="B11:AY13"/>
    <mergeCell ref="B31:AY32"/>
    <mergeCell ref="B34:AY35"/>
  </mergeCells>
  <phoneticPr fontId="4" type="Hiragana" alignment="distributed"/>
  <printOptions horizontalCentered="1"/>
  <pageMargins left="0.59055118110236227" right="0.59055118110236227" top="0.59055118110236227" bottom="0.78740157480314965" header="0.51181102362204722" footer="0.51181102362204722"/>
  <pageSetup paperSize="9" fitToWidth="1" fitToHeight="1" orientation="landscape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35"/>
  <sheetViews>
    <sheetView view="pageBreakPreview" zoomScaleSheetLayoutView="100" workbookViewId="0">
      <selection sqref="A1:AZ1"/>
    </sheetView>
  </sheetViews>
  <sheetFormatPr defaultColWidth="2.625" defaultRowHeight="14.25" customHeight="1"/>
  <cols>
    <col min="1" max="26" width="2.625" style="1"/>
    <col min="27" max="27" width="1.25" style="1" customWidth="1"/>
    <col min="28" max="52" width="2.625" style="1"/>
    <col min="53" max="53" width="1.25" style="1" customWidth="1"/>
    <col min="54" max="256" width="2.625" style="1" bestFit="1" customWidth="0"/>
  </cols>
  <sheetData>
    <row r="1" spans="1:53" ht="21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34"/>
    </row>
    <row r="2" spans="1:53" ht="14.25" customHeight="1">
      <c r="A2" s="17"/>
      <c r="B2" s="18"/>
      <c r="C2" s="18"/>
      <c r="D2" s="18"/>
      <c r="E2" s="18"/>
      <c r="F2" s="18"/>
      <c r="G2" s="18"/>
      <c r="H2" s="18"/>
      <c r="I2" s="18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</row>
    <row r="3" spans="1:53" ht="14.25" customHeight="1">
      <c r="B3" s="19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49"/>
    </row>
    <row r="4" spans="1:53" ht="14.25" customHeight="1">
      <c r="B4" s="20" t="s">
        <v>27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47"/>
      <c r="AH4" s="47"/>
      <c r="AI4" s="47"/>
      <c r="AJ4" s="47"/>
      <c r="AK4" s="47"/>
      <c r="AL4" s="48" t="s">
        <v>18</v>
      </c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50"/>
    </row>
    <row r="5" spans="1:53" ht="14.25" customHeight="1">
      <c r="B5" s="2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47"/>
      <c r="AH5" s="47"/>
      <c r="AI5" s="47"/>
      <c r="AJ5" s="47"/>
      <c r="AK5" s="47"/>
      <c r="AL5" s="48" t="s">
        <v>26</v>
      </c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50"/>
    </row>
    <row r="6" spans="1:53" ht="14.25" customHeight="1">
      <c r="B6" s="2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14"/>
    </row>
    <row r="7" spans="1:53" ht="14.25" customHeight="1">
      <c r="B7" s="21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14"/>
    </row>
    <row r="8" spans="1:53" ht="14.25" customHeight="1">
      <c r="B8" s="21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14"/>
    </row>
    <row r="9" spans="1:53" ht="14.25" customHeight="1">
      <c r="B9" s="21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14"/>
    </row>
    <row r="10" spans="1:53" ht="14.25" customHeight="1">
      <c r="B10" s="21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14"/>
    </row>
    <row r="11" spans="1:53" ht="14.25" customHeight="1">
      <c r="B11" s="21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14"/>
    </row>
    <row r="12" spans="1:53" ht="14.25" customHeight="1">
      <c r="B12" s="21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14"/>
    </row>
    <row r="13" spans="1:53" ht="14.25" customHeight="1">
      <c r="B13" s="22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14"/>
    </row>
    <row r="14" spans="1:53" ht="14.25" customHeight="1">
      <c r="B14" s="23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B14" s="41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14"/>
    </row>
    <row r="15" spans="1:53" ht="14.25" customHeight="1">
      <c r="B15" s="24" t="s">
        <v>11</v>
      </c>
      <c r="C15" s="31"/>
      <c r="D15" s="31"/>
      <c r="E15" s="31"/>
      <c r="F15" s="31"/>
      <c r="G15" s="31"/>
      <c r="H15" s="31"/>
      <c r="I15" s="31"/>
      <c r="J15" s="31"/>
      <c r="K15" s="31"/>
      <c r="AB15" s="42" t="s">
        <v>9</v>
      </c>
      <c r="BA15" s="14"/>
    </row>
    <row r="16" spans="1:53" ht="14.25" customHeight="1">
      <c r="B16" s="4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B16" s="43"/>
      <c r="BA16" s="14"/>
    </row>
    <row r="17" spans="2:53" ht="14.25" customHeight="1">
      <c r="B17" s="4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B17" s="43"/>
      <c r="BA17" s="14"/>
    </row>
    <row r="18" spans="2:53" ht="14.25" customHeight="1">
      <c r="B18" s="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5"/>
      <c r="AB18" s="43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BA18" s="14"/>
    </row>
    <row r="19" spans="2:53" ht="14.25" customHeight="1">
      <c r="B19" s="4"/>
      <c r="AA19" s="35"/>
      <c r="AB19" s="43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BA19" s="14"/>
    </row>
    <row r="20" spans="2:53" ht="14.25" customHeight="1">
      <c r="B20" s="4"/>
      <c r="C20" s="32"/>
      <c r="AA20" s="35"/>
      <c r="AB20" s="43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14"/>
    </row>
    <row r="21" spans="2:53" ht="14.25" customHeight="1">
      <c r="B21" s="4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5"/>
      <c r="AB21" s="4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14"/>
    </row>
    <row r="22" spans="2:53" ht="14.25" customHeight="1">
      <c r="B22" s="4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5"/>
      <c r="AB22" s="43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14"/>
    </row>
    <row r="23" spans="2:53" ht="14.25" customHeight="1">
      <c r="B23" s="4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B23" s="43"/>
      <c r="BA23" s="14"/>
    </row>
    <row r="24" spans="2:53" ht="14.25" customHeight="1">
      <c r="B24" s="4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40"/>
      <c r="AB24" s="43"/>
      <c r="BA24" s="14"/>
    </row>
    <row r="25" spans="2:53" ht="14.25" customHeight="1">
      <c r="B25" s="4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B25" s="43"/>
      <c r="BA25" s="14"/>
    </row>
    <row r="26" spans="2:53" ht="14.25" customHeight="1">
      <c r="B26" s="4"/>
      <c r="C26" s="35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5"/>
      <c r="AB26" s="4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14"/>
    </row>
    <row r="27" spans="2:53" ht="14.25" customHeight="1">
      <c r="B27" s="4"/>
      <c r="C27" s="35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5"/>
      <c r="AB27" s="4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14"/>
    </row>
    <row r="28" spans="2:53" ht="14.25" customHeight="1">
      <c r="B28" s="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8"/>
      <c r="AA28" s="35"/>
      <c r="AB28" s="4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14"/>
    </row>
    <row r="29" spans="2:53" ht="14.25" customHeight="1">
      <c r="B29" s="4"/>
      <c r="C29" s="35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5"/>
      <c r="AB29" s="4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14"/>
    </row>
    <row r="30" spans="2:53" ht="14.25" customHeight="1">
      <c r="B30" s="4"/>
      <c r="C30" s="35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5"/>
      <c r="AB30" s="4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14"/>
    </row>
    <row r="31" spans="2:53" ht="14.25" customHeight="1">
      <c r="B31" s="4"/>
      <c r="C31" s="35"/>
      <c r="AA31" s="35"/>
      <c r="AB31" s="4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14"/>
    </row>
    <row r="32" spans="2:53" ht="14.25" customHeight="1">
      <c r="B32" s="4"/>
      <c r="C32" s="35"/>
      <c r="AA32" s="35"/>
      <c r="AB32" s="4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14"/>
    </row>
    <row r="33" spans="2:53" ht="14.25" customHeight="1">
      <c r="B33" s="4"/>
      <c r="AA33" s="35"/>
      <c r="AB33" s="4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14"/>
    </row>
    <row r="34" spans="2:53" ht="14.25" customHeight="1">
      <c r="B34" s="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4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15"/>
    </row>
    <row r="35" spans="2:53" ht="14.25" customHeight="1">
      <c r="C35" s="37" t="s">
        <v>23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51"/>
    </row>
  </sheetData>
  <mergeCells count="6">
    <mergeCell ref="A1:AZ1"/>
    <mergeCell ref="B3:BA3"/>
    <mergeCell ref="AL4:AZ4"/>
    <mergeCell ref="AL5:AZ5"/>
    <mergeCell ref="B4:AF5"/>
    <mergeCell ref="B6:AZ13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fitToWidth="1" fitToHeight="1" orientation="landscape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Y39"/>
  <sheetViews>
    <sheetView showGridLines="0" view="pageBreakPreview" zoomScaleSheetLayoutView="100" workbookViewId="0">
      <selection activeCell="B2" sqref="B2"/>
    </sheetView>
  </sheetViews>
  <sheetFormatPr defaultColWidth="2.625" defaultRowHeight="14.25" customHeight="1"/>
  <cols>
    <col min="1" max="16384" width="2.625" style="1"/>
  </cols>
  <sheetData>
    <row r="1" spans="1:51" ht="6" customHeight="1">
      <c r="A1" s="30"/>
    </row>
    <row r="2" spans="1:51" ht="17.25" customHeight="1">
      <c r="B2" s="52" t="s">
        <v>13</v>
      </c>
    </row>
    <row r="3" spans="1:51" ht="14.25" customHeight="1">
      <c r="B3" s="53"/>
      <c r="C3" s="59"/>
      <c r="D3" s="59"/>
      <c r="E3" s="59"/>
      <c r="F3" s="59"/>
      <c r="G3" s="59"/>
      <c r="H3" s="59"/>
      <c r="I3" s="59"/>
      <c r="J3" s="59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72"/>
      <c r="AS3" s="72"/>
      <c r="AT3" s="72"/>
      <c r="AU3" s="72"/>
      <c r="AV3" s="72"/>
      <c r="AW3" s="72"/>
      <c r="AX3" s="72"/>
      <c r="AY3" s="76"/>
    </row>
    <row r="4" spans="1:51" ht="25" customHeight="1">
      <c r="B4" s="54"/>
      <c r="C4" s="60" t="s">
        <v>12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5"/>
      <c r="V4" s="61"/>
      <c r="W4" s="61"/>
      <c r="X4" s="61"/>
      <c r="Y4" s="61"/>
      <c r="Z4" s="61"/>
      <c r="AA4" s="61"/>
      <c r="AB4" s="61"/>
      <c r="AC4" s="69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R4" s="73"/>
      <c r="AS4" s="73"/>
      <c r="AT4" s="73"/>
      <c r="AU4" s="73"/>
      <c r="AV4" s="73"/>
      <c r="AW4" s="73"/>
      <c r="AX4" s="73"/>
      <c r="AY4" s="77"/>
    </row>
    <row r="5" spans="1:51" ht="25" customHeight="1">
      <c r="B5" s="54"/>
      <c r="C5" s="60" t="s">
        <v>14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5"/>
      <c r="V5" s="61"/>
      <c r="W5" s="61"/>
      <c r="X5" s="61"/>
      <c r="Y5" s="61"/>
      <c r="Z5" s="61"/>
      <c r="AA5" s="61"/>
      <c r="AB5" s="61"/>
      <c r="AC5" s="69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R5" s="73"/>
      <c r="AS5" s="73"/>
      <c r="AT5" s="73"/>
      <c r="AU5" s="73"/>
      <c r="AV5" s="73"/>
      <c r="AW5" s="73"/>
      <c r="AX5" s="73"/>
      <c r="AY5" s="77"/>
    </row>
    <row r="6" spans="1:51" ht="25" customHeight="1">
      <c r="B6" s="54"/>
      <c r="C6" s="61" t="s">
        <v>16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70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R6" s="74"/>
      <c r="AS6" s="74"/>
      <c r="AT6" s="74"/>
      <c r="AU6" s="74"/>
      <c r="AV6" s="74"/>
      <c r="AW6" s="74"/>
      <c r="AX6" s="74"/>
      <c r="AY6" s="77"/>
    </row>
    <row r="7" spans="1:51" ht="25" customHeight="1">
      <c r="B7" s="55"/>
      <c r="C7" s="62" t="s">
        <v>10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8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71"/>
      <c r="AR7" s="73"/>
      <c r="AS7" s="73"/>
      <c r="AT7" s="73"/>
      <c r="AU7" s="73"/>
      <c r="AV7" s="73"/>
      <c r="AW7" s="73"/>
      <c r="AX7" s="73"/>
      <c r="AY7" s="77"/>
    </row>
    <row r="8" spans="1:51" ht="14.25" customHeight="1">
      <c r="B8" s="56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75"/>
      <c r="AS8" s="75"/>
      <c r="AT8" s="75"/>
      <c r="AU8" s="75"/>
      <c r="AV8" s="75"/>
      <c r="AW8" s="75"/>
      <c r="AX8" s="75"/>
      <c r="AY8" s="78"/>
    </row>
    <row r="9" spans="1:51" ht="14.25" customHeight="1">
      <c r="B9" s="56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79"/>
    </row>
    <row r="10" spans="1:51" ht="14.25" customHeight="1">
      <c r="B10" s="56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79"/>
    </row>
    <row r="11" spans="1:51" ht="14.25" customHeight="1">
      <c r="B11" s="56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79"/>
    </row>
    <row r="12" spans="1:51" ht="14.25" customHeight="1">
      <c r="B12" s="56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79"/>
    </row>
    <row r="13" spans="1:51" ht="14.25" customHeight="1">
      <c r="B13" s="56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79"/>
    </row>
    <row r="14" spans="1:51" ht="14.25" customHeight="1">
      <c r="B14" s="56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79"/>
    </row>
    <row r="15" spans="1:51" ht="14.25" customHeight="1">
      <c r="B15" s="56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79"/>
    </row>
    <row r="16" spans="1:51" ht="14.25" customHeight="1">
      <c r="B16" s="56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79"/>
    </row>
    <row r="17" spans="2:51" ht="14.25" customHeight="1">
      <c r="B17" s="56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79"/>
    </row>
    <row r="18" spans="2:51" ht="14.25" customHeight="1">
      <c r="B18" s="56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79"/>
    </row>
    <row r="19" spans="2:51" ht="14.25" customHeight="1">
      <c r="B19" s="56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79"/>
    </row>
    <row r="20" spans="2:51" ht="14.25" customHeight="1">
      <c r="B20" s="56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79"/>
    </row>
    <row r="21" spans="2:51" ht="14.25" customHeight="1">
      <c r="B21" s="56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79"/>
    </row>
    <row r="22" spans="2:51" ht="14.25" customHeight="1">
      <c r="B22" s="56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79"/>
    </row>
    <row r="23" spans="2:51" ht="14.25" customHeight="1">
      <c r="B23" s="56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79"/>
    </row>
    <row r="24" spans="2:51" ht="14.25" customHeight="1">
      <c r="B24" s="56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79"/>
    </row>
    <row r="25" spans="2:51" ht="14.25" customHeight="1">
      <c r="B25" s="56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79"/>
    </row>
    <row r="26" spans="2:51" ht="14.25" customHeight="1">
      <c r="B26" s="56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79"/>
    </row>
    <row r="27" spans="2:51" ht="14.25" customHeight="1">
      <c r="B27" s="56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79"/>
    </row>
    <row r="28" spans="2:51" ht="14.25" customHeight="1">
      <c r="B28" s="56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79"/>
    </row>
    <row r="29" spans="2:51" ht="14.25" customHeight="1">
      <c r="B29" s="56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79"/>
    </row>
    <row r="30" spans="2:51" ht="14.25" customHeight="1">
      <c r="B30" s="56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79"/>
    </row>
    <row r="31" spans="2:51" ht="14.25" customHeight="1">
      <c r="B31" s="56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79"/>
    </row>
    <row r="32" spans="2:51" ht="14.25" customHeight="1">
      <c r="B32" s="56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79"/>
    </row>
    <row r="33" spans="2:51" ht="14.25" customHeight="1">
      <c r="B33" s="56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79"/>
    </row>
    <row r="34" spans="2:51" ht="14.25" customHeight="1">
      <c r="B34" s="56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79"/>
    </row>
    <row r="35" spans="2:51" ht="14.25" customHeight="1">
      <c r="B35" s="5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79"/>
    </row>
    <row r="36" spans="2:51" ht="16.5" customHeight="1">
      <c r="B36" s="57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80"/>
    </row>
    <row r="37" spans="2:51" ht="5.25" customHeight="1">
      <c r="B37" s="38"/>
    </row>
    <row r="38" spans="2:51" ht="7.5" customHeight="1">
      <c r="B38" s="58" t="s">
        <v>21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</row>
    <row r="39" spans="2:51" ht="8.25" customHeight="1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</row>
  </sheetData>
  <mergeCells count="3">
    <mergeCell ref="B3:J3"/>
    <mergeCell ref="V18:AE22"/>
    <mergeCell ref="B38:AY39"/>
  </mergeCells>
  <phoneticPr fontId="4"/>
  <printOptions horizontalCentered="1"/>
  <pageMargins left="0.21765350877192985" right="0.1399201127819549" top="0.4974937343358396" bottom="0.29538690476190482" header="0.51181102362204722" footer="0.51181102362204722"/>
  <pageSetup paperSize="9" scale="102" fitToWidth="1" fitToHeight="1" orientation="landscape" usePrinterDefaults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35"/>
  <sheetViews>
    <sheetView view="pageBreakPreview" zoomScale="110" zoomScaleSheetLayoutView="110" workbookViewId="0">
      <selection activeCell="B2" sqref="B2"/>
    </sheetView>
  </sheetViews>
  <sheetFormatPr defaultColWidth="2.625" defaultRowHeight="14.25" customHeight="1"/>
  <cols>
    <col min="1" max="256" width="2.625" style="1" bestFit="1" customWidth="0"/>
  </cols>
  <sheetData>
    <row r="1" spans="1:51" ht="14.25" customHeight="1">
      <c r="A1" s="30"/>
    </row>
    <row r="2" spans="1:51" ht="14.25" customHeight="1">
      <c r="B2" s="52" t="s">
        <v>2</v>
      </c>
    </row>
    <row r="3" spans="1:51" ht="14.25" customHeight="1">
      <c r="B3" s="81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5"/>
    </row>
    <row r="4" spans="1:51" ht="14.25" customHeight="1">
      <c r="B4" s="43"/>
      <c r="AY4" s="86"/>
    </row>
    <row r="5" spans="1:51" ht="14.25" customHeight="1">
      <c r="B5" s="43"/>
      <c r="AY5" s="86"/>
    </row>
    <row r="6" spans="1:51" ht="14.25" customHeight="1">
      <c r="B6" s="43"/>
      <c r="AY6" s="86"/>
    </row>
    <row r="7" spans="1:51" ht="14.25" customHeight="1">
      <c r="B7" s="43"/>
      <c r="AY7" s="86"/>
    </row>
    <row r="8" spans="1:51" ht="14.25" customHeight="1">
      <c r="B8" s="43"/>
      <c r="AY8" s="86"/>
    </row>
    <row r="9" spans="1:51" ht="14.25" customHeight="1">
      <c r="B9" s="43"/>
      <c r="AY9" s="86"/>
    </row>
    <row r="10" spans="1:51" ht="14.25" customHeight="1">
      <c r="B10" s="43"/>
      <c r="AY10" s="86"/>
    </row>
    <row r="11" spans="1:51" ht="14.25" customHeight="1">
      <c r="B11" s="43"/>
      <c r="AY11" s="86"/>
    </row>
    <row r="12" spans="1:51" ht="14.25" customHeight="1">
      <c r="B12" s="43"/>
      <c r="AY12" s="86"/>
    </row>
    <row r="13" spans="1:51" ht="14.25" customHeight="1">
      <c r="B13" s="43"/>
      <c r="AY13" s="86"/>
    </row>
    <row r="14" spans="1:51" ht="14.25" customHeight="1">
      <c r="B14" s="43"/>
      <c r="AY14" s="86"/>
    </row>
    <row r="15" spans="1:51" ht="14.25" customHeight="1">
      <c r="B15" s="43"/>
      <c r="AY15" s="86"/>
    </row>
    <row r="16" spans="1:51" ht="14.25" customHeight="1">
      <c r="B16" s="43"/>
      <c r="AY16" s="86"/>
    </row>
    <row r="17" spans="2:51" ht="14.25" customHeight="1">
      <c r="B17" s="43"/>
      <c r="AY17" s="86"/>
    </row>
    <row r="18" spans="2:51" ht="14.25" customHeight="1">
      <c r="B18" s="43"/>
      <c r="AY18" s="86"/>
    </row>
    <row r="19" spans="2:51" ht="14.25" customHeight="1">
      <c r="B19" s="43"/>
      <c r="AY19" s="86"/>
    </row>
    <row r="20" spans="2:51" ht="14.25" customHeight="1">
      <c r="B20" s="43"/>
      <c r="AY20" s="86"/>
    </row>
    <row r="21" spans="2:51" ht="14.25" customHeight="1">
      <c r="B21" s="43"/>
      <c r="AY21" s="86"/>
    </row>
    <row r="22" spans="2:51" ht="14.25" customHeight="1">
      <c r="B22" s="43"/>
      <c r="AY22" s="86"/>
    </row>
    <row r="23" spans="2:51" ht="14.25" customHeight="1">
      <c r="B23" s="43"/>
      <c r="AY23" s="86"/>
    </row>
    <row r="24" spans="2:51" ht="14.25" customHeight="1">
      <c r="B24" s="43"/>
      <c r="AY24" s="86"/>
    </row>
    <row r="25" spans="2:51" ht="14.25" customHeight="1">
      <c r="B25" s="43"/>
      <c r="AY25" s="86"/>
    </row>
    <row r="26" spans="2:51" ht="14.25" customHeight="1">
      <c r="B26" s="43"/>
      <c r="AY26" s="86"/>
    </row>
    <row r="27" spans="2:51" ht="14.25" customHeight="1">
      <c r="B27" s="43"/>
      <c r="AY27" s="86"/>
    </row>
    <row r="28" spans="2:51" ht="14.25" customHeight="1">
      <c r="B28" s="43"/>
      <c r="AY28" s="86"/>
    </row>
    <row r="29" spans="2:51" ht="14.25" customHeight="1">
      <c r="B29" s="43"/>
      <c r="AY29" s="86"/>
    </row>
    <row r="30" spans="2:51" ht="14.25" customHeight="1">
      <c r="B30" s="43"/>
      <c r="AY30" s="86"/>
    </row>
    <row r="31" spans="2:51" ht="14.25" customHeight="1">
      <c r="B31" s="43"/>
      <c r="AY31" s="86"/>
    </row>
    <row r="32" spans="2:51" ht="14.25" customHeight="1">
      <c r="B32" s="43"/>
      <c r="AY32" s="86"/>
    </row>
    <row r="33" spans="2:51" ht="14.25" customHeight="1">
      <c r="B33" s="43"/>
      <c r="AY33" s="86"/>
    </row>
    <row r="34" spans="2:51" ht="14.25" customHeight="1">
      <c r="B34" s="43"/>
      <c r="AY34" s="86"/>
    </row>
    <row r="35" spans="2:51" ht="14.25" customHeight="1">
      <c r="B35" s="82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7"/>
    </row>
  </sheetData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fitToWidth="1" fitToHeight="1" orientation="landscape" usePrinterDefaults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36"/>
  <sheetViews>
    <sheetView view="pageBreakPreview" zoomScaleSheetLayoutView="100" workbookViewId="0">
      <selection activeCell="B1" sqref="B1"/>
    </sheetView>
  </sheetViews>
  <sheetFormatPr defaultColWidth="2.625" defaultRowHeight="14.25" customHeight="1"/>
  <cols>
    <col min="1" max="1" width="1.25" style="1" customWidth="1"/>
    <col min="2" max="52" width="2.625" style="1"/>
    <col min="53" max="53" width="1.25" style="1" customWidth="1"/>
    <col min="54" max="256" width="2.625" style="1" bestFit="1" customWidth="0"/>
  </cols>
  <sheetData>
    <row r="1" spans="1:53" ht="21" customHeight="1">
      <c r="A1" s="63"/>
      <c r="B1" s="52" t="s">
        <v>20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34"/>
    </row>
    <row r="2" spans="1:53" ht="14.25" customHeight="1">
      <c r="B2" s="88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"/>
    </row>
    <row r="3" spans="1:53" ht="14.25" customHeight="1">
      <c r="B3" s="4"/>
      <c r="C3" s="91" t="s">
        <v>4</v>
      </c>
      <c r="D3" s="101"/>
      <c r="E3" s="111">
        <v>4</v>
      </c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29">
        <f>E3+1</f>
        <v>5</v>
      </c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11">
        <f>Q3+1</f>
        <v>6</v>
      </c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>
        <f>AC3+1</f>
        <v>7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4"/>
    </row>
    <row r="4" spans="1:53" ht="14.25" customHeight="1">
      <c r="B4" s="4"/>
      <c r="C4" s="92" t="s">
        <v>6</v>
      </c>
      <c r="D4" s="102"/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</v>
      </c>
      <c r="O4" s="112">
        <v>2</v>
      </c>
      <c r="P4" s="112">
        <v>3</v>
      </c>
      <c r="Q4" s="112">
        <v>4</v>
      </c>
      <c r="R4" s="112">
        <v>5</v>
      </c>
      <c r="S4" s="112">
        <v>6</v>
      </c>
      <c r="T4" s="112">
        <v>7</v>
      </c>
      <c r="U4" s="112">
        <v>8</v>
      </c>
      <c r="V4" s="112">
        <v>9</v>
      </c>
      <c r="W4" s="112">
        <v>10</v>
      </c>
      <c r="X4" s="112">
        <v>11</v>
      </c>
      <c r="Y4" s="112">
        <v>12</v>
      </c>
      <c r="Z4" s="112">
        <v>1</v>
      </c>
      <c r="AA4" s="112">
        <v>2</v>
      </c>
      <c r="AB4" s="112">
        <v>3</v>
      </c>
      <c r="AC4" s="112">
        <v>4</v>
      </c>
      <c r="AD4" s="112">
        <v>5</v>
      </c>
      <c r="AE4" s="112">
        <v>6</v>
      </c>
      <c r="AF4" s="112">
        <v>7</v>
      </c>
      <c r="AG4" s="112">
        <v>8</v>
      </c>
      <c r="AH4" s="112">
        <v>9</v>
      </c>
      <c r="AI4" s="112">
        <v>10</v>
      </c>
      <c r="AJ4" s="112">
        <v>11</v>
      </c>
      <c r="AK4" s="112">
        <v>12</v>
      </c>
      <c r="AL4" s="112">
        <v>1</v>
      </c>
      <c r="AM4" s="112">
        <v>2</v>
      </c>
      <c r="AN4" s="112">
        <v>3</v>
      </c>
      <c r="AO4" s="112">
        <v>4</v>
      </c>
      <c r="AP4" s="112">
        <v>5</v>
      </c>
      <c r="AQ4" s="112">
        <v>6</v>
      </c>
      <c r="AR4" s="112">
        <v>7</v>
      </c>
      <c r="AS4" s="112">
        <v>8</v>
      </c>
      <c r="AT4" s="112">
        <v>9</v>
      </c>
      <c r="AU4" s="112">
        <v>10</v>
      </c>
      <c r="AV4" s="112">
        <v>11</v>
      </c>
      <c r="AW4" s="112">
        <v>12</v>
      </c>
      <c r="AX4" s="112">
        <v>1</v>
      </c>
      <c r="AY4" s="112">
        <v>2</v>
      </c>
      <c r="AZ4" s="112">
        <v>3</v>
      </c>
      <c r="BA4" s="14"/>
    </row>
    <row r="5" spans="1:53" s="40" customFormat="1" ht="14.25" customHeight="1">
      <c r="B5" s="89"/>
      <c r="C5" s="93"/>
      <c r="D5" s="103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31"/>
    </row>
    <row r="6" spans="1:53" ht="14.25" customHeight="1">
      <c r="B6" s="4"/>
      <c r="C6" s="94"/>
      <c r="D6" s="104"/>
      <c r="E6" s="113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24"/>
      <c r="Q6" s="113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24"/>
      <c r="AC6" s="113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24"/>
      <c r="AO6" s="113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24"/>
      <c r="BA6" s="14"/>
    </row>
    <row r="7" spans="1:53" ht="14.25" customHeight="1">
      <c r="B7" s="4"/>
      <c r="C7" s="95" t="s">
        <v>3</v>
      </c>
      <c r="D7" s="105"/>
      <c r="E7" s="114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25"/>
      <c r="Q7" s="114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25"/>
      <c r="AC7" s="114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25"/>
      <c r="AO7" s="114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25"/>
      <c r="BA7" s="14"/>
    </row>
    <row r="8" spans="1:53" ht="14.25" customHeight="1">
      <c r="B8" s="4"/>
      <c r="C8" s="95"/>
      <c r="D8" s="105"/>
      <c r="E8" s="114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25"/>
      <c r="Q8" s="114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25"/>
      <c r="AC8" s="114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25"/>
      <c r="AO8" s="114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25"/>
      <c r="BA8" s="14"/>
    </row>
    <row r="9" spans="1:53" ht="14.25" customHeight="1">
      <c r="B9" s="4"/>
      <c r="C9" s="95"/>
      <c r="D9" s="105"/>
      <c r="E9" s="114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25"/>
      <c r="Q9" s="114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25"/>
      <c r="AC9" s="114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25"/>
      <c r="AO9" s="114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25"/>
      <c r="BA9" s="14"/>
    </row>
    <row r="10" spans="1:53" ht="14.25" customHeight="1">
      <c r="B10" s="4"/>
      <c r="C10" s="95"/>
      <c r="D10" s="105"/>
      <c r="E10" s="114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25"/>
      <c r="Q10" s="114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25"/>
      <c r="AC10" s="114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25"/>
      <c r="AO10" s="114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25"/>
      <c r="BA10" s="14"/>
    </row>
    <row r="11" spans="1:53" ht="14.25" customHeight="1">
      <c r="B11" s="4"/>
      <c r="C11" s="96"/>
      <c r="D11" s="106"/>
      <c r="E11" s="115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6"/>
      <c r="Q11" s="115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6"/>
      <c r="AC11" s="115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6"/>
      <c r="AO11" s="115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6"/>
      <c r="BA11" s="14"/>
    </row>
    <row r="12" spans="1:53" ht="14.25" customHeight="1">
      <c r="B12" s="4"/>
      <c r="C12" s="97"/>
      <c r="D12" s="107"/>
      <c r="E12" s="116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7"/>
      <c r="Q12" s="116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7"/>
      <c r="AC12" s="116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7"/>
      <c r="AO12" s="116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7"/>
      <c r="BA12" s="14"/>
    </row>
    <row r="13" spans="1:53" ht="14.25" customHeight="1">
      <c r="B13" s="4"/>
      <c r="C13" s="98" t="s">
        <v>8</v>
      </c>
      <c r="D13" s="108"/>
      <c r="E13" s="114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25"/>
      <c r="Q13" s="114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25"/>
      <c r="AC13" s="114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25"/>
      <c r="AO13" s="114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25"/>
      <c r="BA13" s="14"/>
    </row>
    <row r="14" spans="1:53" ht="14.25" customHeight="1">
      <c r="B14" s="4"/>
      <c r="C14" s="98"/>
      <c r="D14" s="108"/>
      <c r="E14" s="114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25"/>
      <c r="Q14" s="114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25"/>
      <c r="AC14" s="114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25"/>
      <c r="AO14" s="114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25"/>
      <c r="BA14" s="14"/>
    </row>
    <row r="15" spans="1:53" ht="14.25" customHeight="1">
      <c r="B15" s="4"/>
      <c r="C15" s="98"/>
      <c r="D15" s="108"/>
      <c r="E15" s="114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5"/>
      <c r="Q15" s="114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5"/>
      <c r="AC15" s="114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5"/>
      <c r="AO15" s="114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5"/>
      <c r="BA15" s="14"/>
    </row>
    <row r="16" spans="1:53" ht="14.25" customHeight="1">
      <c r="B16" s="4"/>
      <c r="C16" s="98"/>
      <c r="D16" s="108"/>
      <c r="E16" s="114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5"/>
      <c r="Q16" s="114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5"/>
      <c r="AC16" s="114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5"/>
      <c r="AO16" s="114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5"/>
      <c r="BA16" s="14"/>
    </row>
    <row r="17" spans="2:53" ht="14.25" customHeight="1">
      <c r="B17" s="4"/>
      <c r="C17" s="98"/>
      <c r="D17" s="108"/>
      <c r="E17" s="114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5"/>
      <c r="Q17" s="114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5"/>
      <c r="AC17" s="114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5"/>
      <c r="AO17" s="114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5"/>
      <c r="BA17" s="14"/>
    </row>
    <row r="18" spans="2:53" ht="14.25" customHeight="1">
      <c r="B18" s="4"/>
      <c r="C18" s="98"/>
      <c r="D18" s="108"/>
      <c r="E18" s="114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5"/>
      <c r="Q18" s="114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5"/>
      <c r="AC18" s="114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5"/>
      <c r="AO18" s="114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5"/>
      <c r="BA18" s="14"/>
    </row>
    <row r="19" spans="2:53" ht="14.25" customHeight="1">
      <c r="B19" s="4"/>
      <c r="C19" s="98"/>
      <c r="D19" s="108"/>
      <c r="E19" s="114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5"/>
      <c r="Q19" s="114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5"/>
      <c r="AC19" s="114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5"/>
      <c r="AO19" s="114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5"/>
      <c r="BA19" s="14"/>
    </row>
    <row r="20" spans="2:53" ht="14.25" customHeight="1">
      <c r="B20" s="4"/>
      <c r="C20" s="98"/>
      <c r="D20" s="108"/>
      <c r="E20" s="114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5"/>
      <c r="Q20" s="114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5"/>
      <c r="AC20" s="114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5"/>
      <c r="AO20" s="114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5"/>
      <c r="BA20" s="14"/>
    </row>
    <row r="21" spans="2:53" ht="14.25" customHeight="1">
      <c r="B21" s="4"/>
      <c r="C21" s="98"/>
      <c r="D21" s="108"/>
      <c r="E21" s="114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5"/>
      <c r="Q21" s="114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5"/>
      <c r="AC21" s="114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5"/>
      <c r="AO21" s="114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5"/>
      <c r="BA21" s="14"/>
    </row>
    <row r="22" spans="2:53" ht="14.25" customHeight="1">
      <c r="B22" s="4"/>
      <c r="C22" s="98"/>
      <c r="D22" s="108"/>
      <c r="E22" s="114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25"/>
      <c r="Q22" s="114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25"/>
      <c r="AC22" s="114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25"/>
      <c r="AO22" s="114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25"/>
      <c r="BA22" s="14"/>
    </row>
    <row r="23" spans="2:53" ht="14.25" customHeight="1">
      <c r="B23" s="4"/>
      <c r="C23" s="98"/>
      <c r="D23" s="108"/>
      <c r="E23" s="114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25"/>
      <c r="Q23" s="114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25"/>
      <c r="AC23" s="114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25"/>
      <c r="AO23" s="114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25"/>
      <c r="BA23" s="14"/>
    </row>
    <row r="24" spans="2:53" ht="14.25" customHeight="1">
      <c r="B24" s="4"/>
      <c r="C24" s="98"/>
      <c r="D24" s="108"/>
      <c r="E24" s="114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25"/>
      <c r="Q24" s="114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25"/>
      <c r="AC24" s="114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25"/>
      <c r="AO24" s="114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25"/>
      <c r="BA24" s="14"/>
    </row>
    <row r="25" spans="2:53" ht="14.25" customHeight="1">
      <c r="B25" s="4"/>
      <c r="C25" s="98"/>
      <c r="D25" s="108"/>
      <c r="E25" s="114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25"/>
      <c r="Q25" s="114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25"/>
      <c r="AC25" s="114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25"/>
      <c r="AO25" s="114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25"/>
      <c r="BA25" s="14"/>
    </row>
    <row r="26" spans="2:53" ht="14.25" customHeight="1">
      <c r="B26" s="4"/>
      <c r="C26" s="98"/>
      <c r="D26" s="108"/>
      <c r="E26" s="114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25"/>
      <c r="Q26" s="114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25"/>
      <c r="AC26" s="114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25"/>
      <c r="AO26" s="114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25"/>
      <c r="BA26" s="14"/>
    </row>
    <row r="27" spans="2:53" ht="14.25" customHeight="1">
      <c r="B27" s="4"/>
      <c r="C27" s="99"/>
      <c r="D27" s="109"/>
      <c r="E27" s="115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6"/>
      <c r="Q27" s="115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6"/>
      <c r="AC27" s="115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6"/>
      <c r="AO27" s="115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6"/>
      <c r="BA27" s="14"/>
    </row>
    <row r="28" spans="2:53" ht="14.25" customHeight="1">
      <c r="B28" s="4"/>
      <c r="C28" s="95" t="s">
        <v>0</v>
      </c>
      <c r="D28" s="105"/>
      <c r="E28" s="114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25"/>
      <c r="Q28" s="114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25"/>
      <c r="AC28" s="114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25"/>
      <c r="AO28" s="114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25"/>
      <c r="BA28" s="14"/>
    </row>
    <row r="29" spans="2:53" ht="14.25" customHeight="1">
      <c r="B29" s="4"/>
      <c r="C29" s="95"/>
      <c r="D29" s="105"/>
      <c r="E29" s="114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25"/>
      <c r="Q29" s="114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25"/>
      <c r="AC29" s="114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25"/>
      <c r="AO29" s="114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25"/>
      <c r="BA29" s="14"/>
    </row>
    <row r="30" spans="2:53" ht="14.25" customHeight="1">
      <c r="B30" s="4"/>
      <c r="C30" s="95"/>
      <c r="D30" s="105"/>
      <c r="E30" s="114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25"/>
      <c r="Q30" s="114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25"/>
      <c r="AC30" s="114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25"/>
      <c r="AO30" s="114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25"/>
      <c r="BA30" s="14"/>
    </row>
    <row r="31" spans="2:53" ht="14.25" customHeight="1">
      <c r="B31" s="4"/>
      <c r="C31" s="95"/>
      <c r="D31" s="105"/>
      <c r="E31" s="116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7"/>
      <c r="Q31" s="116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7"/>
      <c r="AC31" s="116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7"/>
      <c r="AO31" s="116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7"/>
      <c r="BA31" s="14"/>
    </row>
    <row r="32" spans="2:53" ht="14.25" customHeight="1">
      <c r="B32" s="4"/>
      <c r="C32" s="95"/>
      <c r="D32" s="105"/>
      <c r="E32" s="114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25"/>
      <c r="Q32" s="114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25"/>
      <c r="AC32" s="114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25"/>
      <c r="AO32" s="114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25"/>
      <c r="BA32" s="14"/>
    </row>
    <row r="33" spans="2:53" ht="14.25" customHeight="1">
      <c r="B33" s="4"/>
      <c r="C33" s="95"/>
      <c r="D33" s="105"/>
      <c r="E33" s="114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25"/>
      <c r="Q33" s="114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25"/>
      <c r="AC33" s="114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25"/>
      <c r="AO33" s="114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25"/>
      <c r="BA33" s="14"/>
    </row>
    <row r="34" spans="2:53" ht="14.25" customHeight="1">
      <c r="B34" s="4"/>
      <c r="C34" s="100"/>
      <c r="D34" s="110"/>
      <c r="E34" s="117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8"/>
      <c r="Q34" s="117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8"/>
      <c r="AC34" s="117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8"/>
      <c r="AO34" s="117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8"/>
      <c r="BA34" s="14"/>
    </row>
    <row r="35" spans="2:53" ht="14.25" customHeight="1">
      <c r="B35" s="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15"/>
    </row>
    <row r="36" spans="2:53" ht="14.25" customHeight="1"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51"/>
    </row>
  </sheetData>
  <mergeCells count="57">
    <mergeCell ref="C3:D3"/>
    <mergeCell ref="E3:P3"/>
    <mergeCell ref="Q3:AB3"/>
    <mergeCell ref="AC3:AN3"/>
    <mergeCell ref="AO3:AZ3"/>
    <mergeCell ref="C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W4:AW5"/>
    <mergeCell ref="AX4:AX5"/>
    <mergeCell ref="AY4:AY5"/>
    <mergeCell ref="AZ4:AZ5"/>
    <mergeCell ref="C7:D11"/>
    <mergeCell ref="C28:D33"/>
    <mergeCell ref="C13:D26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fitToWidth="1" fitToHeight="1" orientation="landscape" usePrinterDefaults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Y39"/>
  <sheetViews>
    <sheetView showGridLines="0" view="pageBreakPreview" zoomScaleSheetLayoutView="100" workbookViewId="0">
      <selection activeCell="B2" sqref="B2"/>
    </sheetView>
  </sheetViews>
  <sheetFormatPr defaultColWidth="2.625" defaultRowHeight="14.25" customHeight="1"/>
  <cols>
    <col min="1" max="16384" width="2.625" style="1"/>
  </cols>
  <sheetData>
    <row r="1" spans="1:51" ht="6" customHeight="1">
      <c r="A1" s="30"/>
    </row>
    <row r="2" spans="1:51" ht="17.25" customHeight="1">
      <c r="B2" s="52" t="s">
        <v>19</v>
      </c>
    </row>
    <row r="3" spans="1:51" ht="14.25" customHeight="1">
      <c r="B3" s="53"/>
      <c r="C3" s="59"/>
      <c r="D3" s="59"/>
      <c r="E3" s="59"/>
      <c r="F3" s="59"/>
      <c r="G3" s="59"/>
      <c r="H3" s="59"/>
      <c r="I3" s="59"/>
      <c r="J3" s="59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75"/>
      <c r="AS3" s="75"/>
      <c r="AT3" s="75"/>
      <c r="AU3" s="75"/>
      <c r="AV3" s="75"/>
      <c r="AW3" s="75"/>
      <c r="AX3" s="75"/>
      <c r="AY3" s="147"/>
    </row>
    <row r="4" spans="1:51" ht="18.75" customHeight="1">
      <c r="B4" s="54"/>
      <c r="C4" s="61" t="s">
        <v>24</v>
      </c>
      <c r="D4" s="61"/>
      <c r="E4" s="61"/>
      <c r="F4" s="61"/>
      <c r="G4" s="61"/>
      <c r="H4" s="61"/>
      <c r="I4" s="61"/>
      <c r="J4" s="61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65"/>
      <c r="V4" s="135"/>
      <c r="W4" s="135"/>
      <c r="X4" s="135"/>
      <c r="Y4" s="135"/>
      <c r="Z4" s="135"/>
      <c r="AA4" s="135"/>
      <c r="AB4" s="135"/>
      <c r="AC4" s="140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42"/>
      <c r="AR4" s="145"/>
      <c r="AS4" s="145"/>
      <c r="AT4" s="145"/>
      <c r="AU4" s="145"/>
      <c r="AV4" s="145"/>
      <c r="AW4" s="145"/>
      <c r="AX4" s="145"/>
      <c r="AY4" s="148"/>
    </row>
    <row r="5" spans="1:51" ht="18.75" customHeight="1">
      <c r="B5" s="54"/>
      <c r="C5" s="61" t="s">
        <v>17</v>
      </c>
      <c r="D5" s="61"/>
      <c r="E5" s="61"/>
      <c r="F5" s="61"/>
      <c r="G5" s="61"/>
      <c r="H5" s="61"/>
      <c r="I5" s="61"/>
      <c r="J5" s="61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65"/>
      <c r="V5" s="135"/>
      <c r="W5" s="135"/>
      <c r="X5" s="135"/>
      <c r="Y5" s="135"/>
      <c r="Z5" s="135"/>
      <c r="AA5" s="135"/>
      <c r="AB5" s="135"/>
      <c r="AC5" s="140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42"/>
      <c r="AR5" s="145"/>
      <c r="AS5" s="145"/>
      <c r="AT5" s="145"/>
      <c r="AU5" s="145"/>
      <c r="AV5" s="145"/>
      <c r="AW5" s="145"/>
      <c r="AX5" s="145"/>
      <c r="AY5" s="148"/>
    </row>
    <row r="6" spans="1:51" ht="18.75" customHeight="1">
      <c r="B6" s="54"/>
      <c r="C6" s="65" t="s">
        <v>15</v>
      </c>
      <c r="D6" s="65"/>
      <c r="E6" s="65"/>
      <c r="F6" s="65"/>
      <c r="G6" s="65"/>
      <c r="H6" s="65"/>
      <c r="I6" s="65"/>
      <c r="J6" s="65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65"/>
      <c r="V6" s="136"/>
      <c r="W6" s="136"/>
      <c r="X6" s="136"/>
      <c r="Y6" s="136"/>
      <c r="Z6" s="136"/>
      <c r="AA6" s="136"/>
      <c r="AB6" s="136"/>
      <c r="AC6" s="141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43"/>
      <c r="AR6" s="146"/>
      <c r="AS6" s="146"/>
      <c r="AT6" s="146"/>
      <c r="AU6" s="146"/>
      <c r="AV6" s="146"/>
      <c r="AW6" s="146"/>
      <c r="AX6" s="146"/>
      <c r="AY6" s="148"/>
    </row>
    <row r="7" spans="1:51" ht="18.75" customHeight="1">
      <c r="B7" s="54"/>
      <c r="C7" s="65" t="s">
        <v>1</v>
      </c>
      <c r="D7" s="65"/>
      <c r="E7" s="65"/>
      <c r="F7" s="65"/>
      <c r="G7" s="65"/>
      <c r="H7" s="65"/>
      <c r="I7" s="65"/>
      <c r="J7" s="65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65"/>
      <c r="V7" s="136"/>
      <c r="W7" s="136"/>
      <c r="X7" s="136"/>
      <c r="Y7" s="136"/>
      <c r="Z7" s="136"/>
      <c r="AA7" s="136"/>
      <c r="AB7" s="136"/>
      <c r="AC7" s="141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43"/>
      <c r="AR7" s="146"/>
      <c r="AS7" s="146"/>
      <c r="AT7" s="146"/>
      <c r="AU7" s="146"/>
      <c r="AV7" s="146"/>
      <c r="AW7" s="146"/>
      <c r="AX7" s="146"/>
      <c r="AY7" s="148"/>
    </row>
    <row r="8" spans="1:51" ht="30" customHeight="1">
      <c r="B8" s="55"/>
      <c r="C8" s="133" t="s">
        <v>7</v>
      </c>
      <c r="D8" s="66"/>
      <c r="E8" s="66"/>
      <c r="F8" s="66"/>
      <c r="G8" s="66"/>
      <c r="H8" s="66"/>
      <c r="I8" s="66"/>
      <c r="J8" s="66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8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44"/>
      <c r="AR8" s="145"/>
      <c r="AS8" s="145"/>
      <c r="AT8" s="145"/>
      <c r="AU8" s="145"/>
      <c r="AV8" s="145"/>
      <c r="AW8" s="145"/>
      <c r="AX8" s="145"/>
      <c r="AY8" s="148"/>
    </row>
    <row r="9" spans="1:51" ht="14.25" customHeight="1">
      <c r="B9" s="56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75"/>
      <c r="AS9" s="75"/>
      <c r="AT9" s="75"/>
      <c r="AU9" s="75"/>
      <c r="AV9" s="75"/>
      <c r="AW9" s="75"/>
      <c r="AX9" s="75"/>
      <c r="AY9" s="78"/>
    </row>
    <row r="10" spans="1:51" ht="14.25" customHeight="1">
      <c r="B10" s="56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79"/>
    </row>
    <row r="11" spans="1:51" ht="14.25" customHeight="1">
      <c r="B11" s="56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79"/>
    </row>
    <row r="12" spans="1:51" ht="14.25" customHeight="1">
      <c r="B12" s="56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79"/>
    </row>
    <row r="13" spans="1:51" ht="14.25" customHeight="1">
      <c r="B13" s="56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79"/>
    </row>
    <row r="14" spans="1:51" ht="14.25" customHeight="1">
      <c r="B14" s="56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79"/>
    </row>
    <row r="15" spans="1:51" ht="14.25" customHeight="1">
      <c r="B15" s="56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79"/>
    </row>
    <row r="16" spans="1:51" ht="14.25" customHeight="1">
      <c r="B16" s="56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79"/>
    </row>
    <row r="17" spans="2:51" ht="14.25" customHeight="1">
      <c r="B17" s="56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79"/>
    </row>
    <row r="18" spans="2:51" ht="14.25" customHeight="1">
      <c r="B18" s="56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79"/>
    </row>
    <row r="19" spans="2:51" ht="14.25" customHeight="1">
      <c r="B19" s="56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79"/>
    </row>
    <row r="20" spans="2:51" ht="14.25" customHeight="1">
      <c r="B20" s="56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79"/>
    </row>
    <row r="21" spans="2:51" ht="14.25" customHeight="1">
      <c r="B21" s="56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79"/>
    </row>
    <row r="22" spans="2:51" ht="14.25" customHeight="1">
      <c r="B22" s="56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79"/>
    </row>
    <row r="23" spans="2:51" ht="14.25" customHeight="1">
      <c r="B23" s="56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79"/>
    </row>
    <row r="24" spans="2:51" ht="14.25" customHeight="1">
      <c r="B24" s="56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79"/>
    </row>
    <row r="25" spans="2:51" ht="14.25" customHeight="1">
      <c r="B25" s="56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79"/>
    </row>
    <row r="26" spans="2:51" ht="14.25" customHeight="1">
      <c r="B26" s="56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79"/>
    </row>
    <row r="27" spans="2:51" ht="14.25" customHeight="1">
      <c r="B27" s="56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79"/>
    </row>
    <row r="28" spans="2:51" ht="14.25" customHeight="1">
      <c r="B28" s="56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79"/>
    </row>
    <row r="29" spans="2:51" ht="14.25" customHeight="1">
      <c r="B29" s="56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79"/>
    </row>
    <row r="30" spans="2:51" ht="14.25" customHeight="1">
      <c r="B30" s="56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79"/>
    </row>
    <row r="31" spans="2:51" ht="14.25" customHeight="1">
      <c r="B31" s="56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79"/>
    </row>
    <row r="32" spans="2:51" ht="14.25" customHeight="1">
      <c r="B32" s="56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79"/>
    </row>
    <row r="33" spans="2:51" ht="14.25" customHeight="1">
      <c r="B33" s="56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79"/>
    </row>
    <row r="34" spans="2:51" ht="14.25" customHeight="1">
      <c r="B34" s="56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79"/>
    </row>
    <row r="35" spans="2:51" ht="14.25" customHeight="1">
      <c r="B35" s="5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79"/>
    </row>
    <row r="36" spans="2:51" ht="14.25" customHeight="1">
      <c r="B36" s="56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79"/>
    </row>
    <row r="37" spans="2:51" ht="16.5" customHeight="1">
      <c r="B37" s="57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80"/>
    </row>
    <row r="38" spans="2:51" ht="5.25" customHeight="1">
      <c r="B38" s="38"/>
    </row>
    <row r="39" spans="2:51" ht="7.5" customHeight="1">
      <c r="B39" s="132"/>
    </row>
    <row r="40" spans="2:51" ht="8.25" customHeight="1"/>
  </sheetData>
  <mergeCells count="2">
    <mergeCell ref="B3:J3"/>
    <mergeCell ref="V19:AE23"/>
  </mergeCells>
  <phoneticPr fontId="4"/>
  <printOptions horizontalCentered="1"/>
  <pageMargins left="0.21765350877192985" right="0.1399201127819549" top="0.4974937343358396" bottom="0.29538690476190482" header="0.51181102362204722" footer="0.51181102362204722"/>
  <pageSetup paperSize="9" scale="102" fitToWidth="1" fitToHeight="1" orientation="landscape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表紙</vt:lpstr>
      <vt:lpstr>目標課題</vt:lpstr>
      <vt:lpstr>地域概要</vt:lpstr>
      <vt:lpstr>体制図</vt:lpstr>
      <vt:lpstr>行動計画</vt:lpstr>
      <vt:lpstr>連携内容</vt:lpstr>
    </vt:vector>
  </TitlesOfParts>
  <Company>農林水産省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中国四国農政局</dc:creator>
  <cp:lastModifiedBy>419165</cp:lastModifiedBy>
  <dcterms:created xsi:type="dcterms:W3CDTF">2018-03-27T04:52:13Z</dcterms:created>
  <dcterms:modified xsi:type="dcterms:W3CDTF">2023-04-07T02:28:49Z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2.1.9.0</vt:lpwstr>
      <vt:lpwstr>3.0.4.0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2023-04-07T02:28:49Z</vt:filetime>
  </property>
</Properties>
</file>