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0730" windowHeight="11160"/>
  </bookViews>
  <sheets>
    <sheet name="コーディネーター(オンライン)" sheetId="1" r:id="rId1"/>
  </sheets>
  <definedNames>
    <definedName name="_xlnm.Print_Area" localSheetId="0">'コーディネーター(オンライン)'!$A$1:$U$42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<sst xmlns="http://schemas.openxmlformats.org/spreadsheetml/2006/main" xmlns:r="http://schemas.openxmlformats.org/officeDocument/2006/relationships" count="61" uniqueCount="61">
  <si>
    <t>申込メールアドレス：kensyu@kochi-kangokyokai.or.jp</t>
    <rPh sb="0" eb="2">
      <t>モウシコミ</t>
    </rPh>
    <phoneticPr fontId="1"/>
  </si>
  <si>
    <t>③職位及び役割・経験年数は、必ずご記入下さい。</t>
  </si>
  <si>
    <t>※申込期間を厳守してください</t>
    <rPh sb="1" eb="3">
      <t>モウシコミ</t>
    </rPh>
    <rPh sb="3" eb="5">
      <t>キカン</t>
    </rPh>
    <rPh sb="6" eb="8">
      <t>ゲンシュ</t>
    </rPh>
    <phoneticPr fontId="1"/>
  </si>
  <si>
    <t>※メール件名は、研修番号：研修名にしてください</t>
    <rPh sb="4" eb="6">
      <t>ケンメイ</t>
    </rPh>
    <rPh sb="8" eb="10">
      <t>ケンシュウ</t>
    </rPh>
    <rPh sb="10" eb="12">
      <t>バンゴウ</t>
    </rPh>
    <rPh sb="13" eb="15">
      <t>ケンシュウ</t>
    </rPh>
    <rPh sb="15" eb="16">
      <t>メイ</t>
    </rPh>
    <phoneticPr fontId="1"/>
  </si>
  <si>
    <t>公益社団法人高知県看護協会</t>
    <rPh sb="0" eb="13">
      <t>コウエキコウチ</t>
    </rPh>
    <phoneticPr fontId="1"/>
  </si>
  <si>
    <t>年</t>
    <rPh sb="0" eb="1">
      <t>ネン</t>
    </rPh>
    <phoneticPr fontId="1"/>
  </si>
  <si>
    <r>
      <t>※この申込書は</t>
    </r>
    <r>
      <rPr>
        <b/>
        <sz val="14"/>
        <color auto="1"/>
        <rFont val="HG丸ｺﾞｼｯｸM-PRO"/>
      </rPr>
      <t>オンライン研修専用の申込書</t>
    </r>
    <r>
      <rPr>
        <b/>
        <sz val="14"/>
        <color theme="1"/>
        <rFont val="HG丸ｺﾞｼｯｸM-PRO"/>
      </rPr>
      <t>です。
申込メールに添付してお申込みください。</t>
    </r>
    <rPh sb="35" eb="36">
      <t>サル</t>
    </rPh>
    <rPh sb="36" eb="37">
      <t>コ</t>
    </rPh>
    <phoneticPr fontId="1"/>
  </si>
  <si>
    <t xml:space="preserve"> 　　　　 　　　　　　　　　　　　　受講者用申込書</t>
    <rPh sb="19" eb="23">
      <t>ジュコウシャヨウ</t>
    </rPh>
    <rPh sb="23" eb="26">
      <t>モウシコミショ</t>
    </rPh>
    <phoneticPr fontId="1"/>
  </si>
  <si>
    <t>研修会名</t>
    <rPh sb="0" eb="2">
      <t>ケンシュウ</t>
    </rPh>
    <rPh sb="2" eb="3">
      <t>カイ</t>
    </rPh>
    <rPh sb="3" eb="4">
      <t>メイ</t>
    </rPh>
    <phoneticPr fontId="1"/>
  </si>
  <si>
    <t>助産師</t>
    <rPh sb="0" eb="3">
      <t>ジョサンシ</t>
    </rPh>
    <phoneticPr fontId="1"/>
  </si>
  <si>
    <t>No</t>
  </si>
  <si>
    <t>研修番号</t>
    <rPh sb="0" eb="1">
      <t>ケン</t>
    </rPh>
    <rPh sb="1" eb="2">
      <t>シュウ</t>
    </rPh>
    <rPh sb="2" eb="3">
      <t>バン</t>
    </rPh>
    <rPh sb="3" eb="4">
      <t>ゴウ</t>
    </rPh>
    <phoneticPr fontId="1"/>
  </si>
  <si>
    <t>④看護職の方は、会員番号と会員状況を必ずご記入ください。</t>
  </si>
  <si>
    <t>開    催    日</t>
    <rPh sb="0" eb="1">
      <t>カイ</t>
    </rPh>
    <rPh sb="5" eb="6">
      <t>サイ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</si>
  <si>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</si>
  <si>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</si>
  <si>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非会員</t>
    <rPh sb="0" eb="3">
      <t>ヒカイイン</t>
    </rPh>
    <phoneticPr fontId="1"/>
  </si>
  <si>
    <t>（</t>
  </si>
  <si>
    <t>）</t>
  </si>
  <si>
    <t>看護師</t>
    <rPh sb="0" eb="3">
      <t>カンゴシ</t>
    </rPh>
    <phoneticPr fontId="1"/>
  </si>
  <si>
    <r>
      <rPr>
        <sz val="10"/>
        <color theme="1"/>
        <rFont val="HG丸ｺﾞｼｯｸM-PRO"/>
      </rPr>
      <t>高知県会員番号</t>
    </r>
    <r>
      <rPr>
        <sz val="11"/>
        <color theme="1"/>
        <rFont val="HG丸ｺﾞｼｯｸM-PRO"/>
      </rPr>
      <t xml:space="preserve"> 　 </t>
    </r>
    <r>
      <rPr>
        <sz val="8"/>
        <color theme="1"/>
        <rFont val="HG丸ｺﾞｼｯｸM-PRO"/>
      </rPr>
      <t>（6桁）</t>
    </r>
    <rPh sb="0" eb="3">
      <t>コウチケン</t>
    </rPh>
    <rPh sb="3" eb="5">
      <t>カイイン</t>
    </rPh>
    <rPh sb="5" eb="7">
      <t>バンゴウ</t>
    </rPh>
    <rPh sb="12" eb="13">
      <t>ケタ</t>
    </rPh>
    <phoneticPr fontId="1"/>
  </si>
  <si>
    <t>連    絡    先</t>
    <rPh sb="0" eb="1">
      <t>レン</t>
    </rPh>
    <rPh sb="5" eb="6">
      <t>ラク</t>
    </rPh>
    <rPh sb="10" eb="11">
      <t>サキ</t>
    </rPh>
    <phoneticPr fontId="1"/>
  </si>
  <si>
    <t>保健師</t>
    <rPh sb="0" eb="3">
      <t>ホケンシ</t>
    </rPh>
    <phoneticPr fontId="1"/>
  </si>
  <si>
    <t>―</t>
  </si>
  <si>
    <t>申込責任者名</t>
    <rPh sb="0" eb="1">
      <t>モウ</t>
    </rPh>
    <rPh sb="1" eb="2">
      <t>コ</t>
    </rPh>
    <rPh sb="2" eb="4">
      <t>セキニン</t>
    </rPh>
    <rPh sb="4" eb="5">
      <t>シャ</t>
    </rPh>
    <rPh sb="5" eb="6">
      <t>メイ</t>
    </rPh>
    <phoneticPr fontId="1"/>
  </si>
  <si>
    <r>
      <t>※　4日間受講して下さい。12月6・7日はオンラインでの受講可です。
　</t>
    </r>
    <r>
      <rPr>
        <sz val="12"/>
        <color rgb="FFFF0000"/>
        <rFont val="HG丸ｺﾞｼｯｸM-PRO"/>
      </rPr>
      <t>R5年1月19・20日は、集合研修のみになりますのでご注意ください。</t>
    </r>
    <rPh sb="15" eb="16">
      <t>ガツ</t>
    </rPh>
    <rPh sb="19" eb="20">
      <t>ヒ</t>
    </rPh>
    <rPh sb="28" eb="31">
      <t>ジュコウカ</t>
    </rPh>
    <rPh sb="38" eb="39">
      <t>ネン</t>
    </rPh>
    <rPh sb="40" eb="41">
      <t>ガツ</t>
    </rPh>
    <rPh sb="46" eb="47">
      <t>ヒ</t>
    </rPh>
    <rPh sb="49" eb="53">
      <t>シュウゴウケンシュウ</t>
    </rPh>
    <rPh sb="63" eb="65">
      <t>チュウイ</t>
    </rPh>
    <phoneticPr fontId="1"/>
  </si>
  <si>
    <t>火</t>
    <rPh sb="0" eb="1">
      <t>ヒ</t>
    </rPh>
    <phoneticPr fontId="1"/>
  </si>
  <si>
    <r>
      <t xml:space="preserve">会員状況
</t>
    </r>
    <r>
      <rPr>
        <sz val="8"/>
        <color theme="1"/>
        <rFont val="HG丸ｺﾞｼｯｸM-PRO"/>
      </rPr>
      <t>※リストから
選択</t>
    </r>
    <rPh sb="0" eb="2">
      <t>カイイン</t>
    </rPh>
    <rPh sb="2" eb="4">
      <t>ジョウキョウ</t>
    </rPh>
    <rPh sb="12" eb="14">
      <t>センタク</t>
    </rPh>
    <phoneticPr fontId="1"/>
  </si>
  <si>
    <r>
      <rPr>
        <sz val="8"/>
        <color theme="1"/>
        <rFont val="HG丸ｺﾞｼｯｸM-PRO"/>
      </rPr>
      <t>ふりがな</t>
    </r>
    <r>
      <rPr>
        <sz val="10"/>
        <color theme="1"/>
        <rFont val="HG丸ｺﾞｼｯｸM-PRO"/>
      </rPr>
      <t xml:space="preserve">
氏　名</t>
    </r>
    <rPh sb="5" eb="6">
      <t>シ</t>
    </rPh>
    <rPh sb="7" eb="8">
      <t>メイ</t>
    </rPh>
    <phoneticPr fontId="1"/>
  </si>
  <si>
    <t>施　設　名</t>
    <rPh sb="0" eb="1">
      <t>シ</t>
    </rPh>
    <rPh sb="2" eb="3">
      <t>セツ</t>
    </rPh>
    <rPh sb="4" eb="5">
      <t>メイ</t>
    </rPh>
    <phoneticPr fontId="1"/>
  </si>
  <si>
    <t>水</t>
    <rPh sb="0" eb="1">
      <t>スイ</t>
    </rPh>
    <phoneticPr fontId="1"/>
  </si>
  <si>
    <r>
      <rPr>
        <sz val="10"/>
        <color theme="1"/>
        <rFont val="HG丸ｺﾞｼｯｸM-PRO"/>
      </rPr>
      <t>職　種</t>
    </r>
    <r>
      <rPr>
        <sz val="11"/>
        <color theme="1"/>
        <rFont val="HG丸ｺﾞｼｯｸM-PRO"/>
      </rPr>
      <t>　　　　　　</t>
    </r>
    <r>
      <rPr>
        <sz val="8"/>
        <color theme="1"/>
        <rFont val="HG丸ｺﾞｼｯｸM-PRO"/>
      </rPr>
      <t>※リストから選択</t>
    </r>
    <rPh sb="0" eb="1">
      <t>ショク</t>
    </rPh>
    <rPh sb="2" eb="3">
      <t>シュ</t>
    </rPh>
    <rPh sb="15" eb="17">
      <t>センタク</t>
    </rPh>
    <phoneticPr fontId="1"/>
  </si>
  <si>
    <t>日</t>
  </si>
  <si>
    <t>職種</t>
    <rPh sb="0" eb="2">
      <t>ショクシュ</t>
    </rPh>
    <phoneticPr fontId="1"/>
  </si>
  <si>
    <r>
      <t xml:space="preserve">入室状況
</t>
    </r>
    <r>
      <rPr>
        <sz val="7"/>
        <color theme="1"/>
        <rFont val="HG丸ｺﾞｼｯｸM-PRO"/>
      </rPr>
      <t>※リストから
選択</t>
    </r>
    <rPh sb="0" eb="2">
      <t>ニュウシツ</t>
    </rPh>
    <rPh sb="2" eb="4">
      <t>ジョウキョウ</t>
    </rPh>
    <rPh sb="12" eb="14">
      <t>センタク</t>
    </rPh>
    <phoneticPr fontId="1"/>
  </si>
  <si>
    <t>会員状況</t>
    <rPh sb="0" eb="2">
      <t>カイイン</t>
    </rPh>
    <rPh sb="2" eb="4">
      <t>ジョウキョウ</t>
    </rPh>
    <phoneticPr fontId="1"/>
  </si>
  <si>
    <t>個人参加</t>
    <rPh sb="0" eb="2">
      <t>コジン</t>
    </rPh>
    <rPh sb="2" eb="4">
      <t>サンカ</t>
    </rPh>
    <phoneticPr fontId="1"/>
  </si>
  <si>
    <t>会員</t>
    <rPh sb="0" eb="2">
      <t>カイイン</t>
    </rPh>
    <phoneticPr fontId="1"/>
  </si>
  <si>
    <t>施設参加</t>
    <rPh sb="0" eb="2">
      <t>シセツ</t>
    </rPh>
    <rPh sb="2" eb="4">
      <t>サンカ</t>
    </rPh>
    <phoneticPr fontId="1"/>
  </si>
  <si>
    <t>新入会員</t>
    <rPh sb="0" eb="2">
      <t>シンニュウ</t>
    </rPh>
    <rPh sb="2" eb="4">
      <t>カイイン</t>
    </rPh>
    <phoneticPr fontId="1"/>
  </si>
  <si>
    <t>注）</t>
  </si>
  <si>
    <t>准看護師</t>
    <rPh sb="0" eb="4">
      <t>ジュンカンゴシ</t>
    </rPh>
    <phoneticPr fontId="1"/>
  </si>
  <si>
    <t>経験
年数</t>
    <rPh sb="0" eb="2">
      <t>ケイケン</t>
    </rPh>
    <rPh sb="3" eb="5">
      <t>ネンスウ</t>
    </rPh>
    <phoneticPr fontId="1"/>
  </si>
  <si>
    <t>月</t>
  </si>
  <si>
    <t>R4</t>
  </si>
  <si>
    <t>職位及び
役割</t>
    <rPh sb="0" eb="2">
      <t>ショクイ</t>
    </rPh>
    <rPh sb="2" eb="3">
      <t>オヨ</t>
    </rPh>
    <rPh sb="5" eb="7">
      <t>ヤクワリ</t>
    </rPh>
    <phoneticPr fontId="1"/>
  </si>
  <si>
    <t>施 設 住 所</t>
    <rPh sb="0" eb="1">
      <t>シ</t>
    </rPh>
    <rPh sb="2" eb="3">
      <t>セツ</t>
    </rPh>
    <rPh sb="4" eb="5">
      <t>ジュウ</t>
    </rPh>
    <rPh sb="6" eb="7">
      <t>ショ</t>
    </rPh>
    <phoneticPr fontId="1"/>
  </si>
  <si>
    <t>R5</t>
  </si>
  <si>
    <t>〒</t>
  </si>
  <si>
    <t>相談支援専門員</t>
    <rPh sb="0" eb="7">
      <t>ソウダンシエンセンモンイン</t>
    </rPh>
    <phoneticPr fontId="1"/>
  </si>
  <si>
    <t>養護教諭</t>
    <rPh sb="0" eb="4">
      <t>ヨウゴキョウユ</t>
    </rPh>
    <phoneticPr fontId="1"/>
  </si>
  <si>
    <t>その他</t>
    <rPh sb="2" eb="3">
      <t>タ</t>
    </rPh>
    <phoneticPr fontId="1"/>
  </si>
  <si>
    <r>
      <t>その他</t>
    </r>
    <r>
      <rPr>
        <sz val="10"/>
        <color rgb="FF000000"/>
        <rFont val="HG丸ｺﾞｼｯｸM-PRO"/>
      </rPr>
      <t xml:space="preserve">
（　　　　　　　)</t>
    </r>
  </si>
  <si>
    <t>木</t>
    <rPh sb="0" eb="1">
      <t>モク</t>
    </rPh>
    <phoneticPr fontId="1"/>
  </si>
  <si>
    <t>K7</t>
  </si>
  <si>
    <t>令和4年度　医療的ケア児等コーディネーター養成研修</t>
    <rPh sb="0" eb="2">
      <t>レイワ</t>
    </rPh>
    <rPh sb="3" eb="5">
      <t>ネンド</t>
    </rPh>
    <rPh sb="6" eb="9">
      <t>イリョウテキ</t>
    </rPh>
    <rPh sb="11" eb="12">
      <t>ジ</t>
    </rPh>
    <rPh sb="12" eb="13">
      <t>トウ</t>
    </rPh>
    <rPh sb="21" eb="23">
      <t>ヨウセイ</t>
    </rPh>
    <rPh sb="23" eb="25">
      <t>ケンシュウ</t>
    </rPh>
    <phoneticPr fontId="1"/>
  </si>
  <si>
    <t>金</t>
  </si>
  <si>
    <t>①氏名は正式な漢字でご記入ください。</t>
  </si>
  <si>
    <t>②施設・事業所で複数名の受講をご希望される場合は、優先順に氏名をご記入ください。</t>
  </si>
  <si>
    <t>　　　　　　</t>
  </si>
  <si>
    <t>⑤入室状況をご選択ください。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</si>
</sst>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4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HG丸ｺﾞｼｯｸM-PRO"/>
      <family val="3"/>
    </font>
    <font>
      <b/>
      <sz val="20"/>
      <color theme="1"/>
      <name val="HG丸ｺﾞｼｯｸM-PRO"/>
      <family val="3"/>
    </font>
    <font>
      <b/>
      <sz val="16"/>
      <color rgb="FFFF0000"/>
      <name val="HG丸ｺﾞｼｯｸM-PRO"/>
      <family val="3"/>
    </font>
    <font>
      <b/>
      <sz val="14"/>
      <color theme="1"/>
      <name val="HG丸ｺﾞｼｯｸM-PRO"/>
      <family val="3"/>
    </font>
    <font>
      <sz val="14"/>
      <color theme="1"/>
      <name val="HG丸ｺﾞｼｯｸM-PRO"/>
      <family val="3"/>
    </font>
    <font>
      <sz val="12"/>
      <color theme="1"/>
      <name val="HG丸ｺﾞｼｯｸM-PRO"/>
      <family val="3"/>
    </font>
    <font>
      <b/>
      <sz val="11"/>
      <color theme="1"/>
      <name val="HG丸ｺﾞｼｯｸM-PRO"/>
      <family val="3"/>
    </font>
    <font>
      <b/>
      <sz val="11"/>
      <color rgb="FF000000"/>
      <name val="HG丸ｺﾞｼｯｸM-PRO"/>
      <family val="3"/>
    </font>
    <font>
      <sz val="10"/>
      <color theme="1"/>
      <name val="HG丸ｺﾞｼｯｸM-PRO"/>
      <family val="3"/>
    </font>
    <font>
      <sz val="12"/>
      <color rgb="FF000000"/>
      <name val="HG丸ｺﾞｼｯｸM-PRO"/>
      <family val="3"/>
    </font>
    <font>
      <sz val="8"/>
      <color rgb="FF000000"/>
      <name val="HG丸ｺﾞｼｯｸM-PRO"/>
      <family val="3"/>
    </font>
    <font>
      <sz val="11"/>
      <color rgb="FF000000"/>
      <name val="HG丸ｺﾞｼｯｸM-PRO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0" tint="-0.1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 indent="10" shrinkToFi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" xfId="0" applyFont="1" applyBorder="1" applyAlignment="1">
      <alignment horizontal="left" vertical="center" indent="8"/>
    </xf>
    <xf numFmtId="0" fontId="10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11" fillId="0" borderId="1" xfId="0" applyFont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right"/>
    </xf>
    <xf numFmtId="0" fontId="2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left"/>
    </xf>
    <xf numFmtId="0" fontId="9" fillId="0" borderId="1" xfId="0" applyFont="1" applyBorder="1" applyAlignment="1">
      <alignment vertical="top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vertical="top"/>
    </xf>
    <xf numFmtId="0" fontId="2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 applyProtection="1">
      <alignment horizontal="right" vertical="center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>
      <alignment horizontal="center" vertical="center" wrapText="1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right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right" vertic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center" vertical="center" wrapText="1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right"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/>
    </xf>
    <xf numFmtId="0" fontId="12" fillId="0" borderId="5" xfId="0" applyFont="1" applyBorder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49" fontId="7" fillId="0" borderId="11" xfId="0" applyNumberFormat="1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top" wrapText="1"/>
      <protection locked="0"/>
    </xf>
    <xf numFmtId="0" fontId="12" fillId="0" borderId="24" xfId="0" applyFont="1" applyBorder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10" fillId="0" borderId="28" xfId="0" applyFont="1" applyBorder="1" applyAlignment="1">
      <alignment horizontal="center" vertical="center" wrapText="1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>
      <alignment vertical="center"/>
    </xf>
    <xf numFmtId="0" fontId="13" fillId="0" borderId="23" xfId="0" applyFont="1" applyBorder="1" applyAlignment="1">
      <alignment vertical="center"/>
    </xf>
    <xf numFmtId="0" fontId="11" fillId="0" borderId="24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vertical="center"/>
      <protection locked="0"/>
    </xf>
    <xf numFmtId="49" fontId="7" fillId="0" borderId="18" xfId="0" applyNumberFormat="1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0" fillId="2" borderId="2" xfId="0" applyFill="1" applyBorder="1"/>
    <xf numFmtId="0" fontId="0" fillId="3" borderId="2" xfId="0" applyFill="1" applyBorder="1"/>
    <xf numFmtId="0" fontId="0" fillId="0" borderId="2" xfId="0" applyFont="1" applyBorder="1" applyAlignment="1">
      <alignment vertical="center"/>
    </xf>
    <xf numFmtId="0" fontId="2" fillId="0" borderId="0" xfId="0" applyFont="1" applyAlignment="1">
      <alignment vertical="top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60325</xdr:colOff>
      <xdr:row>20</xdr:row>
      <xdr:rowOff>233680</xdr:rowOff>
    </xdr:from>
    <xdr:to xmlns:xdr="http://schemas.openxmlformats.org/drawingml/2006/spreadsheetDrawing">
      <xdr:col>3</xdr:col>
      <xdr:colOff>147320</xdr:colOff>
      <xdr:row>22</xdr:row>
      <xdr:rowOff>164465</xdr:rowOff>
    </xdr:to>
    <xdr:sp macro="" textlink="">
      <xdr:nvSpPr>
        <xdr:cNvPr id="2" name="角丸四角形吹き出し 3"/>
        <xdr:cNvSpPr/>
      </xdr:nvSpPr>
      <xdr:spPr>
        <a:xfrm>
          <a:off x="60325" y="7577455"/>
          <a:ext cx="801370" cy="445135"/>
        </a:xfrm>
        <a:prstGeom prst="wedgeRoundRectCallout">
          <a:avLst>
            <a:gd name="adj1" fmla="val -1075"/>
            <a:gd name="adj2" fmla="val 108617"/>
            <a:gd name="adj3" fmla="val 16667"/>
          </a:avLst>
        </a:prstGeom>
        <a:solidFill>
          <a:schemeClr val="bg1">
            <a:lumMod val="8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  <a:latin typeface="HG丸ｺﾞｼｯｸM-PRO"/>
              <a:ea typeface="HG丸ｺﾞｼｯｸM-PRO"/>
            </a:rPr>
            <a:t>看護職は必須</a:t>
          </a:r>
        </a:p>
      </xdr:txBody>
    </xdr:sp>
    <xdr:clientData/>
  </xdr:twoCellAnchor>
  <xdr:twoCellAnchor editAs="oneCell">
    <xdr:from xmlns:xdr="http://schemas.openxmlformats.org/drawingml/2006/spreadsheetDrawing">
      <xdr:col>16</xdr:col>
      <xdr:colOff>142875</xdr:colOff>
      <xdr:row>37</xdr:row>
      <xdr:rowOff>132080</xdr:rowOff>
    </xdr:from>
    <xdr:to xmlns:xdr="http://schemas.openxmlformats.org/drawingml/2006/spreadsheetDrawing">
      <xdr:col>20</xdr:col>
      <xdr:colOff>508000</xdr:colOff>
      <xdr:row>41</xdr:row>
      <xdr:rowOff>57150</xdr:rowOff>
    </xdr:to>
    <xdr:pic macro="">
      <xdr:nvPicPr>
        <xdr:cNvPr id="3" name="図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0" y="11296015"/>
          <a:ext cx="2222500" cy="946150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0</xdr:col>
      <xdr:colOff>238125</xdr:colOff>
      <xdr:row>5</xdr:row>
      <xdr:rowOff>86360</xdr:rowOff>
    </xdr:from>
    <xdr:to xmlns:xdr="http://schemas.openxmlformats.org/drawingml/2006/spreadsheetDrawing">
      <xdr:col>15</xdr:col>
      <xdr:colOff>336550</xdr:colOff>
      <xdr:row>5</xdr:row>
      <xdr:rowOff>661670</xdr:rowOff>
    </xdr:to>
    <xdr:sp macro="" textlink="">
      <xdr:nvSpPr>
        <xdr:cNvPr id="4" name="四角形: 角を丸くする 3"/>
        <xdr:cNvSpPr/>
      </xdr:nvSpPr>
      <xdr:spPr>
        <a:xfrm>
          <a:off x="238125" y="1543685"/>
          <a:ext cx="4670425" cy="575310"/>
        </a:xfrm>
        <a:prstGeom prst="round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solidFill>
                <a:sysClr val="windowText" lastClr="000000"/>
              </a:solidFill>
              <a:latin typeface="HG丸ｺﾞｼｯｸM-PRO"/>
              <a:ea typeface="HG丸ｺﾞｼｯｸM-PRO"/>
            </a:rPr>
            <a:t>【</a:t>
          </a:r>
          <a:r>
            <a:rPr kumimoji="1" lang="ja-JP" altLang="en-US" sz="2400" b="1">
              <a:solidFill>
                <a:srgbClr val="0000FF"/>
              </a:solidFill>
              <a:latin typeface="HG丸ｺﾞｼｯｸM-PRO"/>
              <a:ea typeface="HG丸ｺﾞｼｯｸM-PRO"/>
            </a:rPr>
            <a:t>無料</a:t>
          </a:r>
          <a:r>
            <a:rPr kumimoji="1" lang="en-US" altLang="ja-JP" sz="2400" b="1">
              <a:solidFill>
                <a:sysClr val="windowText" lastClr="000000"/>
              </a:solidFill>
              <a:latin typeface="HG丸ｺﾞｼｯｸM-PRO"/>
              <a:ea typeface="HG丸ｺﾞｼｯｸM-PRO"/>
            </a:rPr>
            <a:t>】</a:t>
          </a:r>
          <a:r>
            <a:rPr kumimoji="1" lang="ja-JP" altLang="en-US" sz="2400" b="1">
              <a:solidFill>
                <a:sysClr val="windowText" lastClr="000000"/>
              </a:solidFill>
              <a:latin typeface="HG丸ｺﾞｼｯｸM-PRO"/>
              <a:ea typeface="HG丸ｺﾞｼｯｸM-PRO"/>
            </a:rPr>
            <a:t>オンライン研修</a:t>
          </a:r>
        </a:p>
      </xdr:txBody>
    </xdr:sp>
    <xdr:clientData/>
  </xdr:twoCellAnchor>
  <xdr:oneCellAnchor>
    <xdr:from xmlns:xdr="http://schemas.openxmlformats.org/drawingml/2006/spreadsheetDrawing">
      <xdr:col>20</xdr:col>
      <xdr:colOff>605155</xdr:colOff>
      <xdr:row>16</xdr:row>
      <xdr:rowOff>123190</xdr:rowOff>
    </xdr:from>
    <xdr:ext cx="385445" cy="92075"/>
    <xdr:sp macro="" textlink="">
      <xdr:nvSpPr>
        <xdr:cNvPr id="5" name="テキスト ボックス 4"/>
        <xdr:cNvSpPr txBox="1"/>
      </xdr:nvSpPr>
      <xdr:spPr>
        <a:xfrm>
          <a:off x="7463155" y="6352540"/>
          <a:ext cx="385445" cy="9207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G44"/>
  <sheetViews>
    <sheetView tabSelected="1" view="pageBreakPreview" zoomScale="110" zoomScaleNormal="110" zoomScaleSheetLayoutView="110" workbookViewId="0">
      <selection activeCell="A2" sqref="A2:U2"/>
    </sheetView>
  </sheetViews>
  <sheetFormatPr defaultRowHeight="13.5"/>
  <cols>
    <col min="1" max="1" width="3.875" style="1" customWidth="1"/>
    <col min="2" max="7" width="2.75" style="1" customWidth="1"/>
    <col min="8" max="8" width="5.625" style="1" customWidth="1"/>
    <col min="9" max="9" width="5.25" style="1" customWidth="1"/>
    <col min="10" max="14" width="4.625" style="1" customWidth="1"/>
    <col min="15" max="17" width="5.625" style="1" customWidth="1"/>
    <col min="18" max="20" width="6.25" style="1" customWidth="1"/>
    <col min="21" max="23" width="9" style="1" customWidth="1"/>
    <col min="24" max="24" width="15.5" style="1" customWidth="1"/>
    <col min="25" max="16384" width="9" style="1" customWidth="1"/>
  </cols>
  <sheetData>
    <row r="1" spans="1:21" ht="33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8.75">
      <c r="A2" s="3" t="s">
        <v>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18.7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14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81"/>
      <c r="P4" s="81"/>
      <c r="Q4" s="81"/>
    </row>
    <row r="5" spans="1:21" ht="30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 ht="57.75" customHeight="1">
      <c r="A6" s="5" t="s">
        <v>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51" customHeight="1">
      <c r="A7" s="6" t="s">
        <v>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ht="30" customHeight="1">
      <c r="A8" s="7" t="s">
        <v>11</v>
      </c>
      <c r="B8" s="7"/>
      <c r="C8" s="7"/>
      <c r="D8" s="7"/>
      <c r="E8" s="7" t="s">
        <v>54</v>
      </c>
      <c r="F8" s="7"/>
      <c r="G8" s="7"/>
      <c r="H8" s="7"/>
      <c r="I8" s="54" t="s">
        <v>8</v>
      </c>
      <c r="J8" s="54"/>
      <c r="K8" s="54"/>
      <c r="L8" s="58" t="s">
        <v>55</v>
      </c>
      <c r="M8" s="58"/>
      <c r="N8" s="58"/>
      <c r="O8" s="58"/>
      <c r="P8" s="58"/>
      <c r="Q8" s="58"/>
      <c r="R8" s="58"/>
      <c r="S8" s="58"/>
      <c r="T8" s="58"/>
      <c r="U8" s="58"/>
    </row>
    <row r="9" spans="1:21" ht="21" customHeight="1">
      <c r="A9" s="8" t="s">
        <v>13</v>
      </c>
      <c r="B9" s="21"/>
      <c r="C9" s="21"/>
      <c r="D9" s="21"/>
      <c r="E9" s="21"/>
      <c r="F9" s="21"/>
      <c r="G9" s="21"/>
      <c r="H9" s="46"/>
      <c r="I9" s="55" t="s">
        <v>44</v>
      </c>
      <c r="J9" s="65"/>
      <c r="K9" s="73" t="s">
        <v>5</v>
      </c>
      <c r="L9" s="65">
        <v>12</v>
      </c>
      <c r="M9" s="65"/>
      <c r="N9" s="79" t="s">
        <v>14</v>
      </c>
      <c r="O9" s="65">
        <v>6</v>
      </c>
      <c r="P9" s="65"/>
      <c r="Q9" s="79" t="s">
        <v>15</v>
      </c>
      <c r="R9" s="66" t="s">
        <v>17</v>
      </c>
      <c r="S9" s="83" t="s">
        <v>26</v>
      </c>
      <c r="T9" s="83" t="s">
        <v>18</v>
      </c>
      <c r="U9" s="98"/>
    </row>
    <row r="10" spans="1:21" ht="21" customHeight="1">
      <c r="A10" s="9"/>
      <c r="B10" s="22"/>
      <c r="C10" s="22"/>
      <c r="D10" s="22"/>
      <c r="E10" s="22"/>
      <c r="F10" s="22"/>
      <c r="G10" s="22"/>
      <c r="H10" s="47"/>
      <c r="I10" s="52"/>
      <c r="J10" s="66"/>
      <c r="K10" s="74"/>
      <c r="L10" s="78">
        <v>12</v>
      </c>
      <c r="M10" s="78"/>
      <c r="N10" s="74" t="s">
        <v>43</v>
      </c>
      <c r="O10" s="78">
        <v>7</v>
      </c>
      <c r="P10" s="78"/>
      <c r="Q10" s="74" t="s">
        <v>32</v>
      </c>
      <c r="R10" s="89" t="s">
        <v>17</v>
      </c>
      <c r="S10" s="66" t="s">
        <v>30</v>
      </c>
      <c r="T10" s="89" t="s">
        <v>18</v>
      </c>
      <c r="U10" s="99"/>
    </row>
    <row r="11" spans="1:21" ht="21" customHeight="1">
      <c r="A11" s="9"/>
      <c r="B11" s="22"/>
      <c r="C11" s="22"/>
      <c r="D11" s="22"/>
      <c r="E11" s="22"/>
      <c r="F11" s="22"/>
      <c r="G11" s="22"/>
      <c r="H11" s="47"/>
      <c r="I11" s="56" t="s">
        <v>47</v>
      </c>
      <c r="J11" s="67"/>
      <c r="K11" s="74" t="s">
        <v>5</v>
      </c>
      <c r="L11" s="78">
        <v>1</v>
      </c>
      <c r="M11" s="78"/>
      <c r="N11" s="74" t="s">
        <v>14</v>
      </c>
      <c r="O11" s="78">
        <v>19</v>
      </c>
      <c r="P11" s="78"/>
      <c r="Q11" s="74" t="s">
        <v>32</v>
      </c>
      <c r="R11" s="90" t="s">
        <v>17</v>
      </c>
      <c r="S11" s="90" t="s">
        <v>53</v>
      </c>
      <c r="T11" s="90" t="s">
        <v>18</v>
      </c>
      <c r="U11" s="99"/>
    </row>
    <row r="12" spans="1:21" ht="21" customHeight="1">
      <c r="A12" s="9"/>
      <c r="B12" s="22"/>
      <c r="C12" s="22"/>
      <c r="D12" s="22"/>
      <c r="E12" s="22"/>
      <c r="F12" s="22"/>
      <c r="G12" s="22"/>
      <c r="H12" s="47"/>
      <c r="I12" s="52"/>
      <c r="J12" s="66"/>
      <c r="K12" s="74"/>
      <c r="L12" s="78">
        <v>1</v>
      </c>
      <c r="M12" s="78"/>
      <c r="N12" s="74" t="s">
        <v>14</v>
      </c>
      <c r="O12" s="78">
        <v>20</v>
      </c>
      <c r="P12" s="78"/>
      <c r="Q12" s="74" t="s">
        <v>32</v>
      </c>
      <c r="R12" s="90" t="s">
        <v>17</v>
      </c>
      <c r="S12" s="90" t="s">
        <v>56</v>
      </c>
      <c r="T12" s="90" t="s">
        <v>18</v>
      </c>
      <c r="U12" s="99"/>
    </row>
    <row r="13" spans="1:21" ht="42" customHeight="1">
      <c r="A13" s="10"/>
      <c r="B13" s="23"/>
      <c r="C13" s="23"/>
      <c r="D13" s="23"/>
      <c r="E13" s="23"/>
      <c r="F13" s="23"/>
      <c r="G13" s="23"/>
      <c r="H13" s="48"/>
      <c r="I13" s="57" t="s">
        <v>25</v>
      </c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100"/>
    </row>
    <row r="14" spans="1:21" ht="33.75" customHeight="1">
      <c r="A14" s="11" t="s">
        <v>29</v>
      </c>
      <c r="B14" s="24"/>
      <c r="C14" s="24"/>
      <c r="D14" s="24"/>
      <c r="E14" s="24"/>
      <c r="F14" s="24"/>
      <c r="G14" s="24"/>
      <c r="H14" s="49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</row>
    <row r="15" spans="1:21" ht="47.25" customHeight="1">
      <c r="A15" s="11" t="s">
        <v>46</v>
      </c>
      <c r="B15" s="24"/>
      <c r="C15" s="24"/>
      <c r="D15" s="24"/>
      <c r="E15" s="24"/>
      <c r="F15" s="24"/>
      <c r="G15" s="24"/>
      <c r="H15" s="49"/>
      <c r="I15" s="59" t="s">
        <v>48</v>
      </c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101"/>
    </row>
    <row r="16" spans="1:21" ht="30" customHeight="1">
      <c r="A16" s="11" t="s">
        <v>21</v>
      </c>
      <c r="B16" s="24"/>
      <c r="C16" s="24"/>
      <c r="D16" s="24"/>
      <c r="E16" s="24"/>
      <c r="F16" s="24"/>
      <c r="G16" s="24"/>
      <c r="H16" s="49"/>
      <c r="I16" s="60" t="s">
        <v>17</v>
      </c>
      <c r="J16" s="70"/>
      <c r="K16" s="70"/>
      <c r="L16" s="71" t="s">
        <v>18</v>
      </c>
      <c r="M16" s="70"/>
      <c r="N16" s="70"/>
      <c r="O16" s="70"/>
      <c r="P16" s="69" t="s">
        <v>23</v>
      </c>
      <c r="Q16" s="86"/>
      <c r="R16" s="86"/>
      <c r="S16" s="86"/>
      <c r="T16" s="86"/>
      <c r="U16" s="102"/>
    </row>
    <row r="17" spans="1:33" ht="33" customHeight="1">
      <c r="A17" s="11" t="s">
        <v>24</v>
      </c>
      <c r="B17" s="24"/>
      <c r="C17" s="24"/>
      <c r="D17" s="24"/>
      <c r="E17" s="24"/>
      <c r="F17" s="24"/>
      <c r="G17" s="24"/>
      <c r="H17" s="49"/>
      <c r="I17" s="60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103"/>
    </row>
    <row r="18" spans="1:33" ht="14.25">
      <c r="A18" s="12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0"/>
    </row>
    <row r="19" spans="1:33" ht="20.25" customHeight="1">
      <c r="C19" s="32" t="s">
        <v>40</v>
      </c>
      <c r="D19" s="32"/>
      <c r="E19" s="37" t="s">
        <v>57</v>
      </c>
      <c r="F19" s="39"/>
      <c r="G19" s="40"/>
      <c r="H19" s="40"/>
      <c r="I19" s="40"/>
      <c r="J19" s="40"/>
      <c r="K19" s="40"/>
      <c r="L19" s="40"/>
      <c r="M19" s="40"/>
      <c r="N19" s="13"/>
      <c r="O19" s="13"/>
      <c r="P19" s="13"/>
      <c r="Q19" s="13"/>
      <c r="R19" s="91"/>
      <c r="S19" s="91"/>
      <c r="T19" s="91"/>
      <c r="U19" s="104"/>
    </row>
    <row r="20" spans="1:33" ht="20.25" customHeight="1">
      <c r="A20" s="13" t="s">
        <v>59</v>
      </c>
      <c r="B20" s="13"/>
      <c r="E20" s="13" t="s">
        <v>58</v>
      </c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91"/>
      <c r="S20" s="91"/>
      <c r="T20" s="91"/>
      <c r="U20" s="104"/>
    </row>
    <row r="21" spans="1:33" ht="20.25" customHeight="1">
      <c r="A21" s="14" t="s">
        <v>59</v>
      </c>
      <c r="B21" s="26"/>
      <c r="E21" s="13" t="s">
        <v>1</v>
      </c>
      <c r="F21" s="14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91"/>
      <c r="S21" s="91"/>
      <c r="T21" s="91"/>
      <c r="U21" s="104"/>
    </row>
    <row r="22" spans="1:33" ht="20.25" customHeight="1">
      <c r="A22" s="14" t="s">
        <v>59</v>
      </c>
      <c r="B22" s="26"/>
      <c r="E22" s="13" t="s">
        <v>12</v>
      </c>
      <c r="F22" s="14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91"/>
      <c r="S22" s="91"/>
      <c r="T22" s="91"/>
      <c r="U22" s="104"/>
    </row>
    <row r="23" spans="1:33" ht="20.25" customHeight="1">
      <c r="A23" s="15"/>
      <c r="B23" s="27"/>
      <c r="E23" s="38" t="s">
        <v>60</v>
      </c>
      <c r="F23" s="27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92"/>
      <c r="S23" s="93"/>
      <c r="T23" s="93"/>
      <c r="U23" s="105"/>
    </row>
    <row r="24" spans="1:33" ht="39.950000000000003" customHeight="1">
      <c r="A24" s="16" t="s">
        <v>10</v>
      </c>
      <c r="B24" s="28" t="s">
        <v>20</v>
      </c>
      <c r="C24" s="33"/>
      <c r="D24" s="33"/>
      <c r="E24" s="33"/>
      <c r="F24" s="33"/>
      <c r="G24" s="42"/>
      <c r="H24" s="50" t="s">
        <v>27</v>
      </c>
      <c r="I24" s="61"/>
      <c r="J24" s="50" t="s">
        <v>28</v>
      </c>
      <c r="K24" s="75"/>
      <c r="L24" s="75"/>
      <c r="M24" s="75"/>
      <c r="N24" s="61"/>
      <c r="O24" s="28" t="s">
        <v>31</v>
      </c>
      <c r="P24" s="33"/>
      <c r="Q24" s="42"/>
      <c r="R24" s="50" t="s">
        <v>45</v>
      </c>
      <c r="S24" s="94"/>
      <c r="T24" s="61" t="s">
        <v>42</v>
      </c>
      <c r="U24" s="16" t="s">
        <v>34</v>
      </c>
    </row>
    <row r="25" spans="1:33" ht="15" customHeight="1">
      <c r="A25" s="17">
        <v>1</v>
      </c>
      <c r="B25" s="29"/>
      <c r="C25" s="34"/>
      <c r="D25" s="34"/>
      <c r="E25" s="34"/>
      <c r="F25" s="34"/>
      <c r="G25" s="43"/>
      <c r="H25" s="51"/>
      <c r="I25" s="62"/>
      <c r="J25" s="72"/>
      <c r="K25" s="76"/>
      <c r="L25" s="76"/>
      <c r="M25" s="76"/>
      <c r="N25" s="80"/>
      <c r="O25" s="51"/>
      <c r="P25" s="83"/>
      <c r="Q25" s="62"/>
      <c r="R25" s="51"/>
      <c r="S25" s="95"/>
      <c r="T25" s="62"/>
      <c r="U25" s="106"/>
      <c r="AG25" s="110"/>
    </row>
    <row r="26" spans="1:33" ht="15" customHeight="1">
      <c r="A26" s="18"/>
      <c r="B26" s="30"/>
      <c r="C26" s="35"/>
      <c r="D26" s="35"/>
      <c r="E26" s="35"/>
      <c r="F26" s="35"/>
      <c r="G26" s="44"/>
      <c r="H26" s="52"/>
      <c r="I26" s="63"/>
      <c r="J26" s="52"/>
      <c r="K26" s="66"/>
      <c r="L26" s="66"/>
      <c r="M26" s="66"/>
      <c r="N26" s="63"/>
      <c r="O26" s="52"/>
      <c r="P26" s="66"/>
      <c r="Q26" s="63"/>
      <c r="R26" s="52"/>
      <c r="S26" s="96"/>
      <c r="T26" s="63"/>
      <c r="U26" s="106"/>
    </row>
    <row r="27" spans="1:33" ht="15" customHeight="1">
      <c r="A27" s="19"/>
      <c r="B27" s="31"/>
      <c r="C27" s="36"/>
      <c r="D27" s="36"/>
      <c r="E27" s="36"/>
      <c r="F27" s="36"/>
      <c r="G27" s="45"/>
      <c r="H27" s="53"/>
      <c r="I27" s="64"/>
      <c r="J27" s="53"/>
      <c r="K27" s="77"/>
      <c r="L27" s="77"/>
      <c r="M27" s="77"/>
      <c r="N27" s="64"/>
      <c r="O27" s="82" t="s">
        <v>52</v>
      </c>
      <c r="P27" s="84"/>
      <c r="Q27" s="87"/>
      <c r="R27" s="53"/>
      <c r="S27" s="97"/>
      <c r="T27" s="64"/>
      <c r="U27" s="106"/>
    </row>
    <row r="28" spans="1:33" ht="15" customHeight="1">
      <c r="A28" s="17">
        <v>2</v>
      </c>
      <c r="B28" s="29"/>
      <c r="C28" s="34"/>
      <c r="D28" s="34"/>
      <c r="E28" s="34"/>
      <c r="F28" s="34"/>
      <c r="G28" s="43"/>
      <c r="H28" s="51"/>
      <c r="I28" s="62"/>
      <c r="J28" s="72"/>
      <c r="K28" s="76"/>
      <c r="L28" s="76"/>
      <c r="M28" s="76"/>
      <c r="N28" s="80"/>
      <c r="O28" s="51"/>
      <c r="P28" s="83"/>
      <c r="Q28" s="62"/>
      <c r="R28" s="51"/>
      <c r="S28" s="95"/>
      <c r="T28" s="62"/>
      <c r="U28" s="106"/>
      <c r="AG28" s="110"/>
    </row>
    <row r="29" spans="1:33" ht="15" customHeight="1">
      <c r="A29" s="18"/>
      <c r="B29" s="30"/>
      <c r="C29" s="35"/>
      <c r="D29" s="35"/>
      <c r="E29" s="35"/>
      <c r="F29" s="35"/>
      <c r="G29" s="44"/>
      <c r="H29" s="52"/>
      <c r="I29" s="63"/>
      <c r="J29" s="52"/>
      <c r="K29" s="66"/>
      <c r="L29" s="66"/>
      <c r="M29" s="66"/>
      <c r="N29" s="63"/>
      <c r="O29" s="52"/>
      <c r="P29" s="66"/>
      <c r="Q29" s="63"/>
      <c r="R29" s="52"/>
      <c r="S29" s="96"/>
      <c r="T29" s="63"/>
      <c r="U29" s="106"/>
    </row>
    <row r="30" spans="1:33" ht="15" customHeight="1">
      <c r="A30" s="19"/>
      <c r="B30" s="31"/>
      <c r="C30" s="36"/>
      <c r="D30" s="36"/>
      <c r="E30" s="36"/>
      <c r="F30" s="36"/>
      <c r="G30" s="45"/>
      <c r="H30" s="53"/>
      <c r="I30" s="64"/>
      <c r="J30" s="53"/>
      <c r="K30" s="77"/>
      <c r="L30" s="77"/>
      <c r="M30" s="77"/>
      <c r="N30" s="64"/>
      <c r="O30" s="82" t="s">
        <v>52</v>
      </c>
      <c r="P30" s="85"/>
      <c r="Q30" s="88"/>
      <c r="R30" s="53"/>
      <c r="S30" s="97"/>
      <c r="T30" s="64"/>
      <c r="U30" s="106"/>
    </row>
    <row r="31" spans="1:33" ht="15" customHeight="1">
      <c r="A31" s="17">
        <v>3</v>
      </c>
      <c r="B31" s="29"/>
      <c r="C31" s="34"/>
      <c r="D31" s="34"/>
      <c r="E31" s="34"/>
      <c r="F31" s="34"/>
      <c r="G31" s="43"/>
      <c r="H31" s="51"/>
      <c r="I31" s="62"/>
      <c r="J31" s="72"/>
      <c r="K31" s="76"/>
      <c r="L31" s="76"/>
      <c r="M31" s="76"/>
      <c r="N31" s="80"/>
      <c r="O31" s="51"/>
      <c r="P31" s="83"/>
      <c r="Q31" s="62"/>
      <c r="R31" s="51"/>
      <c r="S31" s="95"/>
      <c r="T31" s="62"/>
      <c r="U31" s="106"/>
      <c r="AG31" s="110"/>
    </row>
    <row r="32" spans="1:33" ht="15" customHeight="1">
      <c r="A32" s="18"/>
      <c r="B32" s="30"/>
      <c r="C32" s="35"/>
      <c r="D32" s="35"/>
      <c r="E32" s="35"/>
      <c r="F32" s="35"/>
      <c r="G32" s="44"/>
      <c r="H32" s="52"/>
      <c r="I32" s="63"/>
      <c r="J32" s="52"/>
      <c r="K32" s="66"/>
      <c r="L32" s="66"/>
      <c r="M32" s="66"/>
      <c r="N32" s="63"/>
      <c r="O32" s="52"/>
      <c r="P32" s="66"/>
      <c r="Q32" s="63"/>
      <c r="R32" s="52"/>
      <c r="S32" s="96"/>
      <c r="T32" s="63"/>
      <c r="U32" s="106"/>
    </row>
    <row r="33" spans="1:33" ht="15" customHeight="1">
      <c r="A33" s="19"/>
      <c r="B33" s="31"/>
      <c r="C33" s="36"/>
      <c r="D33" s="36"/>
      <c r="E33" s="36"/>
      <c r="F33" s="36"/>
      <c r="G33" s="45"/>
      <c r="H33" s="53"/>
      <c r="I33" s="64"/>
      <c r="J33" s="53"/>
      <c r="K33" s="77"/>
      <c r="L33" s="77"/>
      <c r="M33" s="77"/>
      <c r="N33" s="64"/>
      <c r="O33" s="82" t="s">
        <v>52</v>
      </c>
      <c r="P33" s="84"/>
      <c r="Q33" s="87"/>
      <c r="R33" s="53"/>
      <c r="S33" s="97"/>
      <c r="T33" s="64"/>
      <c r="U33" s="106"/>
    </row>
    <row r="34" spans="1:33" ht="15" customHeight="1">
      <c r="A34" s="17">
        <v>4</v>
      </c>
      <c r="B34" s="29"/>
      <c r="C34" s="34"/>
      <c r="D34" s="34"/>
      <c r="E34" s="34"/>
      <c r="F34" s="34"/>
      <c r="G34" s="43"/>
      <c r="H34" s="51"/>
      <c r="I34" s="62"/>
      <c r="J34" s="72"/>
      <c r="K34" s="76"/>
      <c r="L34" s="76"/>
      <c r="M34" s="76"/>
      <c r="N34" s="80"/>
      <c r="O34" s="51"/>
      <c r="P34" s="83"/>
      <c r="Q34" s="62"/>
      <c r="R34" s="51"/>
      <c r="S34" s="95"/>
      <c r="T34" s="62"/>
      <c r="U34" s="106"/>
      <c r="AG34" s="110"/>
    </row>
    <row r="35" spans="1:33" ht="15" customHeight="1">
      <c r="A35" s="18"/>
      <c r="B35" s="30"/>
      <c r="C35" s="35"/>
      <c r="D35" s="35"/>
      <c r="E35" s="35"/>
      <c r="F35" s="35"/>
      <c r="G35" s="44"/>
      <c r="H35" s="52"/>
      <c r="I35" s="63"/>
      <c r="J35" s="52"/>
      <c r="K35" s="66"/>
      <c r="L35" s="66"/>
      <c r="M35" s="66"/>
      <c r="N35" s="63"/>
      <c r="O35" s="52"/>
      <c r="P35" s="66"/>
      <c r="Q35" s="63"/>
      <c r="R35" s="52"/>
      <c r="S35" s="96"/>
      <c r="T35" s="63"/>
      <c r="U35" s="106"/>
    </row>
    <row r="36" spans="1:33" ht="15" customHeight="1">
      <c r="A36" s="19"/>
      <c r="B36" s="31"/>
      <c r="C36" s="36"/>
      <c r="D36" s="36"/>
      <c r="E36" s="36"/>
      <c r="F36" s="36"/>
      <c r="G36" s="45"/>
      <c r="H36" s="53"/>
      <c r="I36" s="64"/>
      <c r="J36" s="53"/>
      <c r="K36" s="77"/>
      <c r="L36" s="77"/>
      <c r="M36" s="77"/>
      <c r="N36" s="64"/>
      <c r="O36" s="82" t="s">
        <v>52</v>
      </c>
      <c r="P36" s="84"/>
      <c r="Q36" s="87"/>
      <c r="R36" s="53"/>
      <c r="S36" s="97"/>
      <c r="T36" s="64"/>
      <c r="U36" s="106"/>
    </row>
    <row r="37" spans="1:33" ht="20.100000000000001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W37" s="107" t="s">
        <v>35</v>
      </c>
      <c r="X37" s="107" t="s">
        <v>33</v>
      </c>
      <c r="Y37" s="109" t="s">
        <v>36</v>
      </c>
    </row>
    <row r="38" spans="1:33" ht="20.100000000000001" customHeight="1">
      <c r="W38" s="108" t="s">
        <v>37</v>
      </c>
      <c r="X38" s="107" t="s">
        <v>49</v>
      </c>
      <c r="Y38" s="109" t="s">
        <v>38</v>
      </c>
    </row>
    <row r="39" spans="1:33" ht="20.100000000000001" customHeight="1">
      <c r="W39" s="108" t="s">
        <v>16</v>
      </c>
      <c r="X39" s="107" t="s">
        <v>50</v>
      </c>
    </row>
    <row r="40" spans="1:33" ht="20.100000000000001" customHeight="1">
      <c r="W40" s="108" t="s">
        <v>39</v>
      </c>
      <c r="X40" s="108" t="s">
        <v>22</v>
      </c>
    </row>
    <row r="41" spans="1:33" ht="20.100000000000001" customHeight="1">
      <c r="X41" s="108" t="s">
        <v>9</v>
      </c>
    </row>
    <row r="42" spans="1:33" ht="20.100000000000001" customHeight="1">
      <c r="X42" s="108" t="s">
        <v>19</v>
      </c>
    </row>
    <row r="43" spans="1:33" ht="20.100000000000001" customHeight="1">
      <c r="X43" s="108" t="s">
        <v>41</v>
      </c>
    </row>
    <row r="44" spans="1:33" ht="20.100000000000001" customHeight="1">
      <c r="X44" s="1" t="s">
        <v>51</v>
      </c>
    </row>
  </sheetData>
  <mergeCells count="101">
    <mergeCell ref="A1:U1"/>
    <mergeCell ref="A2:U2"/>
    <mergeCell ref="A3:U3"/>
    <mergeCell ref="A4:N4"/>
    <mergeCell ref="A5:U5"/>
    <mergeCell ref="A6:U6"/>
    <mergeCell ref="A7:U7"/>
    <mergeCell ref="A8:D8"/>
    <mergeCell ref="E8:H8"/>
    <mergeCell ref="I8:K8"/>
    <mergeCell ref="L8:U8"/>
    <mergeCell ref="I9:J9"/>
    <mergeCell ref="L9:M9"/>
    <mergeCell ref="O9:P9"/>
    <mergeCell ref="I10:J10"/>
    <mergeCell ref="L10:M10"/>
    <mergeCell ref="O10:P10"/>
    <mergeCell ref="I11:J11"/>
    <mergeCell ref="L11:M11"/>
    <mergeCell ref="O11:P11"/>
    <mergeCell ref="I12:J12"/>
    <mergeCell ref="L12:M12"/>
    <mergeCell ref="O12:P12"/>
    <mergeCell ref="I13:U13"/>
    <mergeCell ref="A14:H14"/>
    <mergeCell ref="I14:U14"/>
    <mergeCell ref="A15:H15"/>
    <mergeCell ref="I15:U15"/>
    <mergeCell ref="A16:H16"/>
    <mergeCell ref="J16:K16"/>
    <mergeCell ref="M16:O16"/>
    <mergeCell ref="Q16:U16"/>
    <mergeCell ref="A17:H17"/>
    <mergeCell ref="I17:U17"/>
    <mergeCell ref="C19:D19"/>
    <mergeCell ref="B24:G24"/>
    <mergeCell ref="H24:I24"/>
    <mergeCell ref="J24:N24"/>
    <mergeCell ref="O24:Q24"/>
    <mergeCell ref="R24:S24"/>
    <mergeCell ref="J25:N25"/>
    <mergeCell ref="O27:Q27"/>
    <mergeCell ref="J28:N28"/>
    <mergeCell ref="O30:Q30"/>
    <mergeCell ref="J31:N31"/>
    <mergeCell ref="O33:Q33"/>
    <mergeCell ref="J34:N34"/>
    <mergeCell ref="O36:Q36"/>
    <mergeCell ref="A9:H13"/>
    <mergeCell ref="A25:A27"/>
    <mergeCell ref="B25:B27"/>
    <mergeCell ref="C25:C27"/>
    <mergeCell ref="D25:D27"/>
    <mergeCell ref="E25:E27"/>
    <mergeCell ref="F25:F27"/>
    <mergeCell ref="G25:G27"/>
    <mergeCell ref="H25:I27"/>
    <mergeCell ref="O25:Q26"/>
    <mergeCell ref="R25:S27"/>
    <mergeCell ref="T25:T27"/>
    <mergeCell ref="U25:U27"/>
    <mergeCell ref="J26:N27"/>
    <mergeCell ref="A28:A30"/>
    <mergeCell ref="B28:B30"/>
    <mergeCell ref="C28:C30"/>
    <mergeCell ref="D28:D30"/>
    <mergeCell ref="E28:E30"/>
    <mergeCell ref="F28:F30"/>
    <mergeCell ref="G28:G30"/>
    <mergeCell ref="H28:I30"/>
    <mergeCell ref="O28:Q29"/>
    <mergeCell ref="R28:S30"/>
    <mergeCell ref="T28:T30"/>
    <mergeCell ref="U28:U30"/>
    <mergeCell ref="J29:N30"/>
    <mergeCell ref="A31:A33"/>
    <mergeCell ref="B31:B33"/>
    <mergeCell ref="C31:C33"/>
    <mergeCell ref="D31:D33"/>
    <mergeCell ref="E31:E33"/>
    <mergeCell ref="F31:F33"/>
    <mergeCell ref="G31:G33"/>
    <mergeCell ref="H31:I33"/>
    <mergeCell ref="O31:Q32"/>
    <mergeCell ref="R31:S33"/>
    <mergeCell ref="T31:T33"/>
    <mergeCell ref="U31:U33"/>
    <mergeCell ref="J32:N33"/>
    <mergeCell ref="A34:A36"/>
    <mergeCell ref="B34:B36"/>
    <mergeCell ref="C34:C36"/>
    <mergeCell ref="D34:D36"/>
    <mergeCell ref="E34:E36"/>
    <mergeCell ref="F34:F36"/>
    <mergeCell ref="G34:G36"/>
    <mergeCell ref="H34:I36"/>
    <mergeCell ref="O34:Q35"/>
    <mergeCell ref="R34:S36"/>
    <mergeCell ref="T34:T36"/>
    <mergeCell ref="U34:U36"/>
    <mergeCell ref="J35:N36"/>
  </mergeCells>
  <phoneticPr fontId="1"/>
  <dataValidations count="3">
    <dataValidation type="list" allowBlank="1" showDropDown="0" showInputMessage="1" showErrorMessage="1" sqref="U25:U36">
      <formula1>$Y$37:$Y$38</formula1>
    </dataValidation>
    <dataValidation type="list" allowBlank="1" showDropDown="0" showInputMessage="1" showErrorMessage="1" sqref="H25:I36">
      <formula1>$W$38:$W$40</formula1>
    </dataValidation>
    <dataValidation type="list" allowBlank="1" showDropDown="0" showInputMessage="1" showErrorMessage="1" sqref="O25:Q26 O34:Q35 O31:Q32 O28:Q29">
      <formula1>$X$38:$X$43</formula1>
    </dataValidation>
  </dataValidations>
  <printOptions horizontalCentered="1"/>
  <pageMargins left="0.23622047244094491" right="0.23622047244094491" top="0.55118110236220474" bottom="0.19685039370078741" header="0.31496062992125984" footer="0.19685039370078741"/>
  <pageSetup paperSize="9" scale="78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コーディネーター(オンライン)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user04</dc:creator>
  <cp:lastModifiedBy>464165</cp:lastModifiedBy>
  <cp:lastPrinted>2022-03-02T06:43:56Z</cp:lastPrinted>
  <dcterms:created xsi:type="dcterms:W3CDTF">2022-01-25T08:22:10Z</dcterms:created>
  <dcterms:modified xsi:type="dcterms:W3CDTF">2022-10-05T05:25:55Z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2022-10-05T05:25:55Z</vt:filetime>
  </property>
</Properties>
</file>