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495" tabRatio="839" firstSheet="19" activeTab="31"/>
  </bookViews>
  <sheets>
    <sheet name="別表１，２，３" sheetId="1" r:id="rId1"/>
    <sheet name="別表４" sheetId="2" r:id="rId2"/>
    <sheet name="別記第１号様式1-1" sheetId="3" r:id="rId3"/>
    <sheet name="１号様式1-2" sheetId="4" r:id="rId4"/>
    <sheet name="１号様式1-3" sheetId="5" r:id="rId5"/>
    <sheet name="１号様式1-4" sheetId="6" r:id="rId6"/>
    <sheet name="別紙２" sheetId="7" r:id="rId7"/>
    <sheet name="別紙３" sheetId="8" r:id="rId8"/>
    <sheet name="別記第２号様式" sheetId="9" r:id="rId9"/>
    <sheet name="別記第３号様式" sheetId="10" r:id="rId10"/>
    <sheet name="別記第４号様式1-1" sheetId="11" r:id="rId11"/>
    <sheet name="別記第４号様式 1-2" sheetId="12" r:id="rId12"/>
    <sheet name="別記第５号様式1-1" sheetId="13" r:id="rId13"/>
    <sheet name="５号様式 1-2" sheetId="14" r:id="rId14"/>
    <sheet name="５号様式 1-3" sheetId="15" r:id="rId15"/>
    <sheet name="５号様式 1-4" sheetId="16" r:id="rId16"/>
    <sheet name="別記第６号様式" sheetId="17" r:id="rId17"/>
    <sheet name="別記第７号様式" sheetId="18" r:id="rId18"/>
    <sheet name="別記第８号様式" sheetId="19" r:id="rId19"/>
    <sheet name="8-2" sheetId="20" r:id="rId20"/>
    <sheet name="8-3" sheetId="21" r:id="rId21"/>
    <sheet name="8-4" sheetId="22" r:id="rId22"/>
    <sheet name="8-5" sheetId="23" r:id="rId23"/>
    <sheet name="8-6 " sheetId="24" r:id="rId24"/>
    <sheet name="別記第９号様式" sheetId="25" r:id="rId25"/>
    <sheet name="9-2" sheetId="26" r:id="rId26"/>
    <sheet name="別紙１" sheetId="27" r:id="rId27"/>
    <sheet name="別紙４(01　1間伐材生産） " sheetId="28" r:id="rId28"/>
    <sheet name="別紙様式 (01　2路網の整備)" sheetId="29" r:id="rId29"/>
    <sheet name="別紙様式 (01　3造林)" sheetId="30" r:id="rId30"/>
    <sheet name="別紙様式(0２　1間伐材生産）" sheetId="31" r:id="rId31"/>
    <sheet name="別紙様式 (0２　２路網の整備) " sheetId="32" r:id="rId32"/>
  </sheets>
  <externalReferences>
    <externalReference r:id="rId35"/>
  </externalReferences>
  <definedNames>
    <definedName name="_xlnm.Print_Area" localSheetId="3">'１号様式1-2'!$A$1:$G$44</definedName>
    <definedName name="_xlnm.Print_Area" localSheetId="4">'１号様式1-3'!$A$1:$O$31</definedName>
    <definedName name="_xlnm.Print_Area" localSheetId="5">'１号様式1-4'!$A$1:$C$39</definedName>
    <definedName name="_xlnm.Print_Area" localSheetId="13">'５号様式 1-2'!$A$1:$G$40</definedName>
    <definedName name="_xlnm.Print_Area" localSheetId="14">'５号様式 1-3'!$A$1:$O$31</definedName>
    <definedName name="_xlnm.Print_Area" localSheetId="15">'５号様式 1-4'!$A$1:$L$68</definedName>
    <definedName name="_xlnm.Print_Area" localSheetId="19">'8-2'!$C$1:$J$41</definedName>
    <definedName name="_xlnm.Print_Area" localSheetId="20">'8-3'!$C$2:$R$39</definedName>
    <definedName name="_xlnm.Print_Area" localSheetId="22">'8-5'!$B$1:$T$36</definedName>
    <definedName name="_xlnm.Print_Area" localSheetId="25">'9-2'!$A$1:$AG$37</definedName>
    <definedName name="_xlnm.Print_Area" localSheetId="2">'別記第１号様式1-1'!$A$1:$G$31</definedName>
    <definedName name="_xlnm.Print_Area" localSheetId="11">'別記第４号様式 1-2'!$A$1:$J$44</definedName>
    <definedName name="_xlnm.Print_Area" localSheetId="10">'別記第４号様式1-1'!$A$1:$J$33</definedName>
    <definedName name="_xlnm.Print_Area" localSheetId="12">'別記第５号様式1-1'!$A$1:$L$29</definedName>
    <definedName name="_xlnm.Print_Area" localSheetId="16">'別記第６号様式'!$A$1:$H$28</definedName>
    <definedName name="_xlnm.Print_Area" localSheetId="18">'別記第８号様式'!$A$1:$K$39</definedName>
    <definedName name="_xlnm.Print_Area" localSheetId="24">'別記第９号様式'!$B$2:$K$33</definedName>
    <definedName name="_xlnm.Print_Area" localSheetId="27">'別紙４(01　1間伐材生産） '!$A$1:$Q$28</definedName>
    <definedName name="_xlnm.Print_Area" localSheetId="28">'別紙様式 (01　2路網の整備)'!$A$1:$N$20</definedName>
    <definedName name="_xlnm.Print_Area" localSheetId="31">'別紙様式 (0２　２路網の整備) '!$A$1:$N$15</definedName>
    <definedName name="_xlnm.Print_Area" localSheetId="30">'別紙様式(0２　1間伐材生産）'!$A$1:$Q$26</definedName>
    <definedName name="_xlnm.Print_Area" localSheetId="0">'別表１，２，３'!$A$1:$G$108</definedName>
    <definedName name="_xlnm.Print_Area" localSheetId="1">'別表４'!$A$1:$O$45</definedName>
  </definedNames>
  <calcPr fullCalcOnLoad="1"/>
</workbook>
</file>

<file path=xl/sharedStrings.xml><?xml version="1.0" encoding="utf-8"?>
<sst xmlns="http://schemas.openxmlformats.org/spreadsheetml/2006/main" count="1134" uniqueCount="561">
  <si>
    <t>事業実施主    体</t>
  </si>
  <si>
    <t>森林作業道整備に着手する上で、直接必要となるもの</t>
  </si>
  <si>
    <t>　　　３　該当のメニュー以外は省略してください。</t>
  </si>
  <si>
    <t>計</t>
  </si>
  <si>
    <t>工　種</t>
  </si>
  <si>
    <t>事業実施主体</t>
  </si>
  <si>
    <t xml:space="preserve">間伐材の生産と一体的に実施する鳥獣害防止ネット等
</t>
  </si>
  <si>
    <t>負　　　担　　　区　　　分</t>
  </si>
  <si>
    <t>　(１) 別紙１</t>
  </si>
  <si>
    <t>事業種目</t>
  </si>
  <si>
    <t>（市町村以外の補助事業者にあっては、住所も記入してください。）</t>
  </si>
  <si>
    <t>メニュー</t>
  </si>
  <si>
    <t>対象森林の調査及び森林所有者の同意の取付け等(林業専用道(規格相当)整備と一体的に実施)</t>
  </si>
  <si>
    <t>年度内支出決算見込額</t>
  </si>
  <si>
    <t>令和　　年度消費税仕入控除税額報告書</t>
  </si>
  <si>
    <t>路線名</t>
  </si>
  <si>
    <t>○○林業（振興）事務所長　　様</t>
  </si>
  <si>
    <t>補　助　対　象　経　費</t>
  </si>
  <si>
    <t>２路網の整備</t>
  </si>
  <si>
    <t xml:space="preserve">人工造林又は下刈りと一体的に実施する鳥獣害防止ネット等
</t>
  </si>
  <si>
    <t>県補助金</t>
  </si>
  <si>
    <t>関連条件整備
(森林作業道整備)</t>
  </si>
  <si>
    <t>補　助　率</t>
  </si>
  <si>
    <t>　関連条件整備</t>
  </si>
  <si>
    <t>事 業 費</t>
  </si>
  <si>
    <t>区　　　分</t>
  </si>
  <si>
    <t>　「消費税確定未確定」欄は、消費税法第９条第１項の規定に該当する場合、消費税法第37条第１項の規定に基づく届出書を提出した場合並びに消費税及び地方消費税の確定申告を行った場合は「確定」、それ以外の場合には「未確定」と記入してください。</t>
  </si>
  <si>
    <t>１　人工造林又は下刈りと一体的に実施するもの
２　知事が定める森林作業道の作設に関する指針の基準を満たしたものとする。</t>
  </si>
  <si>
    <t>採　択　基　準</t>
  </si>
  <si>
    <t>１　事業の繰越しを必要とする金額　　　　　　　　　　　　　　　　　円</t>
  </si>
  <si>
    <t>（総計）</t>
  </si>
  <si>
    <t>１　間伐材生産</t>
  </si>
  <si>
    <t>％</t>
  </si>
  <si>
    <t>　関連条件整備
　(森林作業道整備)</t>
  </si>
  <si>
    <t>第４号様式（第９条関係）</t>
  </si>
  <si>
    <t>林業専用道(規格相当)整備に着手する上で、直接必要となるもの。</t>
  </si>
  <si>
    <t>　間伐材の生産</t>
  </si>
  <si>
    <t>間伐材の生産</t>
  </si>
  <si>
    <t>概　算　払　請　求　書</t>
  </si>
  <si>
    <t>第９号様式（第13条関係）</t>
  </si>
  <si>
    <t>３　事業完成（予定）年月日</t>
  </si>
  <si>
    <t>人工林で行う不用木の除去（侵入竹を含む。）
不良木の淘汰（育成しようとする樹木の一部を伐採することにより本数密度の調整、残存木の生長促進等を図ることをいう。）
支障木やあばれ木等の伐倒
造材、集材、搬出集積、積込、原木仕分け費、その他附帯施設整備</t>
  </si>
  <si>
    <t xml:space="preserve">1 本事業は、原則として、森林法（昭和26年法律第249号）第11条に規定する森林経営計画対象森林において実施するものとする。ただし、森林経営計画が作成されていない森林であっても、次に掲げるいずれかの要件を満たす場合は事業を実施することができる。
ア 本事業を実施する森林が存する林班内に森林経営計画が作成されている場合（森林法施行規則第33条第２号に基づく森林経営計画が作成されているが、本事業を実施する森林と合わせても同条第１号イに基づく森林経営計画（以下「林班計画」という。）が作成できない場合を除く。）、又は本事業を実施する森林が存する同号ロに定める区域内に林班計画若しくは同号ロに基づく森林経営計画が作成されている場合は、事業完了後の実績報告時に当該森林が森林経営計画の対象森林であること又は事業の完了年度の翌年度までに当該森林を森林経営計画の対象森林とすることを確認できるもの
イ アに該当しない場合は、事業完了後に当該森林を森林経営計画の対象森林とするよう努めることを確認できるもの。なお、本事業の交付申請後、事業完了までの間にアに掲げる場合に該当する森林経営計画が作成された場合は、アと同様の取扱いとする。
2 １施行地が0.1ha以上であること。なお、１施行地とは原則として接続する区域とする。
</t>
  </si>
  <si>
    <t>対象森林の調査及び森林所有者の同意の取付け等(森林作業道整備と一体的に実施)</t>
  </si>
  <si>
    <t>区  分
(メニュー)</t>
  </si>
  <si>
    <t>着手予定
年月日</t>
  </si>
  <si>
    <t>県補助金
(Ａ)</t>
  </si>
  <si>
    <t>関連条件整備活動等</t>
  </si>
  <si>
    <t>鳥獣被害対策防止施設等の整備</t>
  </si>
  <si>
    <t>　林業専用道
　(規格相当)整備</t>
  </si>
  <si>
    <t>３　添付書類</t>
  </si>
  <si>
    <t>(Ａ)</t>
  </si>
  <si>
    <t>定額
17,500円/ha以内</t>
  </si>
  <si>
    <t>森林作業道整備</t>
  </si>
  <si>
    <t>林業専用道
(規格相当)整備</t>
  </si>
  <si>
    <t>１　間伐材の生産と一体的に実施するもの
２　知事が定める森林作業道の作設に関する指針の基準を満たしたものとする。</t>
  </si>
  <si>
    <t>翌年度繰越見込額</t>
  </si>
  <si>
    <t>人工造林</t>
  </si>
  <si>
    <t>定額
作業道開設総延長に対し1メートル当たり2,000円を上限とする。</t>
  </si>
  <si>
    <t>２　路網の整備</t>
  </si>
  <si>
    <t>令和　　年度高知県木材安定供給推進事業費補助金実績報告書</t>
  </si>
  <si>
    <t xml:space="preserve"> 事業区分
(メニュー)及び
事業種目</t>
  </si>
  <si>
    <t>１　知事が定める森林作業道の作設に関する指針の基準を満たしたものとする。
２　知事が別に定める生産基盤強化区域内で実施すること。</t>
  </si>
  <si>
    <t>林業専用道(規格相当)整備</t>
  </si>
  <si>
    <t>作設
　土工
　路盤工
　擁壁工(ふとんかご工)
　法面保護工(種子吹付工)
　排水施設工(横断排水工
　･洗越工)
　その他(その他)
補強
　路体強化
　法面強化
　排水施設工
調査設計
現場技術業務委託費
その他</t>
  </si>
  <si>
    <t>(Ｂ)/(Ａ)</t>
  </si>
  <si>
    <t>１　車道幅員、路肩、曲線半径、縦断勾配及び路盤について、原則として、知事が定める林業専用道の作設に関する指針の基準を満たしたものとする。この場合において設計及び積算は、森林整備保全事業設計積算要領等によるものとする。
２　本体工事は、設計と分離して建設事業体（建設業法（昭和24年法律第100号)の許可を受けた建設業者をいう。）に発注すること。ただし、建設事業体との共同事業として実施する等外部に発注することができない等の例外的な場合や、早期着手を可能とする観点から事業主体が自ら工事を実施する場合を除く。
３　知事が別に定める生産基盤強化区域内で実施すること。</t>
  </si>
  <si>
    <t>令和　　年度高知県木材安定供給推進事業費補助金変更・中止（廃止）承認申請書</t>
  </si>
  <si>
    <t>関連条件整備</t>
  </si>
  <si>
    <t>区　分</t>
  </si>
  <si>
    <t>円</t>
  </si>
  <si>
    <t>補助金額
(国費相当額)</t>
  </si>
  <si>
    <t>３　「構造規格又は規模」欄は、路線ごとに幅員を記入してください。</t>
  </si>
  <si>
    <t>定額
作業道開設総延長に対し1メートル当たり2,000円を上限とする。
別表第３付表に規定する上限建設費の範囲内で、必要があると認められるものであること</t>
  </si>
  <si>
    <t>　（注）　１</t>
  </si>
  <si>
    <t>森林作業道整備</t>
  </si>
  <si>
    <t>３　造林</t>
  </si>
  <si>
    <t>事業費</t>
  </si>
  <si>
    <t>７　いかなる名義をもってするかを問わず、暴力団又は暴力団員等に対して、金銭、物品その他財産上の利益を与え、又は便宜を供与する等直接的又
　は積極的に暴力団の維持又は運営に協力し、又は関与したとき。</t>
  </si>
  <si>
    <t>下刈り</t>
  </si>
  <si>
    <t>　　変更実施設計書</t>
  </si>
  <si>
    <t>森林作業道整備</t>
  </si>
  <si>
    <t>関連条件整備</t>
  </si>
  <si>
    <t xml:space="preserve">林業専用道(規格相当)整備
</t>
  </si>
  <si>
    <t>○○林業（振興）事務所長　様</t>
  </si>
  <si>
    <t xml:space="preserve">関連条件整備
</t>
  </si>
  <si>
    <t>事業量</t>
  </si>
  <si>
    <t>市町村、森林整備法人等及び選定経営体。</t>
  </si>
  <si>
    <t>５　暴力団員等をその業務に従事させ、又はその業務の補助者として使用しているとき。</t>
  </si>
  <si>
    <t>自己負担金</t>
  </si>
  <si>
    <t>負担区分</t>
  </si>
  <si>
    <t>令和　　年度　　事業支出決算見込み書</t>
  </si>
  <si>
    <t>別表第３(第５条関係）</t>
  </si>
  <si>
    <t>令和　　年度高知県木材安定供給推進事業費補助金遂行状況報告書</t>
  </si>
  <si>
    <t xml:space="preserve">　人工造林
</t>
  </si>
  <si>
    <t>市町村、森林整備法人等及び選定経営体。</t>
  </si>
  <si>
    <t>備　考</t>
  </si>
  <si>
    <t>森連○○共販所</t>
  </si>
  <si>
    <t>耐用年数</t>
  </si>
  <si>
    <t>地拵の有無</t>
  </si>
  <si>
    <t>差引き県補助金
未受領(返還)額</t>
  </si>
  <si>
    <t>○○林業（振興）事務所長　　様</t>
  </si>
  <si>
    <t>４　収支予算</t>
  </si>
  <si>
    <t>５　消費税仕入控除税額がある場合は、「備考」欄に消費税額○○○円と記載するとともに、別紙を設け、記入してください。</t>
  </si>
  <si>
    <t>記</t>
  </si>
  <si>
    <t>令和　　年度高知県木材安定供給推進事業費補助金工期延期届</t>
  </si>
  <si>
    <t>　　　２　別記第３号様式に準じた遂行状況報告書（第１四半期から第３四半期までにおいては
　　　　　該当半期の末日、第４四半期にあっては該当する月日現在）を添えてください。</t>
  </si>
  <si>
    <t>財産管理台帳</t>
  </si>
  <si>
    <t>（注）１　間伐材生産については、箇所ごとに、路網の整備については、路線ごとに、それぞれ記入してください。</t>
  </si>
  <si>
    <t>１　間伐材生産</t>
  </si>
  <si>
    <t>　令和　　年度において別添のとおり事業を実施したいので、高知県木材安定供給推進事業費補助金交付要綱第４条第１項の規定により補助金　　　　　　円を交付されたく申請します。</t>
  </si>
  <si>
    <t xml:space="preserve">    月　日
ま　で　の
出  来  高</t>
  </si>
  <si>
    <t>補助事業者名　　　　　　　　　　印</t>
  </si>
  <si>
    <t>年月日</t>
  </si>
  <si>
    <t>別表第２（第５条－第７条関係）</t>
  </si>
  <si>
    <t>８　業務に関し、暴力団又は暴力団員等が経営又は運営に実質的に関与していると認められる者であることを知りながら、これを利用したとき。</t>
  </si>
  <si>
    <t>開設延長
①</t>
  </si>
  <si>
    <t>総括</t>
  </si>
  <si>
    <t>区　　分
（メニュー）</t>
  </si>
  <si>
    <t>その他
(Ｃ)</t>
  </si>
  <si>
    <t>%</t>
  </si>
  <si>
    <t>第　　　　　　号</t>
  </si>
  <si>
    <t>処分制限年月日</t>
  </si>
  <si>
    <t>　　　※表中補助対象経費の区分欄の「その他」とは、補助事業に必要な施設のうち、知事が特に認めるものをいう。</t>
  </si>
  <si>
    <t>１　暴力団（高知県暴力団排除条例（平成22年高知県条例第36号。以下「暴排条例」という。）第２条第１号に規定する暴力団をいう。以下同じ。）
　又は暴力団員等（同条第３号に規定する暴力団員等をいう。以下同じ。）であるとき。</t>
  </si>
  <si>
    <t>金融機関名</t>
  </si>
  <si>
    <t>２　暴排条例第18条又は第19条の規定に違反した事実があるとき。</t>
  </si>
  <si>
    <t>事　業　費</t>
  </si>
  <si>
    <t>　　　２　事業実施箇所を記入した施業実施図（5,000分の１の森林計画図及び実測図）を添えてください。</t>
  </si>
  <si>
    <t>３　その役員（業務を執行する社員、取締役、執行役又はこれらに準ずる者をいい、相談役、顧問その他いかなる名称を有する者であるかを問わず、
　法人に対し業務を執行する社員、取締役、執行役又はこれらに準ずる者と同等以上の支配力を有するものと認められる者を含み、法人以外の団体に
　あっては、代表者、理事その他これらと同等の責任を有する者をいう。以下同じ。）が暴力団員等であるとき。</t>
  </si>
  <si>
    <t>構造規格
又は規模</t>
  </si>
  <si>
    <t>４　暴力団員等がその事業活動を支配しているとき。</t>
  </si>
  <si>
    <t>　間伐材の生産</t>
  </si>
  <si>
    <t>６　暴力団又は暴力団員等がその経営又は運営に実質的に関与しているとき。</t>
  </si>
  <si>
    <t>９　その役員が、自己、その属する法人その他の団体若しくは第三者の利益を図り、又は第三者に損害を加えることを目的として、暴力団又は暴力団員等を利用したとき。</t>
  </si>
  <si>
    <t>10　その役員が暴力団又は暴力団員等と社会的に非難されるべき関係を有しているとき。</t>
  </si>
  <si>
    <t>面積
(ha)</t>
  </si>
  <si>
    <t>施　設　等</t>
  </si>
  <si>
    <t>転　　用　　制　　限　　基　　準</t>
  </si>
  <si>
    <t>転　用　制　限　期　間</t>
  </si>
  <si>
    <t>第５号様式（第10条関係）</t>
  </si>
  <si>
    <t>備　　　考</t>
  </si>
  <si>
    <t>交　付　金　返　還　範　囲　内　容</t>
  </si>
  <si>
    <t>　本事業の完了年度の翌年度から起算して５年</t>
  </si>
  <si>
    <t>不要見込額</t>
  </si>
  <si>
    <t>　合　　計</t>
  </si>
  <si>
    <t>１　当該林地又は当該施設について、その全部が転用されたとき（事業実施箇所を売り渡し、譲渡し、賃借権、地上権等を設定させた後、当該事業実施箇所が森林以外の用途に転用される場合を含む。）又は事業実施箇所の全部の地上の立木の全面伐採除去を行う行為（森林作業道整備、森林災害等復旧林道整備、林業専用道整備の事業により整備した施設の維持管理のために必要な行為を除く。）
　　　　　　　　　　　　　　　　　　　　全　　　　　　部</t>
  </si>
  <si>
    <t>(注）　変更のない箇所は、３段書きしないでください。</t>
  </si>
  <si>
    <t>２　当該林地又は当該施設について、その一部が転用されたとき（事業実施箇所を売り渡し、譲渡し、賃借権、地上権等を設定させた後、当該事業実施箇所が森林以外の用途に転用される場合を含む。）又は事業実施箇所の一部の地上の立木の全面伐採除去を行う行為（森林作業道整備、森林災害等復旧林道整備、林業専用道整備の事業により整備した施設の維持管理のために必要な行為を除く。）
　　　　　　　　　　　　　　　　　　　　一　　　　　　部</t>
  </si>
  <si>
    <t>２　路網の整備</t>
  </si>
  <si>
    <t>　本事業の完了年度の翌年度から起算して５年</t>
  </si>
  <si>
    <t>小計</t>
  </si>
  <si>
    <t>１　当該林業専用道(規格相当)又は当森林作業道について、その全部が転用、若しくは用途変更され、又は補助目的を達成することが困難となったとき。
　　　　　　　　　　　　　　　　　　　　全　　　　　　部</t>
  </si>
  <si>
    <t>２　当該林業専用道(規格相当)又は当該森林作業道について、その一部が転用、若しくは用途変更され、又は補助目的を達成することが困難となったとき。
　　　　　　　　　　　　　　　　　　　　一　　　　　　部</t>
  </si>
  <si>
    <t>３　造林</t>
  </si>
  <si>
    <t>　林業専用道
　(規格相当)整備
　(関連条件整備を含む。)</t>
  </si>
  <si>
    <t>構造規格又は規模</t>
  </si>
  <si>
    <t>市町村負担金</t>
  </si>
  <si>
    <t>関連条件整備</t>
  </si>
  <si>
    <t>１　間伐材生産</t>
  </si>
  <si>
    <t>数量</t>
  </si>
  <si>
    <t>事業実施主体名</t>
  </si>
  <si>
    <t>森林作業道整備
(関連条件整備を含む。)</t>
  </si>
  <si>
    <t>　令和　　年　　月　　日付け高知県指令　　第　　　号で補助金の交付の決定通知（又は変更交付の決定通知）がありました令和　　年度高知県木材安定供給推進事業費補助金事業について、別紙理由書に記載した理由により、事業の予定期間内に完了が困難になりましたので、高知県木材安定供給推進事業費補助金交付要綱第13条の規定により、下記のとおり事業完了予定期間の延期を届け出ます。</t>
  </si>
  <si>
    <t>（注）　変更事項ごとに補助金交付申請書の様式に変更前（上段）及び変更後の欄を設け、
　　　変更前と変更後との内容が対比することができるように作成してください。
　　　ただし、当該変更事項が補助金交付申請書の様式中２の(2) 「事業計画」の表中で、
 　　「区分」欄の対比にとどまる場合は、「事業計画」以外の様式を省略することが
　　　できます。</t>
  </si>
  <si>
    <t>３　完了期日延期理由書　　　　　別紙のとおり</t>
  </si>
  <si>
    <t>精算額</t>
  </si>
  <si>
    <t>消費税仕入控除税額
(A)×(B)</t>
  </si>
  <si>
    <t xml:space="preserve"> (２)　別記第１号様式の５の(３)に同じ。</t>
  </si>
  <si>
    <t>別記</t>
  </si>
  <si>
    <t xml:space="preserve">　間伐材の生産
</t>
  </si>
  <si>
    <t>第１号様式（第４条関係）</t>
  </si>
  <si>
    <t>　令和　　年　　月　　日付け高知県指令　　　第　　　号で交付の決定通知（又は変更交付の決定通知）がありました令和　　年度高知県木材安定供給推進事業費補助金について、第　　　　四半期分として下記により金　　　　　　円を高知県木材安定供給推進事業費補助金交付要綱第11条の規定により概算払によって交付されたく請求します。</t>
  </si>
  <si>
    <t>円</t>
  </si>
  <si>
    <t>２　事業の内容及び経費の配分</t>
  </si>
  <si>
    <t>第　　　　　　号</t>
  </si>
  <si>
    <t>　（１）収　入</t>
  </si>
  <si>
    <t>令和　年　月　日</t>
  </si>
  <si>
    <t>施  行
箇所名</t>
  </si>
  <si>
    <t>（市町村以外の交付事業者にあっては、住所も記入してください。）</t>
  </si>
  <si>
    <t>（生年月日）</t>
  </si>
  <si>
    <t>令和　　年度高知県木材安定供給推進事業費補助金交付申請書</t>
  </si>
  <si>
    <t>備 考</t>
  </si>
  <si>
    <t>１　事業の目的</t>
  </si>
  <si>
    <t>（１）</t>
  </si>
  <si>
    <t>その他</t>
  </si>
  <si>
    <t>（予定）</t>
  </si>
  <si>
    <t xml:space="preserve"> 事業区分
(メニュー)及び
事業種目</t>
  </si>
  <si>
    <t>総事業費</t>
  </si>
  <si>
    <t>備　考</t>
  </si>
  <si>
    <t>事　　　業　　　費</t>
  </si>
  <si>
    <t>森林所有者</t>
  </si>
  <si>
    <t>(Ａ)+(Ｂ)+(Ｃ)</t>
  </si>
  <si>
    <t>予算額</t>
  </si>
  <si>
    <t>県補助金</t>
  </si>
  <si>
    <t>市町村費</t>
  </si>
  <si>
    <t>　「消費税仕入控除税額」欄は、交付対象経費に含まれる消費税及び地方消費税に相当する額のうち、消費税法に規定する仕入れに係る消費税額として控除することができる部分の金額と当該金額に地方税法に規定する地方消費税率を乗じて得た金額との合計額に県補助率を乗じて得た金額を記入してください。</t>
  </si>
  <si>
    <t>区　　　分</t>
  </si>
  <si>
    <t>(Ｂ)</t>
  </si>
  <si>
    <t>(Ｃ)</t>
  </si>
  <si>
    <t>円</t>
  </si>
  <si>
    <t>変更前</t>
  </si>
  <si>
    <t>　関連条件整備
　(森林調査等)</t>
  </si>
  <si>
    <t>　　　２　該当のメニュー以外は省略してください。</t>
  </si>
  <si>
    <t>　関連条件整備
　(鳥獣被害防止施設整備)</t>
  </si>
  <si>
    <t>（計）</t>
  </si>
  <si>
    <t>２　路網の整備</t>
  </si>
  <si>
    <t>　森林作業道整備</t>
  </si>
  <si>
    <t>事業費
((Ａ)+(Ｂ)+(Ｃ))</t>
  </si>
  <si>
    <t>事業実施
主 体 名</t>
  </si>
  <si>
    <t>　人工造林</t>
  </si>
  <si>
    <t>　下刈り</t>
  </si>
  <si>
    <t>３　収支精算</t>
  </si>
  <si>
    <t>補　助　金
交付決定額
(Ａ)</t>
  </si>
  <si>
    <t>　　　（５）請負施行の場合は請負契約書（写し）</t>
  </si>
  <si>
    <t>予　算　額</t>
  </si>
  <si>
    <t>進捗率</t>
  </si>
  <si>
    <t>○○林業（振興）事務所長　　様</t>
  </si>
  <si>
    <t>１間伐材生産</t>
  </si>
  <si>
    <t>５</t>
  </si>
  <si>
    <t>林齢</t>
  </si>
  <si>
    <t>　　　３　予定出来高のパーセントは、遂行状況報告書と一致させてください。</t>
  </si>
  <si>
    <t>精算事業費
総　　　額</t>
  </si>
  <si>
    <t>１　補助事業の成績</t>
  </si>
  <si>
    <t>（注）該当のメニュー以外は省略してください。</t>
  </si>
  <si>
    <t>（２）事業計画</t>
  </si>
  <si>
    <t>事業区分
(メニュー)</t>
  </si>
  <si>
    <t>事業実施
主 体 名</t>
  </si>
  <si>
    <t>区    分</t>
  </si>
  <si>
    <t>事業量</t>
  </si>
  <si>
    <t>経費内訳</t>
  </si>
  <si>
    <t>工　　期</t>
  </si>
  <si>
    <t xml:space="preserve"> (2)　支　出</t>
  </si>
  <si>
    <t>備考</t>
  </si>
  <si>
    <t>市町村費
(Ｂ)</t>
  </si>
  <si>
    <t>着手</t>
  </si>
  <si>
    <t>完成</t>
  </si>
  <si>
    <t>関連条件整備
(森林調査等)</t>
  </si>
  <si>
    <t>関連条件整備
(鳥獣被害防止施設整備)</t>
  </si>
  <si>
    <t>林業専用道
(規格相当)整備
(関連条件整備を含む。)</t>
  </si>
  <si>
    <t>３造林</t>
  </si>
  <si>
    <t xml:space="preserve">　下刈り
</t>
  </si>
  <si>
    <t>３　収支予算</t>
  </si>
  <si>
    <t>森　　林　　の　　現　　況</t>
  </si>
  <si>
    <t>県補助金
交付決定額</t>
  </si>
  <si>
    <t>しゅん工
予定
年月日</t>
  </si>
  <si>
    <t>予　　　　算　　　　額</t>
  </si>
  <si>
    <t>計</t>
  </si>
  <si>
    <t>　　　２　「施行箇所名」欄は、路網の整備については、路線名を記入してください。</t>
  </si>
  <si>
    <t>　令和　年　月　日付け高知県指令　第　　号で交付の決定（又は変更決定）がありました補助金について、下記のとおり計画を変更したいので、高知県木材安定供給推進事業費補助金交付要綱第８条第１項の規定により、その承認を申請します。</t>
  </si>
  <si>
    <t>（１）　収　入</t>
  </si>
  <si>
    <t>備　　　　　　考</t>
  </si>
  <si>
    <t>その他負担金</t>
  </si>
  <si>
    <t>（２）　支　出</t>
  </si>
  <si>
    <t>５　添付書類</t>
  </si>
  <si>
    <t>　(１)　補助金の交付に関して市町村が定める要綱等（市町村が実施主体の場合のみ）</t>
  </si>
  <si>
    <t>予　　算　　額</t>
  </si>
  <si>
    <t>　(２)　施行箇所及び区域を記した図面（５万分の１及び5,000分の１の施業図）</t>
  </si>
  <si>
    <t>（令和　　年　　月　　日現在）</t>
  </si>
  <si>
    <t>２</t>
  </si>
  <si>
    <t>消費税仕入控除税額及び地方消費税額
(A)</t>
  </si>
  <si>
    <t xml:space="preserve">  (３)　補助金に係る消費税仕入控除税額を減額して申請する場合は、別紙１を添付</t>
  </si>
  <si>
    <t>第２号様式（第５条関係）</t>
  </si>
  <si>
    <t>市町村名</t>
  </si>
  <si>
    <t>事業実施主体</t>
  </si>
  <si>
    <t>施　行
箇所名</t>
  </si>
  <si>
    <t>総　　計</t>
  </si>
  <si>
    <t>　   　   ２　「備考」欄は、消費税仕入控除税額がある場合に消費税額を記入してください。</t>
  </si>
  <si>
    <t>単価</t>
  </si>
  <si>
    <t>取得金額</t>
  </si>
  <si>
    <t>処分制限期間</t>
  </si>
  <si>
    <t>処分の状況</t>
  </si>
  <si>
    <t>処分の類別</t>
  </si>
  <si>
    <t>処分年月日</t>
  </si>
  <si>
    <t>５　繰越理由書</t>
  </si>
  <si>
    <t>補金返還額</t>
  </si>
  <si>
    <t>第８号様式（第12条関係）</t>
  </si>
  <si>
    <t>（注）１　数年にわたって施行する施設については、完成した年度で記入し、「備考」欄に施行期間を記入してください。</t>
  </si>
  <si>
    <t xml:space="preserve"> 　　 ２　「補助金額」欄は、第５号様式の３の（３）による収支精算県補助金額の国費相当分を括弧書きで記入し、当該施設の処分等に当たって国費の
　　　　返還を必要とする場合は、当該国費相当額により返還額を算定してください。</t>
  </si>
  <si>
    <t>このことについて、高知県木材安定供給推進事業費補助金交付要綱第９条の規定により、別添のとおり報告します。</t>
  </si>
  <si>
    <t>第３号様式（第８条関係）</t>
  </si>
  <si>
    <t>　　　　（市町村以外の補助事業者にあっては、
　 　　　 住所も記入してください。）</t>
  </si>
  <si>
    <t>１　変更の理由</t>
  </si>
  <si>
    <t>２　変更の内容</t>
  </si>
  <si>
    <t>第　　　　　号　　</t>
  </si>
  <si>
    <t>　（２）支　　出</t>
  </si>
  <si>
    <t>令和　年　月　日　　</t>
  </si>
  <si>
    <t>　○○林業（振興）事務所長　　様</t>
  </si>
  <si>
    <t>３　令和　　年度　事業変更計画書</t>
  </si>
  <si>
    <t>施行箇所
(路線名)</t>
  </si>
  <si>
    <t>生産基盤　強化区域名</t>
  </si>
  <si>
    <t>計画</t>
  </si>
  <si>
    <t>差引き増減</t>
  </si>
  <si>
    <t>出来高</t>
  </si>
  <si>
    <t>間伐材の生産</t>
  </si>
  <si>
    <t>植栽</t>
  </si>
  <si>
    <t>（２）事業実績</t>
  </si>
  <si>
    <t>２　事業完成年月日</t>
  </si>
  <si>
    <t xml:space="preserve"> (1)　収  入</t>
  </si>
  <si>
    <t>区　　分</t>
  </si>
  <si>
    <t>上段：苗木の種類
下段：植栽本数</t>
  </si>
  <si>
    <t>林小班</t>
  </si>
  <si>
    <t>（注）　「予算額」欄は、前回申請書（重要変更を含む。）に記入したとおりとしてください。</t>
  </si>
  <si>
    <t>　　　　　３　該当のメニュー以外は省略してください。</t>
  </si>
  <si>
    <t>（注）</t>
  </si>
  <si>
    <t>予算額
(A)</t>
  </si>
  <si>
    <t>精算額
(B)</t>
  </si>
  <si>
    <t>差引き増減
(C)</t>
  </si>
  <si>
    <t>事　業　概　要</t>
  </si>
  <si>
    <t>間伐材の生産</t>
  </si>
  <si>
    <t>間　伐　材　の　流　通</t>
  </si>
  <si>
    <t>事　　業　　費</t>
  </si>
  <si>
    <t>（注）１　事業における区分は、別表第１の事業種目を記入してください。</t>
  </si>
  <si>
    <t>年　　月　　日</t>
  </si>
  <si>
    <t xml:space="preserve"> (3)　収支精算</t>
  </si>
  <si>
    <t>１　繰越事業完了予定年月日　　　令和　　年　　月　　日</t>
  </si>
  <si>
    <t>県補助率</t>
  </si>
  <si>
    <t>精 算 県
補助金額</t>
  </si>
  <si>
    <t>既　受　領
県補助金額</t>
  </si>
  <si>
    <t>　森林作業道整備
　(関連条件整備を含む。)</t>
  </si>
  <si>
    <t>４　添付書類</t>
  </si>
  <si>
    <t>　　（市町村以外の補助事業者にあっては、
　 　 住所も記入してください。）</t>
  </si>
  <si>
    <t>県　　　補　　　助　　　金</t>
  </si>
  <si>
    <t xml:space="preserve"> (１)　出来高設計書</t>
  </si>
  <si>
    <t>経　費　積　算　の　基　礎</t>
  </si>
  <si>
    <t>当　初　計　画</t>
  </si>
  <si>
    <t>第６号様式（第10条関係）</t>
  </si>
  <si>
    <t>　令和　年　月　日付け高知県指令　第　　号で交付の決定（又は変更決定）がありました高知県木材安定供給推進事業費補助金について、高知県木材安定供給推進事業費補助金交付要綱第10条第３項の規定により、下記のとおり報告します。</t>
  </si>
  <si>
    <t>搬出材積</t>
  </si>
  <si>
    <t>施  行
箇所名
（路線名）</t>
  </si>
  <si>
    <t>令和　　年度高知県木材安定供給推進事業費補助金に係る消費税仕入控除税額集計表</t>
  </si>
  <si>
    <t>　(２) (１)のほか参考資料</t>
  </si>
  <si>
    <t>第７号様式（第11条関係）</t>
  </si>
  <si>
    <t>１　補助事業の内容</t>
  </si>
  <si>
    <t>既 受 領
補助金額
(Ｂ)</t>
  </si>
  <si>
    <t>今回請求額
(Ｃ)</t>
  </si>
  <si>
    <t>単価
②÷①</t>
  </si>
  <si>
    <r>
      <t>補</t>
    </r>
    <r>
      <rPr>
        <sz val="11"/>
        <rFont val="ＭＳ 明朝"/>
        <family val="1"/>
      </rPr>
      <t xml:space="preserve">助金残額
</t>
    </r>
    <r>
      <rPr>
        <sz val="9"/>
        <rFont val="ＭＳ 明朝"/>
        <family val="1"/>
      </rPr>
      <t>(Ａ)-(Ｂ)-(Ｃ)</t>
    </r>
  </si>
  <si>
    <t>（注）１　「区分」欄は、別記第１号様式の２の(１)に準じて記入してください。</t>
  </si>
  <si>
    <t>２　振込先</t>
  </si>
  <si>
    <t>口座番号</t>
  </si>
  <si>
    <t>区　　　　　分</t>
  </si>
  <si>
    <t>備　　考</t>
  </si>
  <si>
    <t>令和　年　月　日</t>
  </si>
  <si>
    <t>市　　　町　　　村　　　費</t>
  </si>
  <si>
    <t>令和　　年度高知県木材安定供給推進事業費補助金繰越承認申請書</t>
  </si>
  <si>
    <t>苗木</t>
  </si>
  <si>
    <t>　 令和　年　月　日付け高知県指令　　 第　　　号で補助金の交付の決定通知（又は変更交付の決定通知）がありました事業について、別紙理由書に記載した理由により事業の年度内完了が困難になりましたので、高知県木材安定供給推進事業費補助金交付要綱第12条の規定により、下記のとおり事業の繰越しを承認されたく関係書類を添えて申請します。</t>
  </si>
  <si>
    <t>２　１のうち交付金額　　　　　　　　　　　　　　　　　　　　　　　　円（国費　　　　　　円）</t>
  </si>
  <si>
    <t>事業費
(Ａ+Ｂ+Ｃ)</t>
  </si>
  <si>
    <t>別紙のとおり</t>
  </si>
  <si>
    <t>４　令和　　年度　事業支出決算見込書</t>
  </si>
  <si>
    <t>６　繰越事業完了予定年月日</t>
  </si>
  <si>
    <t>番号</t>
  </si>
  <si>
    <t>１　「事業区分」欄は、別表第１のメニューから記入してください。</t>
  </si>
  <si>
    <t>令和　　年　　月　　日</t>
  </si>
  <si>
    <t>７　添付書類</t>
  </si>
  <si>
    <r>
      <t>（</t>
    </r>
    <r>
      <rPr>
        <sz val="10.5"/>
        <rFont val="ＭＳ 明朝"/>
        <family val="1"/>
      </rPr>
      <t>注）１　交付金額は、国費及び県費の合計額とし、国費を</t>
    </r>
    <r>
      <rPr>
        <sz val="11"/>
        <rFont val="ＭＳ 明朝"/>
        <family val="1"/>
      </rPr>
      <t>括弧書きとしてください。</t>
    </r>
  </si>
  <si>
    <t>　　　２　添付書類</t>
  </si>
  <si>
    <r>
      <t>　</t>
    </r>
    <r>
      <rPr>
        <sz val="10.5"/>
        <rFont val="ＭＳ 明朝"/>
        <family val="1"/>
      </rPr>
      <t>　　（１）</t>
    </r>
    <r>
      <rPr>
        <sz val="11"/>
        <rFont val="ＭＳ 明朝"/>
        <family val="1"/>
      </rPr>
      <t>該施設の付近見取図</t>
    </r>
  </si>
  <si>
    <r>
      <t>　</t>
    </r>
    <r>
      <rPr>
        <sz val="10.5"/>
        <rFont val="ＭＳ 明朝"/>
        <family val="1"/>
      </rPr>
      <t>　　（２）</t>
    </r>
    <r>
      <rPr>
        <sz val="11"/>
        <rFont val="ＭＳ 明朝"/>
        <family val="1"/>
      </rPr>
      <t>変更比較工程表</t>
    </r>
  </si>
  <si>
    <r>
      <t>　</t>
    </r>
    <r>
      <rPr>
        <sz val="10.5"/>
        <rFont val="ＭＳ 明朝"/>
        <family val="1"/>
      </rPr>
      <t>　　（３）</t>
    </r>
    <r>
      <rPr>
        <sz val="11"/>
        <rFont val="ＭＳ 明朝"/>
        <family val="1"/>
      </rPr>
      <t>位置図（管内図に記入してください。）</t>
    </r>
  </si>
  <si>
    <t>２　事業完了予定年月日</t>
  </si>
  <si>
    <r>
      <t>　</t>
    </r>
    <r>
      <rPr>
        <sz val="10.5"/>
        <rFont val="ＭＳ 明朝"/>
        <family val="1"/>
      </rPr>
      <t>　　（４）</t>
    </r>
    <r>
      <rPr>
        <sz val="11"/>
        <rFont val="ＭＳ 明朝"/>
        <family val="1"/>
      </rPr>
      <t>その他（繰越理由を確認することができる資料）</t>
    </r>
  </si>
  <si>
    <t>令和　　年度　　事業変更計画書　</t>
  </si>
  <si>
    <t>１　事業の内容及び経費の配分</t>
  </si>
  <si>
    <t>　「課税方式」欄は、当該補助金に係る消費税仕入控除税額の確定時において、消費税法第９条第１項の規定に該当する事業者にあっては「免税」、同法第37条第１項の規定による届出書を提出した事業者にあっては「簡易課税」、その他の事業者にあっては「課税」と記入してください。</t>
  </si>
  <si>
    <t>（１）総　括</t>
  </si>
  <si>
    <t>（上段：全体、中段：年度内、下段：繰越し）</t>
  </si>
  <si>
    <t>総事業費
(Ａ)+(Ｂ)+(Ｃ)</t>
  </si>
  <si>
    <t>　</t>
  </si>
  <si>
    <t>事　　業　　費</t>
  </si>
  <si>
    <t>　（注）  １　「事業費」欄の事業費は、消費税額を含めた額を記入してください。</t>
  </si>
  <si>
    <t>　（２）事業費</t>
  </si>
  <si>
    <t>　　（上段：全体、中段：年度内、下段：繰越し）</t>
  </si>
  <si>
    <t>事業区分</t>
  </si>
  <si>
    <t>市町村</t>
  </si>
  <si>
    <t>経　　　費　　　内　　　訳</t>
  </si>
  <si>
    <t>工　　　期</t>
  </si>
  <si>
    <t xml:space="preserve">    令和　　年　　月　　日　</t>
  </si>
  <si>
    <t>その他
(Ｃ)</t>
  </si>
  <si>
    <t>２　「事業種目」及び「区分」欄は、別表第１により記入し、事業種目ごとに事業量及び事業費を記入してください。ただし、間伐材生産は箇所別に記入し、路網の整備
　　は、路線ごとに「施行箇所名」欄に路線名を記入し、各欄とも路線ごとに記入してください。</t>
  </si>
  <si>
    <t>４　「工期」欄は、別表第１に掲げる区分ごとに記入してください。ただし、路網の整備にあっては、路線ごとに記入してください。</t>
  </si>
  <si>
    <t>備　　　　　　　考</t>
  </si>
  <si>
    <t>そ　　　　　の　　　　　他</t>
  </si>
  <si>
    <t>　　この収支予算書は、原本と相違ないことを証明します。</t>
  </si>
  <si>
    <t>合計</t>
  </si>
  <si>
    <t>繰越理由書</t>
  </si>
  <si>
    <t>事　　　項</t>
  </si>
  <si>
    <t>事　　　　　　　　　由</t>
  </si>
  <si>
    <t>変更比較工定表</t>
  </si>
  <si>
    <t>変更後</t>
  </si>
  <si>
    <t>全　体
工事量</t>
  </si>
  <si>
    <t>繰　　越
工 事 量</t>
  </si>
  <si>
    <t>単位</t>
  </si>
  <si>
    <t>月</t>
  </si>
  <si>
    <t>２　変更事業完了予定年月日　　　令和　　年　　月　　日</t>
  </si>
  <si>
    <t>４　工程表　　　　　　　　　　　別紙のとおり</t>
  </si>
  <si>
    <t>５　位置図　　　　　　　　　　　別紙のとおり</t>
  </si>
  <si>
    <t>完了期日延期理由書</t>
  </si>
  <si>
    <t>別紙１</t>
  </si>
  <si>
    <t>課税方式</t>
  </si>
  <si>
    <t>３</t>
  </si>
  <si>
    <t>補助率
(B)</t>
  </si>
  <si>
    <t>消費税
確　定
未確定</t>
  </si>
  <si>
    <t>　当該補助金の事業実施主体（消費税法第９条第１項の規定に該当する事業者若しくは同法第37条第１項の規定に基づく届出書を提出した事業者が事業主体である場合 （ 同法第60条第４項に該当する地方公共団体又は法人格のない社団等が事業主体であるものを除く。）を含む。）について記入してください。</t>
  </si>
  <si>
    <t>　「消費税仕入控除税額及び地方消費税額」欄は、交付対象経費に含まれる消費税及び地方消費税に相当する額のうち、消費税法に規定する仕入れに係る消費税額として控除することができる部分の金額と当該金額に地方税法に規定する地方消費税率を乗じて得た金額との合計額を記入してください。</t>
  </si>
  <si>
    <t>４</t>
  </si>
  <si>
    <t>事業実施箇所別表</t>
  </si>
  <si>
    <t>森　林　の　所　在　地</t>
  </si>
  <si>
    <t>大字</t>
  </si>
  <si>
    <t>字</t>
  </si>
  <si>
    <t>地番</t>
  </si>
  <si>
    <t>樹種</t>
  </si>
  <si>
    <t>森林機
能区分</t>
  </si>
  <si>
    <t>補助金の交付額</t>
  </si>
  <si>
    <t>A・B材</t>
  </si>
  <si>
    <t>C材</t>
  </si>
  <si>
    <t>D材</t>
  </si>
  <si>
    <t>上段：搬出施設名
下段：搬出材積</t>
  </si>
  <si>
    <t>合　計</t>
  </si>
  <si>
    <t>（注）１　面積は、小数点以下２位まで記入してください。</t>
  </si>
  <si>
    <t>　　  ３　森林機能区分については、市町村森林整備計画のエリア区分より略称番号（①水源涵養機能、②災害の防止及び土壌の保全機能、</t>
  </si>
  <si>
    <t>　　　　 ③快適環境形成機能、④保健文化機能、⑤木材生産機能の別）を記入してください。※重複エリア箇所につきましては、全て記入してください。</t>
  </si>
  <si>
    <t>(単位：ｍ、円）</t>
  </si>
  <si>
    <t>全幅員</t>
  </si>
  <si>
    <t>事業費(実行経費）
②</t>
  </si>
  <si>
    <t xml:space="preserve">林業専用道
　(規格相当)整備
</t>
  </si>
  <si>
    <t xml:space="preserve">森林作業道整備
</t>
  </si>
  <si>
    <t>(注）１　事業種目別及び路線ごとに記入してください。</t>
  </si>
  <si>
    <t xml:space="preserve"> 　　２　事業実施箇所を記入した施業実施図（5,000分の１の森林計画図）を添えてください。</t>
  </si>
  <si>
    <t>下刈り</t>
  </si>
  <si>
    <t>実施主体</t>
  </si>
  <si>
    <t>　　　３　苗木の種類は裸苗、コンテナ苗を記入してください。</t>
  </si>
  <si>
    <t>作設
　土工
　擁壁工(ふとんかご工）
　　　　(丸太積土留工)
　排水施設工(横断排水工
　　　　　　　･洗越工)
　その他(その他)
補強
その他</t>
  </si>
  <si>
    <t>別表第４のとおり</t>
  </si>
  <si>
    <r>
      <t>補助事業者   　　　　　　</t>
    </r>
    <r>
      <rPr>
        <sz val="14"/>
        <rFont val="ＭＳ 明朝"/>
        <family val="1"/>
      </rPr>
      <t xml:space="preserve"> </t>
    </r>
  </si>
  <si>
    <t>補助事業者     　　　　　　　</t>
  </si>
  <si>
    <t xml:space="preserve">　　 　　補助事業者     　　　　　　　　 </t>
  </si>
  <si>
    <t>　 　補助事業者     　　　　　　　</t>
  </si>
  <si>
    <r>
      <t>補助事業者　　　　　　　　　　　　</t>
    </r>
    <r>
      <rPr>
        <sz val="11"/>
        <rFont val="ＭＳ 明朝"/>
        <family val="1"/>
      </rPr>
      <t>　　　　</t>
    </r>
  </si>
  <si>
    <t xml:space="preserve">（市町村以外の補助事業者にあっては、
 住所も記入してください。）
</t>
  </si>
  <si>
    <t>補助事業者</t>
  </si>
  <si>
    <t xml:space="preserve">（市町村以外の交付事業者にあっては、
 住所も記入してください。）
</t>
  </si>
  <si>
    <t>令和　　年　　月　　日</t>
  </si>
  <si>
    <t>所在地</t>
  </si>
  <si>
    <t>〇〇林業（振興）事務所長　様</t>
  </si>
  <si>
    <t>誓約書兼同意書</t>
  </si>
  <si>
    <t xml:space="preserve">１
</t>
  </si>
  <si>
    <t>　私は、補助金等交付に付された条件を遵守し、森林関係法令の違反等不適切な行為を行わない旨誓約いたします。</t>
  </si>
  <si>
    <t xml:space="preserve">２
</t>
  </si>
  <si>
    <t>・農業改良資金貸付金償還金</t>
  </si>
  <si>
    <t>・林業・木材産業改善資金貸付金償還金</t>
  </si>
  <si>
    <t>・沿岸漁業改善資金貸付金償還金</t>
  </si>
  <si>
    <t xml:space="preserve"> </t>
  </si>
  <si>
    <t>（代表者）職・氏名（自署）</t>
  </si>
  <si>
    <t xml:space="preserve">　　　　補助事業者     　　　　　　　 </t>
  </si>
  <si>
    <t>補助事業者     　　　　</t>
  </si>
  <si>
    <t>　私は、高知県木材安定供給推進事業費補助金の申請に当たり、高知県に対する下記の税外未収金債務の滞納がないことについて誓約します。</t>
  </si>
  <si>
    <t>対象森林の調査及び森林所有者の同意取付け等</t>
  </si>
  <si>
    <t>人工造林又は下刈りに着手する上で、直接必要となるもの</t>
  </si>
  <si>
    <t>別紙３（間接補助用）</t>
  </si>
  <si>
    <t>別紙２（直接補助用）</t>
  </si>
  <si>
    <t>森林施業に着手する上で、直接必要となるもの</t>
  </si>
  <si>
    <t>地拵え、植栽及び苗木運搬</t>
  </si>
  <si>
    <t>人工林で行う不用木の除去（侵入竹を含む。）
不良木の淘汰（育成しようとする樹木の一部を伐採することにより本数密度の調整、残存木の生長促進等を図ることをいう。）
支障木、あばれ木等の伐倒
造材、集材、搬出集積、積込、原木仕分け費、その他附帯施設整備</t>
  </si>
  <si>
    <t xml:space="preserve">  (５)　税外未収金債務に係る誓約書兼同意書（別紙２又は別紙３）</t>
  </si>
  <si>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</si>
  <si>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</si>
  <si>
    <r>
      <t>○○m</t>
    </r>
    <r>
      <rPr>
        <vertAlign val="superscript"/>
        <sz val="11"/>
        <color indexed="8"/>
        <rFont val="ＭＳ 明朝"/>
        <family val="1"/>
      </rPr>
      <t>3</t>
    </r>
  </si>
  <si>
    <t>別紙４</t>
  </si>
  <si>
    <t>　　  ４　間伐材の流通欄は、上段に「搬入施設の名称」下段に「材積」を記入してください。</t>
  </si>
  <si>
    <t>　　  ３　間伐材の流通欄は、上段に「搬入施設の名称」下段に「材積」を記入してください。</t>
  </si>
  <si>
    <r>
      <t>　　  ４　チップ等換算率は１．２とします（１トン当たり１．２m</t>
    </r>
    <r>
      <rPr>
        <vertAlign val="superscript"/>
        <sz val="11"/>
        <color indexed="8"/>
        <rFont val="ＭＳ 明朝"/>
        <family val="1"/>
      </rPr>
      <t>3</t>
    </r>
    <r>
      <rPr>
        <sz val="11"/>
        <color indexed="8"/>
        <rFont val="ＭＳ 明朝"/>
        <family val="1"/>
      </rPr>
      <t>）。</t>
    </r>
  </si>
  <si>
    <t>　　　４　別紙４の事業実施箇所別表を添えてください。</t>
  </si>
  <si>
    <t>　私は、高知県木材安定供給推進事業費補助金の申請に当たり、高知県に対する下記の税外未収金債務の滞納がないことについて誓約します。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市＜町村＞に提供することに同意します。
　誓約の内容に偽りがあった場合は、当該補助金の不交付の決定又は交付の決定の取消し及びこれに伴う補助金の返還に異議なく応じます。</t>
  </si>
  <si>
    <t>・中小企業高度化資金貸付金、産業パワーアップ融資及び中小企業設備近代化
　資金貸付金償還金</t>
  </si>
  <si>
    <t>　　ただし、補助事業の変更の場合は、（４）及び（５）を省略することができる。</t>
  </si>
  <si>
    <t>間伐材の生産（定額単価）</t>
  </si>
  <si>
    <t>■改正前（Ｒ２年度実施まで）</t>
  </si>
  <si>
    <t>搬出材積</t>
  </si>
  <si>
    <t>定額単価</t>
  </si>
  <si>
    <t>間接費を含む</t>
  </si>
  <si>
    <t>想定標準単価</t>
  </si>
  <si>
    <t>（間接費31%）</t>
  </si>
  <si>
    <t>補助額</t>
  </si>
  <si>
    <t>10m3以上30m3未満</t>
  </si>
  <si>
    <t>30m3以上50m3未満</t>
  </si>
  <si>
    <t>50m3以上70m5未満</t>
  </si>
  <si>
    <t>70m3以上</t>
  </si>
  <si>
    <t>財源内訳</t>
  </si>
  <si>
    <t>国費</t>
  </si>
  <si>
    <t>県費</t>
  </si>
  <si>
    <t>（県要綱　別表第１　補助率の記載内容）
①搬出材積50m3未満：定額単価350,000円/haに、「高知県造林事業査定要領」に基づき算定した間接費（千円未満切り捨て）を加算した額以内。②搬出材積50m3以上70m3未満：①に、定額76,000円/ha以内を加えた額。ただし、補助対象となる事業費から①の金額を差し引いた額以内（千円未満切り捨て）。③搬出材積70m3以上：①に、定額152,000円/ha以内を加えた額。ただし、補助対象となる事業費から①の金額を差し引いた額以内（千円未満切り捨て）。</t>
  </si>
  <si>
    <t>単位：円/ha当たり以内</t>
  </si>
  <si>
    <t>■改正後（Ｒ３年度実施以降（Ｒ２国補正含む））（案）</t>
  </si>
  <si>
    <t>搬出材積区分</t>
  </si>
  <si>
    <t>定額単価の財源内訳</t>
  </si>
  <si>
    <t>注1）上記の定額単価には間接費を含む。</t>
  </si>
  <si>
    <t>注2）搬出材積区分と間接費率の交点にある定額単価を適用するものとする。</t>
  </si>
  <si>
    <t>別表第４</t>
  </si>
  <si>
    <t>別表第１（第２条、第３条、第８条関係）</t>
  </si>
  <si>
    <t>　令和　　年　　月　　日付け高知県指令　　第　　号で補助金の交付の決定通知（又は補助金の変更の決定通知）がありました事業について、高知県木材安定供給推進事業費補助金交付要綱第10条第１項の規定により、その実績を別添のとおり報告します。</t>
  </si>
  <si>
    <t>金　　　　　　　　円</t>
  </si>
  <si>
    <r>
      <t>３　</t>
    </r>
    <r>
      <rPr>
        <sz val="10"/>
        <rFont val="ＭＳ 明朝"/>
        <family val="1"/>
      </rPr>
      <t xml:space="preserve">消費税及び地方消費税の申告により確定した消費税仕入控除税額 </t>
    </r>
  </si>
  <si>
    <t>１　高知県補助金等交付規則第12条の規定による補助金の額の確定額　</t>
  </si>
  <si>
    <t xml:space="preserve">２　補助金の確定時に減額した消費税仕入控除税額  　           </t>
  </si>
  <si>
    <t xml:space="preserve">４　補助金返還相当額（３－２）                     </t>
  </si>
  <si>
    <t>　　「県税完納情報提供事務処理要領」における第４号様式）及び本人確認書類の写し（補助事業者又</t>
  </si>
  <si>
    <t>　　は補助事業者の委任を受けた取扱機関が個人の場合は、マイナンバーカード、運転免許証、健康保</t>
  </si>
  <si>
    <t>　　険証の写し等。補助事業者又は補助事業者の委任を受けた取扱機関が法人の場合は、法人代表者の</t>
  </si>
  <si>
    <t>　　マイナンバーカード、運転免許証、健康保険証の写し等。ただし、マイナンバーカードは表面のみ</t>
  </si>
  <si>
    <t>　　コピー（裏面はマイナンバーの表示があるため、提出は不可とする。）、健康保険証の保険番号及</t>
  </si>
  <si>
    <t>　　び被保険者等記号・　番号並びに運転免許証の運転免許番号及び顔写真は復元できない程度にマス</t>
  </si>
  <si>
    <t>　　キング処理を施す等すること。）</t>
  </si>
  <si>
    <t xml:space="preserve">  (４)　県税事務所が発行する納税証明書又は県税完納情報の提供に係る同意書（税務課が別に定める</t>
  </si>
  <si>
    <r>
      <t xml:space="preserve">区　　　分
</t>
    </r>
    <r>
      <rPr>
        <sz val="10"/>
        <rFont val="ＭＳ 明朝"/>
        <family val="1"/>
      </rPr>
      <t>(メニュー及び
事業種目)</t>
    </r>
  </si>
  <si>
    <r>
      <t xml:space="preserve"> (３)　別紙</t>
    </r>
    <r>
      <rPr>
        <u val="single"/>
        <sz val="10"/>
        <rFont val="ＭＳ 明朝"/>
        <family val="1"/>
      </rPr>
      <t>４</t>
    </r>
    <r>
      <rPr>
        <sz val="10"/>
        <rFont val="ＭＳ 明朝"/>
        <family val="1"/>
      </rPr>
      <t>の事業実施箇所別表</t>
    </r>
  </si>
  <si>
    <r>
      <t xml:space="preserve"> (４)　別紙</t>
    </r>
    <r>
      <rPr>
        <u val="single"/>
        <sz val="10"/>
        <rFont val="ＭＳ 明朝"/>
        <family val="1"/>
      </rPr>
      <t>５</t>
    </r>
    <r>
      <rPr>
        <sz val="10"/>
        <rFont val="ＭＳ 明朝"/>
        <family val="1"/>
      </rPr>
      <t>資源高度利用型施業事業費積算書</t>
    </r>
  </si>
  <si>
    <r>
      <t>０１　</t>
    </r>
    <r>
      <rPr>
        <u val="single"/>
        <sz val="8"/>
        <rFont val="ＭＳ 明朝"/>
        <family val="1"/>
      </rPr>
      <t>供給力・体質強化</t>
    </r>
  </si>
  <si>
    <r>
      <t>　　  ５　チップ等換算率は１．２とします（１トン当たり１．２m</t>
    </r>
    <r>
      <rPr>
        <vertAlign val="superscript"/>
        <sz val="11"/>
        <rFont val="ＭＳ 明朝"/>
        <family val="1"/>
      </rPr>
      <t>3</t>
    </r>
    <r>
      <rPr>
        <sz val="11"/>
        <rFont val="ＭＳ 明朝"/>
        <family val="1"/>
      </rPr>
      <t>）。</t>
    </r>
  </si>
  <si>
    <t>０１　供給力・体質強化</t>
  </si>
  <si>
    <t>県が作成する供給力・体質強化計画に明記された「原木供給計画参画事業実施主体」のうち、市町村、森林整備法人等及び知事が選定した林業経営体（以下「選定経営体」という。）</t>
  </si>
  <si>
    <t>本表の「０１　供給力・体質強化」、「１　間伐材生産」の「間伐材の生産」に準ずる。</t>
  </si>
  <si>
    <t>本表の「０１　供給力・体質強化」、「１　間伐材生産」の「関連条件整備活動等」に準ずる。</t>
  </si>
  <si>
    <t>本表の「０１　供給力・体質強化」、「１　間伐材生産」の「関連条件整備活動等」に準ずる。ただし、知事が別に定める生産基盤強化区域内で実施すること。</t>
  </si>
  <si>
    <t>県が作成する供給力・体質強化計画に明記された「原木供給計画の間伐生産目標」に資する路網整備を行う者のうち、市町村、森林整備法人等及び選定経営体。</t>
  </si>
  <si>
    <t>本表の「０１　供給力・体質強化」、「１　間伐材生産」の「間伐材の生産」に準ずる。</t>
  </si>
  <si>
    <t>本表の「０１　供給力・体質強化」、「２　路網の整備」の「林業専用道(規格相当)整備」に準ずる。</t>
  </si>
  <si>
    <t>本表の「０１　供給力・体質強化」、「２　路網の整備」の「林業専用道(規格相当)整備」に準ずる。</t>
  </si>
  <si>
    <t>本表の「０１　供給力・体質強化」、「２　路網の整備」の「関連条件整備」に準ずる。</t>
  </si>
  <si>
    <t>本表の「０１　供給力・体質強化」、「２　路網の整備」の「関連条件整備」に準ずる。</t>
  </si>
  <si>
    <t>本表の「０１　供給力・体質強化」、「２　路網の整備」の「森林作業道整備」に準ずる。</t>
  </si>
  <si>
    <t>本表の「０１　供給力・体質強化」、「２　路網の整備」の「森林作業道整備」に準ずる。</t>
  </si>
  <si>
    <t>本表の「０１　供給力・体質強化」、「２　路網の整備」の「林業専用道(規格相当)整備」に準ずる。</t>
  </si>
  <si>
    <t>本表の「０１　供給力・体質強化」、「２　路網の整備」の「関連条件整備」に準ずる。</t>
  </si>
  <si>
    <t>本表の「０１　供給力・体質強化」の「１　間伐材生産」の１に準ずる。</t>
  </si>
  <si>
    <t>本表の「０１　供給力・体質強化」の「１　間伐材生産」の２に準ずる。</t>
  </si>
  <si>
    <t>本表の「０１　供給力・体質強化」の「２　路網の整備」の１に準ずる。</t>
  </si>
  <si>
    <t>本表の「０１　供給力・体質強化」の「２　路網の整備」の２に準ずる。</t>
  </si>
  <si>
    <t>０１　供給力・体質強化</t>
  </si>
  <si>
    <r>
      <rPr>
        <u val="single"/>
        <sz val="10"/>
        <color indexed="10"/>
        <rFont val="ＭＳ 明朝"/>
        <family val="1"/>
      </rPr>
      <t>０２</t>
    </r>
    <r>
      <rPr>
        <sz val="10"/>
        <rFont val="ＭＳ 明朝"/>
        <family val="1"/>
      </rPr>
      <t>成長産業化</t>
    </r>
  </si>
  <si>
    <r>
      <rPr>
        <u val="single"/>
        <sz val="10"/>
        <color indexed="10"/>
        <rFont val="ＭＳ 明朝"/>
        <family val="1"/>
      </rPr>
      <t>２</t>
    </r>
    <r>
      <rPr>
        <sz val="10"/>
        <rFont val="ＭＳ 明朝"/>
        <family val="1"/>
      </rPr>
      <t>　路網の整備</t>
    </r>
  </si>
  <si>
    <r>
      <rPr>
        <u val="single"/>
        <sz val="9"/>
        <color indexed="10"/>
        <rFont val="ＭＳ 明朝"/>
        <family val="1"/>
      </rPr>
      <t>０２</t>
    </r>
    <r>
      <rPr>
        <sz val="9"/>
        <rFont val="ＭＳ 明朝"/>
        <family val="1"/>
      </rPr>
      <t>　成長産業化</t>
    </r>
  </si>
  <si>
    <r>
      <rPr>
        <u val="single"/>
        <sz val="9"/>
        <color indexed="10"/>
        <rFont val="ＭＳ 明朝"/>
        <family val="1"/>
      </rPr>
      <t>２</t>
    </r>
    <r>
      <rPr>
        <sz val="9"/>
        <rFont val="ＭＳ 明朝"/>
        <family val="1"/>
      </rPr>
      <t>　路網の整備</t>
    </r>
  </si>
  <si>
    <t>０１　供給力・体質強化　１　間伐材生産</t>
  </si>
  <si>
    <t>０１　供給力・体質強化　２　路網の整備</t>
  </si>
  <si>
    <t>０１　供給力・体質強化　３　造林</t>
  </si>
  <si>
    <t>間接費率</t>
  </si>
  <si>
    <t>別途高知県造林事業で定める１ha当たり又は10ｍ当たりの標準単価（間接費含む。）の２分の１（1,000円未満切捨て）により算出した額以内。</t>
  </si>
  <si>
    <t>高知県林業専用道（規格相当）及び森林作業道設計・技術審査会の審査の結果仕分けられた傾斜区分（15度未満：傾斜区分A、15度以上25度未満：傾斜区分B、25度以上：傾斜区分C）に応じて以下の補助率とする。
傾斜区分A
　 定額
　　32,000円/m以内
  （1,000円未満切捨て）
傾斜区分B
   定額
　　35,000円以内
  （1,000円未満切捨て）
傾斜区分C
　 定額
　　38,000円/m以内
　（1,000円未満切捨て）</t>
  </si>
  <si>
    <t xml:space="preserve">定額単価638,000円/haに、「高知県造林事業査定要領」に基づき算定した間接費（1,000円未満切捨て）を加算した額以内。
</t>
  </si>
  <si>
    <t xml:space="preserve">定額単価75,000円/haに、「高知県造林事業査定要領」に基づき算定した間接費（1,000円未満切捨て）を加算した額以内。
</t>
  </si>
  <si>
    <t>別途高知県造林事業で定める１ha当たり又は10ｍ当たりの標準単価（間接費含む。）の２分の１（1,000円未満切捨て）により算出した額以内。</t>
  </si>
  <si>
    <t>０２　成長産業化</t>
  </si>
  <si>
    <t xml:space="preserve">１　森林法（昭和26年法律第249号）第11条に規定する森林経営計画対象森林において本事業を実施する場合は、当該計画に基づいて行うこと。
２　森林経営計画が作成されていない森林で本事業を実施しようとする場合は、事業実施前又は事業実施後において、当該森林を森林経営計画の対象森林とするよう努めること。
３　１施行地は、0.1ha以上とする。なお、１施行地とは、原則として接続する区域とし、事業実施主体が本事業を申請する際の最低単位とすることができる。
４　知事が別に定める生産基盤強化区域内又は市町村が別に定める市町村森林整備計画の効率的施業区域内で実施すること。
</t>
  </si>
  <si>
    <t>１　知事が別に定める生産基盤強化区域又は市長村が別に定める市町村林整備計画の効率的施業区域内において行われるものであり、かつ、選定経営体による間伐等が計画されていること。
２　林業専用道（規格相当）
　ア　知事が定める林業専用道の作設に関する指針の基準を満たすことが難しい場合には、知事に協議すること。
　イ　建設事業体の参入機会を設ける観点から、本体工事については外部に発注すること。ただし、建設事業体との共同事業として実施する等外部に発注することができない場合、外部に発注しないことにより事業執行の迅速化及び効率化に大きな効果が見込まれる場合等の例外的な場合を除く。
　</t>
  </si>
  <si>
    <t>０２　成長産業化</t>
  </si>
  <si>
    <t>０２　成長産業化</t>
  </si>
  <si>
    <t>０２　成長産業化　１　間伐材生産</t>
  </si>
  <si>
    <t>０２　成長産業化　２　路網の整備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</si>
</sst>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明朝"/>
      <family val="1"/>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0.5"/>
      <name val="ＭＳ 明朝"/>
      <family val="1"/>
    </font>
    <font>
      <sz val="16"/>
      <name val="ＭＳ 明朝"/>
      <family val="1"/>
    </font>
    <font>
      <sz val="6"/>
      <name val="ＭＳ 明朝"/>
      <family val="1"/>
    </font>
    <font>
      <sz val="20"/>
      <name val="ＭＳ 明朝"/>
      <family val="1"/>
    </font>
    <font>
      <sz val="6"/>
      <name val="ＭＳ Ｐゴシック"/>
      <family val="3"/>
    </font>
    <font>
      <sz val="6"/>
      <name val="游ゴシック"/>
      <family val="3"/>
    </font>
    <font>
      <sz val="11"/>
      <color indexed="8"/>
      <name val="ＭＳ 明朝"/>
      <family val="1"/>
    </font>
    <font>
      <vertAlign val="superscript"/>
      <sz val="11"/>
      <color indexed="8"/>
      <name val="ＭＳ 明朝"/>
      <family val="1"/>
    </font>
    <font>
      <u val="single"/>
      <sz val="10"/>
      <name val="ＭＳ 明朝"/>
      <family val="1"/>
    </font>
    <font>
      <u val="single"/>
      <sz val="8"/>
      <name val="ＭＳ 明朝"/>
      <family val="1"/>
    </font>
    <font>
      <vertAlign val="superscript"/>
      <sz val="11"/>
      <name val="ＭＳ 明朝"/>
      <family val="1"/>
    </font>
    <font>
      <u val="single"/>
      <sz val="10"/>
      <color indexed="10"/>
      <name val="ＭＳ 明朝"/>
      <family val="1"/>
    </font>
    <font>
      <u val="single"/>
      <sz val="9"/>
      <color indexed="10"/>
      <name val="ＭＳ 明朝"/>
      <family val="1"/>
    </font>
    <font>
      <sz val="9"/>
      <color indexed="8"/>
      <name val="ＭＳ 明朝"/>
      <family val="1"/>
    </font>
    <font>
      <sz val="20"/>
      <color indexed="8"/>
      <name val="ＭＳ 明朝"/>
      <family val="1"/>
    </font>
    <font>
      <sz val="14"/>
      <color indexed="8"/>
      <name val="ＭＳ 明朝"/>
      <family val="1"/>
    </font>
    <font>
      <sz val="12"/>
      <color indexed="8"/>
      <name val="ＭＳ 明朝"/>
      <family val="1"/>
    </font>
    <font>
      <sz val="10"/>
      <color indexed="8"/>
      <name val="ＭＳ 明朝"/>
      <family val="1"/>
    </font>
    <font>
      <sz val="8"/>
      <color indexed="8"/>
      <name val="ＭＳ 明朝"/>
      <family val="1"/>
    </font>
    <font>
      <sz val="18"/>
      <color indexed="8"/>
      <name val="ＭＳ 明朝"/>
      <family val="1"/>
    </font>
    <font>
      <sz val="6"/>
      <color indexed="8"/>
      <name val="ＭＳ 明朝"/>
      <family val="1"/>
    </font>
    <font>
      <sz val="9"/>
      <color theme="1"/>
      <name val="ＭＳ 明朝"/>
      <family val="1"/>
    </font>
    <font>
      <sz val="11"/>
      <color theme="1"/>
      <name val="ＭＳ 明朝"/>
      <family val="1"/>
    </font>
    <font>
      <sz val="20"/>
      <color theme="1"/>
      <name val="ＭＳ 明朝"/>
      <family val="1"/>
    </font>
    <font>
      <sz val="14"/>
      <color theme="1"/>
      <name val="ＭＳ 明朝"/>
      <family val="1"/>
    </font>
    <font>
      <sz val="12"/>
      <color theme="1"/>
      <name val="ＭＳ 明朝"/>
      <family val="1"/>
    </font>
    <font>
      <sz val="10"/>
      <color theme="1"/>
      <name val="ＭＳ 明朝"/>
      <family val="1"/>
    </font>
    <font>
      <sz val="8"/>
      <color theme="1"/>
      <name val="ＭＳ 明朝"/>
      <family val="1"/>
    </font>
    <font>
      <sz val="18"/>
      <color theme="1"/>
      <name val="ＭＳ 明朝"/>
      <family val="1"/>
    </font>
    <font>
      <sz val="11"/>
      <color theme="1"/>
      <name val="Calibri"/>
      <family val="3"/>
    </font>
    <font>
      <sz val="6"/>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BE"/>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dashed"/>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dashed"/>
      <bottom style="thin"/>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color indexed="63"/>
      </top>
      <bottom style="thin"/>
    </border>
    <border>
      <left style="thin"/>
      <right>
        <color indexed="63"/>
      </right>
      <top style="thin"/>
      <bottom style="hair"/>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style="thin"/>
      <right style="thin"/>
      <top style="thin"/>
      <bottom style="hair"/>
    </border>
    <border>
      <left>
        <color indexed="63"/>
      </left>
      <right>
        <color indexed="63"/>
      </right>
      <top style="thin"/>
      <bottom style="hair"/>
    </border>
    <border>
      <left style="hair"/>
      <right style="hair"/>
      <top>
        <color indexed="63"/>
      </top>
      <bottom>
        <color indexed="63"/>
      </bottom>
    </border>
    <border>
      <left style="thin"/>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style="thin"/>
      <top>
        <color indexed="63"/>
      </top>
      <bottom style="hair"/>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thin"/>
      <bottom style="hair"/>
    </border>
    <border>
      <left>
        <color indexed="63"/>
      </left>
      <right style="hair"/>
      <top style="thin"/>
      <bottom style="hair"/>
    </border>
    <border>
      <left style="hair"/>
      <right>
        <color indexed="63"/>
      </right>
      <top style="thin"/>
      <bottom style="hair"/>
    </border>
    <border>
      <left style="thin"/>
      <right style="hair"/>
      <top>
        <color indexed="63"/>
      </top>
      <bottom>
        <color indexed="63"/>
      </bottom>
    </border>
    <border>
      <left style="hair"/>
      <right style="thin"/>
      <top style="hair"/>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style="hair"/>
    </border>
    <border>
      <left style="thin"/>
      <right style="hair"/>
      <top>
        <color indexed="63"/>
      </top>
      <bottom style="hair"/>
    </border>
    <border>
      <left>
        <color indexed="63"/>
      </left>
      <right style="hair"/>
      <top>
        <color indexed="63"/>
      </top>
      <bottom style="hair"/>
    </border>
    <border>
      <left style="hair"/>
      <right>
        <color indexed="63"/>
      </right>
      <top>
        <color indexed="63"/>
      </top>
      <bottom style="hair"/>
    </border>
    <border>
      <left style="thin"/>
      <right style="hair"/>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style="dotted"/>
      <right style="dotted"/>
      <top style="thin"/>
      <bottom style="thin"/>
    </border>
    <border>
      <left>
        <color indexed="63"/>
      </left>
      <right>
        <color indexed="63"/>
      </right>
      <top>
        <color indexed="63"/>
      </top>
      <bottom style="medium"/>
    </border>
    <border>
      <left style="thin"/>
      <right>
        <color indexed="63"/>
      </right>
      <top style="medium"/>
      <bottom style="thin"/>
    </border>
    <border>
      <left style="medium"/>
      <right style="thin"/>
      <top style="thin"/>
      <bottom style="medium"/>
    </border>
    <border diagonalDown="1">
      <left style="thin"/>
      <right>
        <color indexed="63"/>
      </right>
      <top style="thin"/>
      <bottom style="medium"/>
      <diagonal style="thin"/>
    </border>
    <border diagonalDown="1">
      <left style="thin"/>
      <right style="thin"/>
      <top style="thin"/>
      <bottom style="medium"/>
      <diagonal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thin"/>
      <right style="thin"/>
      <top style="medium"/>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color indexed="63"/>
      </top>
      <bottom style="thin"/>
    </border>
    <border>
      <left style="thin"/>
      <right style="medium"/>
      <top style="thin"/>
      <bottom style="thin"/>
    </border>
    <border diagonalDown="1">
      <left style="thin"/>
      <right style="thin"/>
      <top style="thin"/>
      <bottom style="thin"/>
      <diagonal style="thin"/>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style="thin"/>
      <top style="medium"/>
      <bottom>
        <color indexed="63"/>
      </bottom>
    </border>
    <border>
      <left style="thin"/>
      <right>
        <color indexed="63"/>
      </right>
      <top style="thin"/>
      <bottom style="medium"/>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style="thin"/>
      <top style="thin"/>
      <bottom>
        <color indexed="63"/>
      </bottom>
    </border>
    <border>
      <left>
        <color indexed="63"/>
      </left>
      <right>
        <color indexed="63"/>
      </right>
      <top style="hair"/>
      <bottom>
        <color indexed="63"/>
      </bottom>
    </border>
    <border>
      <left>
        <color indexed="63"/>
      </left>
      <right style="hair"/>
      <top>
        <color indexed="63"/>
      </top>
      <bottom>
        <color indexed="63"/>
      </bottom>
    </border>
    <border>
      <left style="thin"/>
      <right style="hair"/>
      <top style="thin"/>
      <bottom>
        <color indexed="63"/>
      </bottom>
    </border>
    <border>
      <left style="medium"/>
      <right style="thin"/>
      <top style="medium"/>
      <bottom style="thin"/>
    </border>
    <border>
      <left style="medium"/>
      <right style="thin"/>
      <top>
        <color indexed="63"/>
      </top>
      <bottom style="thin"/>
    </border>
    <border>
      <left style="medium"/>
      <right style="thin"/>
      <top style="thin"/>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diagonalDown="1">
      <left>
        <color indexed="63"/>
      </left>
      <right style="thin"/>
      <top style="thin"/>
      <bottom style="medium"/>
      <diagonal style="thin"/>
    </border>
    <border>
      <left style="medium"/>
      <right style="thin"/>
      <top>
        <color indexed="63"/>
      </top>
      <bottom style="medium"/>
    </border>
    <border>
      <left style="dotted"/>
      <right/>
      <top style="dotted"/>
      <bottom/>
    </border>
    <border>
      <left>
        <color indexed="63"/>
      </left>
      <right>
        <color indexed="63"/>
      </right>
      <top style="dotted"/>
      <bottom>
        <color indexed="63"/>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color theme="1"/>
      </left>
      <right/>
      <top style="thin">
        <color theme="1"/>
      </top>
      <bottom/>
    </border>
    <border>
      <left/>
      <right style="thin">
        <color theme="1"/>
      </right>
      <top style="thin">
        <color theme="1"/>
      </top>
      <bottom/>
    </border>
    <border>
      <left style="thin">
        <color theme="1"/>
      </left>
      <right style="thin">
        <color theme="1"/>
      </right>
      <top style="thin">
        <color theme="1"/>
      </top>
      <bottom/>
    </border>
    <border>
      <left style="thin">
        <color theme="1"/>
      </left>
      <right/>
      <top style="thin">
        <color theme="1"/>
      </top>
      <bottom style="thin"/>
    </border>
    <border>
      <left/>
      <right/>
      <top style="thin">
        <color theme="1"/>
      </top>
      <bottom style="thin"/>
    </border>
    <border>
      <left/>
      <right style="thin">
        <color theme="1"/>
      </right>
      <top style="thin">
        <color theme="1"/>
      </top>
      <bottom style="thin"/>
    </border>
    <border>
      <left style="thin">
        <color theme="1"/>
      </left>
      <right/>
      <top/>
      <bottom style="thin">
        <color theme="1"/>
      </bottom>
    </border>
    <border>
      <left/>
      <right style="thin">
        <color theme="1"/>
      </right>
      <top/>
      <bottom style="thin">
        <color theme="1"/>
      </bottom>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bottom/>
    </border>
    <border>
      <left/>
      <right style="thin">
        <color theme="1"/>
      </right>
      <top/>
      <bottom/>
    </border>
    <border>
      <left style="thin"/>
      <right style="thin"/>
      <top>
        <color indexed="63"/>
      </top>
      <bottom style="hair"/>
    </border>
    <border>
      <left style="thin"/>
      <right style="thin"/>
      <top style="hair"/>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1046">
    <xf numFmtId="0" fontId="0" fillId="0" borderId="0" xfId="0" applyAlignment="1">
      <alignment/>
    </xf>
    <xf numFmtId="0" fontId="23" fillId="0" borderId="0" xfId="0" applyFont="1" applyAlignment="1">
      <alignment/>
    </xf>
    <xf numFmtId="0" fontId="23" fillId="0" borderId="0" xfId="0" applyFont="1" applyAlignment="1">
      <alignment vertical="top"/>
    </xf>
    <xf numFmtId="0" fontId="23" fillId="0" borderId="0" xfId="0" applyFont="1" applyAlignment="1">
      <alignment vertical="top" wrapText="1"/>
    </xf>
    <xf numFmtId="0" fontId="23" fillId="0" borderId="0" xfId="0" applyFont="1" applyBorder="1" applyAlignment="1">
      <alignment/>
    </xf>
    <xf numFmtId="0" fontId="23" fillId="0" borderId="0" xfId="0" applyFont="1" applyAlignment="1">
      <alignment horizontal="right"/>
    </xf>
    <xf numFmtId="0" fontId="23" fillId="0" borderId="0" xfId="0" applyFont="1" applyAlignment="1">
      <alignment/>
    </xf>
    <xf numFmtId="0" fontId="24" fillId="0" borderId="0" xfId="0" applyFont="1" applyAlignment="1">
      <alignment vertical="top" wrapText="1"/>
    </xf>
    <xf numFmtId="0" fontId="23" fillId="0" borderId="0" xfId="0" applyFont="1" applyAlignment="1">
      <alignment horizontal="center"/>
    </xf>
    <xf numFmtId="0" fontId="23" fillId="0" borderId="0" xfId="0" applyFont="1" applyAlignment="1">
      <alignment horizontal="left" vertical="top" wrapText="1"/>
    </xf>
    <xf numFmtId="0" fontId="23" fillId="0" borderId="0" xfId="0" applyFont="1" applyBorder="1" applyAlignment="1" quotePrefix="1">
      <alignment horizontal="right"/>
    </xf>
    <xf numFmtId="0" fontId="23"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left" vertical="top" wrapText="1"/>
    </xf>
    <xf numFmtId="0" fontId="23" fillId="0" borderId="0" xfId="0" applyFont="1" applyBorder="1" applyAlignment="1">
      <alignment horizontal="left" vertical="center"/>
    </xf>
    <xf numFmtId="0" fontId="23" fillId="0" borderId="0" xfId="0" applyFont="1" applyBorder="1" applyAlignment="1">
      <alignment horizontal="right"/>
    </xf>
    <xf numFmtId="0" fontId="23" fillId="0" borderId="0" xfId="0" applyFont="1" applyBorder="1" applyAlignment="1">
      <alignment horizontal="center" vertical="top"/>
    </xf>
    <xf numFmtId="0" fontId="23" fillId="0" borderId="0" xfId="0" applyFont="1" applyBorder="1" applyAlignment="1">
      <alignment horizontal="right" vertical="top"/>
    </xf>
    <xf numFmtId="0" fontId="23" fillId="0" borderId="0" xfId="0" applyFont="1" applyBorder="1" applyAlignment="1">
      <alignment vertical="center" shrinkToFit="1"/>
    </xf>
    <xf numFmtId="0" fontId="23" fillId="0" borderId="0" xfId="0" applyFont="1" applyBorder="1" applyAlignment="1">
      <alignment vertical="top"/>
    </xf>
    <xf numFmtId="0" fontId="2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applyAlignment="1">
      <alignment/>
    </xf>
    <xf numFmtId="0" fontId="23" fillId="0" borderId="0" xfId="0" applyFont="1" applyBorder="1" applyAlignment="1">
      <alignment vertical="center"/>
    </xf>
    <xf numFmtId="0" fontId="23" fillId="0" borderId="0" xfId="0" applyFont="1" applyBorder="1" applyAlignment="1">
      <alignment horizontal="left" vertical="center" wrapText="1"/>
    </xf>
    <xf numFmtId="0" fontId="23" fillId="0" borderId="0" xfId="0" applyFont="1" applyBorder="1" applyAlignment="1">
      <alignment horizontal="left"/>
    </xf>
    <xf numFmtId="0" fontId="24" fillId="0" borderId="0" xfId="0" applyFont="1" applyAlignment="1">
      <alignment/>
    </xf>
    <xf numFmtId="0" fontId="24" fillId="0" borderId="0" xfId="0" applyFont="1" applyAlignment="1">
      <alignment horizontal="center"/>
    </xf>
    <xf numFmtId="0" fontId="24" fillId="0" borderId="0" xfId="0" applyFont="1" applyAlignment="1" quotePrefix="1">
      <alignment horizontal="right"/>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xf>
    <xf numFmtId="0" fontId="24" fillId="0" borderId="10" xfId="0" applyFont="1" applyBorder="1" applyAlignment="1">
      <alignment horizontal="right"/>
    </xf>
    <xf numFmtId="0" fontId="24" fillId="0" borderId="14" xfId="0" applyFont="1" applyBorder="1" applyAlignment="1">
      <alignment horizontal="right"/>
    </xf>
    <xf numFmtId="0" fontId="24" fillId="0" borderId="13" xfId="0" applyFont="1" applyBorder="1" applyAlignment="1">
      <alignment horizontal="left" vertical="top" wrapText="1"/>
    </xf>
    <xf numFmtId="0" fontId="24" fillId="0" borderId="12" xfId="0" applyFont="1" applyBorder="1" applyAlignment="1">
      <alignment horizontal="center" vertical="top"/>
    </xf>
    <xf numFmtId="0" fontId="24" fillId="0" borderId="15" xfId="0" applyFont="1" applyBorder="1" applyAlignment="1">
      <alignment horizontal="right" vertical="top"/>
    </xf>
    <xf numFmtId="0" fontId="24" fillId="0" borderId="16" xfId="0" applyFont="1" applyBorder="1" applyAlignment="1">
      <alignment vertical="center" shrinkToFit="1"/>
    </xf>
    <xf numFmtId="0" fontId="24" fillId="0" borderId="17" xfId="0" applyFont="1" applyBorder="1" applyAlignment="1">
      <alignment horizontal="right" vertical="top"/>
    </xf>
    <xf numFmtId="0" fontId="24" fillId="0" borderId="12" xfId="0" applyFont="1" applyBorder="1" applyAlignment="1">
      <alignment vertical="top"/>
    </xf>
    <xf numFmtId="0" fontId="24" fillId="0" borderId="15" xfId="0" applyFont="1" applyBorder="1" applyAlignment="1">
      <alignment vertical="top"/>
    </xf>
    <xf numFmtId="0" fontId="24" fillId="0" borderId="18" xfId="0" applyFont="1" applyBorder="1" applyAlignment="1">
      <alignment horizontal="right" vertical="top"/>
    </xf>
    <xf numFmtId="0" fontId="24" fillId="0" borderId="13" xfId="0" applyFont="1" applyBorder="1" applyAlignment="1">
      <alignment vertical="top" wrapText="1"/>
    </xf>
    <xf numFmtId="0" fontId="24" fillId="0" borderId="16" xfId="0" applyFont="1" applyBorder="1" applyAlignment="1">
      <alignment vertical="center" wrapText="1"/>
    </xf>
    <xf numFmtId="0" fontId="24" fillId="0" borderId="17" xfId="0" applyFont="1" applyBorder="1" applyAlignment="1">
      <alignment vertical="top"/>
    </xf>
    <xf numFmtId="0" fontId="24" fillId="0" borderId="18" xfId="0" applyFont="1" applyBorder="1" applyAlignment="1">
      <alignment vertical="top"/>
    </xf>
    <xf numFmtId="0" fontId="24" fillId="0" borderId="18" xfId="0" applyFont="1" applyBorder="1" applyAlignment="1">
      <alignment/>
    </xf>
    <xf numFmtId="0" fontId="24" fillId="0" borderId="17" xfId="0" applyFont="1" applyBorder="1" applyAlignment="1">
      <alignment horizontal="center" vertical="top"/>
    </xf>
    <xf numFmtId="0" fontId="24" fillId="0" borderId="16" xfId="0" applyFont="1" applyBorder="1" applyAlignment="1">
      <alignment horizontal="center" vertical="center"/>
    </xf>
    <xf numFmtId="0" fontId="24" fillId="0" borderId="18" xfId="0" applyFont="1" applyBorder="1" applyAlignment="1">
      <alignment horizontal="right"/>
    </xf>
    <xf numFmtId="0" fontId="24" fillId="0" borderId="17" xfId="0" applyFont="1" applyBorder="1" applyAlignment="1">
      <alignment/>
    </xf>
    <xf numFmtId="0" fontId="24" fillId="0" borderId="18" xfId="0" applyFont="1" applyBorder="1" applyAlignment="1">
      <alignment/>
    </xf>
    <xf numFmtId="0" fontId="24" fillId="0" borderId="16" xfId="0" applyFont="1" applyBorder="1" applyAlignment="1">
      <alignment horizontal="left" vertical="center"/>
    </xf>
    <xf numFmtId="0" fontId="24" fillId="0" borderId="18" xfId="0" applyFont="1" applyBorder="1" applyAlignment="1">
      <alignment horizontal="center" vertical="center"/>
    </xf>
    <xf numFmtId="0" fontId="24" fillId="0" borderId="18" xfId="0" applyFont="1" applyBorder="1" applyAlignment="1">
      <alignment vertical="center"/>
    </xf>
    <xf numFmtId="0" fontId="24" fillId="0" borderId="11" xfId="0" applyFont="1" applyBorder="1" applyAlignment="1">
      <alignment/>
    </xf>
    <xf numFmtId="0" fontId="24" fillId="0" borderId="0" xfId="0" applyFont="1" applyBorder="1" applyAlignment="1">
      <alignment/>
    </xf>
    <xf numFmtId="0" fontId="24" fillId="0" borderId="0" xfId="0" applyFont="1" applyAlignment="1">
      <alignment/>
    </xf>
    <xf numFmtId="0" fontId="24" fillId="0" borderId="19" xfId="0" applyFont="1" applyBorder="1" applyAlignment="1">
      <alignment horizontal="left"/>
    </xf>
    <xf numFmtId="0" fontId="25" fillId="0" borderId="0" xfId="0" applyFont="1" applyBorder="1" applyAlignment="1">
      <alignment horizontal="left"/>
    </xf>
    <xf numFmtId="0" fontId="26" fillId="0" borderId="0" xfId="0" applyFont="1" applyAlignment="1">
      <alignment/>
    </xf>
    <xf numFmtId="0" fontId="26" fillId="0" borderId="0" xfId="0" applyFont="1" applyAlignment="1">
      <alignment/>
    </xf>
    <xf numFmtId="0" fontId="26" fillId="0" borderId="18"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6" fillId="0" borderId="14" xfId="0" applyFont="1" applyBorder="1" applyAlignment="1">
      <alignment horizontal="right" vertical="center" wrapText="1"/>
    </xf>
    <xf numFmtId="0" fontId="26" fillId="0" borderId="14" xfId="0" applyFont="1" applyBorder="1" applyAlignment="1">
      <alignment horizontal="right" vertical="center"/>
    </xf>
    <xf numFmtId="0" fontId="26" fillId="0" borderId="13" xfId="0" applyFont="1" applyBorder="1" applyAlignment="1">
      <alignment horizontal="left" vertical="top" wrapText="1"/>
    </xf>
    <xf numFmtId="0" fontId="25" fillId="0" borderId="21" xfId="0" applyFont="1" applyBorder="1" applyAlignment="1">
      <alignment/>
    </xf>
    <xf numFmtId="0" fontId="26" fillId="0" borderId="15" xfId="0" applyFont="1" applyBorder="1" applyAlignment="1">
      <alignment/>
    </xf>
    <xf numFmtId="0" fontId="26" fillId="0" borderId="13" xfId="0" applyFont="1" applyBorder="1" applyAlignment="1">
      <alignment vertical="top" wrapText="1"/>
    </xf>
    <xf numFmtId="0" fontId="26" fillId="0" borderId="18" xfId="0" applyFont="1" applyBorder="1" applyAlignment="1">
      <alignment horizontal="left" vertical="center" wrapText="1" indent="1"/>
    </xf>
    <xf numFmtId="0" fontId="26" fillId="0" borderId="16" xfId="0" applyFont="1" applyBorder="1" applyAlignment="1">
      <alignment/>
    </xf>
    <xf numFmtId="0" fontId="26" fillId="0" borderId="18" xfId="0" applyFont="1" applyBorder="1" applyAlignment="1">
      <alignment/>
    </xf>
    <xf numFmtId="0" fontId="26" fillId="0" borderId="18" xfId="0" applyFont="1" applyBorder="1" applyAlignment="1">
      <alignment wrapText="1"/>
    </xf>
    <xf numFmtId="0" fontId="26" fillId="0" borderId="15" xfId="0" applyFont="1" applyBorder="1" applyAlignment="1">
      <alignment vertical="top" wrapText="1"/>
    </xf>
    <xf numFmtId="0" fontId="26" fillId="0" borderId="14" xfId="0" applyFont="1" applyBorder="1" applyAlignment="1">
      <alignment vertical="top" wrapText="1"/>
    </xf>
    <xf numFmtId="0" fontId="26" fillId="0" borderId="15" xfId="0" applyFont="1" applyBorder="1" applyAlignment="1">
      <alignment horizontal="left" vertical="top" wrapText="1"/>
    </xf>
    <xf numFmtId="0" fontId="26" fillId="0" borderId="0" xfId="0" applyFont="1" applyAlignment="1">
      <alignment vertical="top" wrapText="1"/>
    </xf>
    <xf numFmtId="0" fontId="26" fillId="0" borderId="0" xfId="0" applyFont="1" applyAlignment="1">
      <alignment wrapText="1"/>
    </xf>
    <xf numFmtId="0" fontId="25" fillId="0" borderId="0" xfId="0" applyFont="1" applyAlignment="1">
      <alignment/>
    </xf>
    <xf numFmtId="0" fontId="24" fillId="0" borderId="18" xfId="0" applyFont="1" applyBorder="1" applyAlignment="1">
      <alignment horizontal="center" vertical="center" wrapText="1"/>
    </xf>
    <xf numFmtId="0" fontId="24" fillId="0" borderId="17" xfId="0" applyFont="1" applyBorder="1" applyAlignment="1">
      <alignment horizontal="center" vertical="center"/>
    </xf>
    <xf numFmtId="0" fontId="24" fillId="0" borderId="22" xfId="0" applyFont="1" applyBorder="1" applyAlignment="1">
      <alignment/>
    </xf>
    <xf numFmtId="0" fontId="27" fillId="0" borderId="14" xfId="0" applyFont="1" applyBorder="1" applyAlignment="1">
      <alignment horizontal="center" vertical="center" shrinkToFit="1"/>
    </xf>
    <xf numFmtId="0" fontId="24" fillId="0" borderId="0" xfId="0" applyFont="1" applyAlignment="1">
      <alignment horizontal="right"/>
    </xf>
    <xf numFmtId="0" fontId="24" fillId="0" borderId="0" xfId="0" applyFont="1" applyAlignment="1">
      <alignment horizontal="right" vertical="center"/>
    </xf>
    <xf numFmtId="0" fontId="25" fillId="0" borderId="0" xfId="0" applyFont="1" applyAlignment="1">
      <alignment horizontal="right"/>
    </xf>
    <xf numFmtId="0" fontId="25" fillId="0" borderId="0" xfId="0" applyFont="1" applyAlignment="1">
      <alignment/>
    </xf>
    <xf numFmtId="0" fontId="25" fillId="0" borderId="0" xfId="0" applyFont="1" applyAlignment="1">
      <alignment horizontal="left"/>
    </xf>
    <xf numFmtId="0" fontId="25" fillId="0" borderId="0" xfId="0" applyFont="1" applyAlignment="1">
      <alignment horizontal="left" wrapText="1" shrinkToFit="1"/>
    </xf>
    <xf numFmtId="0" fontId="25" fillId="0" borderId="0" xfId="0" applyFont="1" applyAlignment="1">
      <alignment wrapText="1" shrinkToFit="1"/>
    </xf>
    <xf numFmtId="0" fontId="28" fillId="0" borderId="0" xfId="0" applyFont="1" applyAlignment="1">
      <alignment/>
    </xf>
    <xf numFmtId="0" fontId="29" fillId="0" borderId="0" xfId="0" applyFont="1" applyAlignment="1">
      <alignment vertical="justify" wrapText="1"/>
    </xf>
    <xf numFmtId="0" fontId="25" fillId="0" borderId="0" xfId="0" applyFont="1" applyBorder="1" applyAlignment="1">
      <alignment/>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xf>
    <xf numFmtId="0" fontId="25" fillId="0" borderId="15" xfId="0" applyFont="1" applyBorder="1" applyAlignment="1">
      <alignment horizontal="center" vertical="center"/>
    </xf>
    <xf numFmtId="0" fontId="25" fillId="0" borderId="15" xfId="0" applyFont="1" applyBorder="1" applyAlignment="1">
      <alignment vertical="center"/>
    </xf>
    <xf numFmtId="0" fontId="26" fillId="0" borderId="23" xfId="0" applyFont="1" applyBorder="1" applyAlignment="1">
      <alignment vertical="center" wrapText="1"/>
    </xf>
    <xf numFmtId="0" fontId="26" fillId="0" borderId="24" xfId="0" applyFont="1" applyBorder="1" applyAlignment="1">
      <alignment/>
    </xf>
    <xf numFmtId="0" fontId="26" fillId="0" borderId="25" xfId="0" applyFont="1" applyBorder="1" applyAlignment="1">
      <alignment horizontal="left" vertical="center" indent="1"/>
    </xf>
    <xf numFmtId="0" fontId="26" fillId="0" borderId="25" xfId="0" applyFont="1" applyBorder="1" applyAlignment="1">
      <alignment/>
    </xf>
    <xf numFmtId="0" fontId="26" fillId="0" borderId="26" xfId="0" applyFont="1" applyBorder="1" applyAlignment="1">
      <alignment horizontal="left" vertical="center" wrapText="1" indent="1"/>
    </xf>
    <xf numFmtId="0" fontId="26" fillId="0" borderId="26" xfId="0" applyFont="1" applyBorder="1" applyAlignment="1">
      <alignment/>
    </xf>
    <xf numFmtId="0" fontId="26" fillId="0" borderId="25" xfId="0" applyFont="1" applyBorder="1" applyAlignment="1">
      <alignment/>
    </xf>
    <xf numFmtId="0" fontId="26" fillId="0" borderId="27" xfId="0" applyFont="1" applyBorder="1" applyAlignment="1">
      <alignment vertical="center"/>
    </xf>
    <xf numFmtId="0" fontId="26" fillId="0" borderId="27" xfId="0" applyFont="1" applyBorder="1" applyAlignment="1">
      <alignment/>
    </xf>
    <xf numFmtId="0" fontId="26" fillId="0" borderId="14" xfId="0" applyFont="1" applyBorder="1" applyAlignment="1">
      <alignment vertical="center" wrapText="1"/>
    </xf>
    <xf numFmtId="0" fontId="26" fillId="0" borderId="24" xfId="0" applyFont="1" applyBorder="1" applyAlignment="1">
      <alignment/>
    </xf>
    <xf numFmtId="0" fontId="26" fillId="0" borderId="25" xfId="0" applyFont="1" applyBorder="1" applyAlignment="1">
      <alignment horizontal="left" vertical="center" wrapText="1" indent="1"/>
    </xf>
    <xf numFmtId="0" fontId="26" fillId="0" borderId="15" xfId="0" applyFont="1" applyBorder="1" applyAlignment="1">
      <alignment/>
    </xf>
    <xf numFmtId="0" fontId="26" fillId="0" borderId="24" xfId="0" applyFont="1" applyBorder="1" applyAlignment="1">
      <alignment horizontal="left" vertical="center"/>
    </xf>
    <xf numFmtId="0" fontId="26" fillId="0" borderId="23" xfId="0" applyFont="1" applyBorder="1" applyAlignment="1">
      <alignment/>
    </xf>
    <xf numFmtId="0" fontId="26" fillId="0" borderId="25" xfId="0" applyFont="1" applyBorder="1" applyAlignment="1">
      <alignment vertical="center" wrapText="1"/>
    </xf>
    <xf numFmtId="0" fontId="26" fillId="0" borderId="27" xfId="0" applyFont="1" applyBorder="1" applyAlignment="1">
      <alignment/>
    </xf>
    <xf numFmtId="0" fontId="26" fillId="0" borderId="28" xfId="0" applyFont="1" applyBorder="1" applyAlignment="1">
      <alignment/>
    </xf>
    <xf numFmtId="0" fontId="26" fillId="0" borderId="29" xfId="0" applyFont="1" applyBorder="1" applyAlignment="1">
      <alignment/>
    </xf>
    <xf numFmtId="0" fontId="26" fillId="0" borderId="30" xfId="0" applyFont="1" applyBorder="1" applyAlignment="1">
      <alignment/>
    </xf>
    <xf numFmtId="0" fontId="26" fillId="0" borderId="31" xfId="0" applyFont="1" applyBorder="1" applyAlignment="1">
      <alignment/>
    </xf>
    <xf numFmtId="0" fontId="26" fillId="0" borderId="26" xfId="0" applyFont="1" applyBorder="1" applyAlignment="1">
      <alignment/>
    </xf>
    <xf numFmtId="0" fontId="26" fillId="0" borderId="32" xfId="0" applyFont="1" applyBorder="1" applyAlignment="1">
      <alignment/>
    </xf>
    <xf numFmtId="0" fontId="26" fillId="0" borderId="33" xfId="0" applyFont="1" applyBorder="1" applyAlignment="1">
      <alignment/>
    </xf>
    <xf numFmtId="0" fontId="26" fillId="0" borderId="34" xfId="0" applyFont="1" applyBorder="1" applyAlignment="1">
      <alignment/>
    </xf>
    <xf numFmtId="0" fontId="26" fillId="0" borderId="35" xfId="0" applyFont="1" applyBorder="1" applyAlignment="1">
      <alignment/>
    </xf>
    <xf numFmtId="0" fontId="26" fillId="0" borderId="36" xfId="0" applyFont="1" applyBorder="1" applyAlignment="1">
      <alignment/>
    </xf>
    <xf numFmtId="0" fontId="26" fillId="0" borderId="37" xfId="0" applyFont="1" applyBorder="1" applyAlignment="1">
      <alignment/>
    </xf>
    <xf numFmtId="0" fontId="25" fillId="0" borderId="15" xfId="0" applyFont="1" applyBorder="1" applyAlignment="1">
      <alignment/>
    </xf>
    <xf numFmtId="0" fontId="25" fillId="0" borderId="38" xfId="0" applyFont="1" applyBorder="1" applyAlignment="1">
      <alignment/>
    </xf>
    <xf numFmtId="0" fontId="26" fillId="0" borderId="0" xfId="0" applyFont="1" applyBorder="1" applyAlignment="1">
      <alignment/>
    </xf>
    <xf numFmtId="0" fontId="23" fillId="0" borderId="0" xfId="0" applyFont="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left" vertical="center" wrapText="1" indent="1"/>
    </xf>
    <xf numFmtId="0" fontId="23" fillId="0" borderId="0" xfId="0" applyFont="1" applyBorder="1" applyAlignment="1">
      <alignment horizontal="left" vertical="center" wrapText="1" indent="1" shrinkToFit="1"/>
    </xf>
    <xf numFmtId="0" fontId="23" fillId="0" borderId="0" xfId="0" applyFont="1" applyBorder="1" applyAlignment="1">
      <alignment wrapText="1"/>
    </xf>
    <xf numFmtId="0" fontId="24" fillId="0" borderId="0" xfId="0" applyFont="1" applyAlignment="1">
      <alignment vertical="center"/>
    </xf>
    <xf numFmtId="0" fontId="25" fillId="0" borderId="0" xfId="0" applyFont="1" applyAlignment="1">
      <alignment vertical="center"/>
    </xf>
    <xf numFmtId="0" fontId="25" fillId="0" borderId="17" xfId="0" applyFont="1" applyBorder="1" applyAlignment="1">
      <alignment horizontal="center"/>
    </xf>
    <xf numFmtId="0" fontId="25" fillId="0" borderId="16" xfId="0" applyFont="1" applyBorder="1" applyAlignment="1">
      <alignment horizontal="center"/>
    </xf>
    <xf numFmtId="0" fontId="25" fillId="0" borderId="17" xfId="0" applyFont="1" applyBorder="1" applyAlignment="1">
      <alignment horizontal="right" vertical="center"/>
    </xf>
    <xf numFmtId="0" fontId="25" fillId="0" borderId="16" xfId="0" applyFont="1" applyBorder="1" applyAlignment="1">
      <alignment horizontal="right" vertical="center"/>
    </xf>
    <xf numFmtId="0" fontId="25" fillId="0" borderId="17" xfId="0" applyFont="1" applyBorder="1" applyAlignment="1">
      <alignment/>
    </xf>
    <xf numFmtId="0" fontId="25" fillId="0" borderId="16" xfId="0" applyFont="1" applyBorder="1" applyAlignment="1">
      <alignment/>
    </xf>
    <xf numFmtId="0" fontId="26" fillId="0" borderId="18" xfId="0" applyFont="1" applyBorder="1" applyAlignment="1">
      <alignment vertical="center" wrapText="1"/>
    </xf>
    <xf numFmtId="0" fontId="24" fillId="0" borderId="10" xfId="0" applyFont="1" applyBorder="1" applyAlignment="1">
      <alignment horizontal="center"/>
    </xf>
    <xf numFmtId="0" fontId="24" fillId="0" borderId="20" xfId="0" applyFont="1" applyBorder="1" applyAlignment="1">
      <alignment horizontal="center"/>
    </xf>
    <xf numFmtId="0" fontId="26" fillId="0" borderId="18" xfId="0" applyFont="1" applyBorder="1" applyAlignment="1">
      <alignment horizontal="left" vertical="center" wrapText="1" indent="1" shrinkToFit="1"/>
    </xf>
    <xf numFmtId="0" fontId="24" fillId="0" borderId="16" xfId="0" applyFont="1" applyBorder="1" applyAlignment="1">
      <alignment/>
    </xf>
    <xf numFmtId="0" fontId="26" fillId="0" borderId="17" xfId="0" applyFont="1" applyBorder="1" applyAlignment="1">
      <alignment vertical="center" wrapText="1"/>
    </xf>
    <xf numFmtId="0" fontId="25" fillId="0" borderId="0" xfId="0" applyFont="1" applyBorder="1" applyAlignment="1">
      <alignment vertical="center"/>
    </xf>
    <xf numFmtId="0" fontId="25" fillId="0" borderId="18" xfId="0" applyFont="1" applyBorder="1" applyAlignment="1">
      <alignment/>
    </xf>
    <xf numFmtId="0" fontId="25" fillId="0" borderId="18" xfId="0" applyFont="1" applyBorder="1" applyAlignment="1">
      <alignment/>
    </xf>
    <xf numFmtId="0" fontId="25" fillId="0" borderId="0" xfId="0" applyFont="1" applyAlignment="1">
      <alignment horizontal="left" vertical="center" wrapText="1"/>
    </xf>
    <xf numFmtId="0" fontId="24" fillId="0" borderId="15" xfId="0" applyFont="1" applyBorder="1" applyAlignment="1">
      <alignment vertical="center"/>
    </xf>
    <xf numFmtId="0" fontId="24" fillId="0" borderId="17" xfId="0" applyFont="1" applyBorder="1" applyAlignment="1">
      <alignment/>
    </xf>
    <xf numFmtId="0" fontId="26" fillId="0" borderId="18" xfId="0" applyFont="1" applyBorder="1" applyAlignment="1">
      <alignment horizontal="right" vertical="center"/>
    </xf>
    <xf numFmtId="0" fontId="24" fillId="0" borderId="18" xfId="0" applyFont="1" applyBorder="1" applyAlignment="1">
      <alignment horizontal="right" vertical="center"/>
    </xf>
    <xf numFmtId="0" fontId="24"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alignment horizontal="left" vertical="center" indent="1"/>
    </xf>
    <xf numFmtId="0" fontId="24" fillId="0" borderId="0" xfId="0" applyFont="1" applyFill="1" applyAlignment="1">
      <alignment/>
    </xf>
    <xf numFmtId="0" fontId="30" fillId="0" borderId="0" xfId="0" applyFont="1" applyFill="1" applyAlignment="1">
      <alignment horizontal="distributed" vertical="center"/>
    </xf>
    <xf numFmtId="0" fontId="24" fillId="0" borderId="0" xfId="0" applyFont="1" applyFill="1" applyAlignment="1">
      <alignment horizontal="center" vertical="center"/>
    </xf>
    <xf numFmtId="0" fontId="29" fillId="0" borderId="0" xfId="0" applyFont="1" applyFill="1" applyAlignment="1">
      <alignment/>
    </xf>
    <xf numFmtId="0" fontId="24" fillId="0" borderId="0" xfId="0" applyFont="1" applyFill="1" applyAlignment="1">
      <alignment horizontal="left" vertical="center"/>
    </xf>
    <xf numFmtId="0" fontId="29" fillId="0" borderId="0" xfId="0" applyFont="1" applyFill="1" applyAlignment="1">
      <alignment horizontal="justify"/>
    </xf>
    <xf numFmtId="0" fontId="24" fillId="0" borderId="0" xfId="0" applyFont="1" applyFill="1" applyBorder="1" applyAlignment="1">
      <alignment vertical="center"/>
    </xf>
    <xf numFmtId="0" fontId="25" fillId="0" borderId="0" xfId="0" applyFont="1" applyFill="1" applyBorder="1" applyAlignment="1">
      <alignment vertical="center"/>
    </xf>
    <xf numFmtId="0" fontId="28"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18" xfId="0" applyFont="1" applyBorder="1" applyAlignment="1">
      <alignment horizontal="center" vertical="center" wrapText="1"/>
    </xf>
    <xf numFmtId="0" fontId="24" fillId="0" borderId="0" xfId="0" applyFont="1" applyBorder="1" applyAlignment="1">
      <alignment vertical="center"/>
    </xf>
    <xf numFmtId="0" fontId="25" fillId="0" borderId="16" xfId="0" applyFont="1" applyBorder="1" applyAlignment="1">
      <alignment horizontal="center" vertical="center" wrapText="1"/>
    </xf>
    <xf numFmtId="176" fontId="25" fillId="0" borderId="18" xfId="0" applyNumberFormat="1" applyFont="1" applyBorder="1" applyAlignment="1">
      <alignment horizontal="center" vertical="center" wrapText="1"/>
    </xf>
    <xf numFmtId="0" fontId="27" fillId="0" borderId="39" xfId="0" applyFont="1" applyBorder="1" applyAlignment="1">
      <alignment vertical="center" wrapText="1"/>
    </xf>
    <xf numFmtId="0" fontId="31" fillId="0" borderId="14" xfId="0" applyFont="1" applyBorder="1" applyAlignment="1">
      <alignment horizontal="right" vertical="top"/>
    </xf>
    <xf numFmtId="0" fontId="31" fillId="0" borderId="19" xfId="0" applyFont="1" applyBorder="1" applyAlignment="1">
      <alignment horizontal="right" vertical="top"/>
    </xf>
    <xf numFmtId="0" fontId="27" fillId="0" borderId="13" xfId="0" applyFont="1" applyBorder="1" applyAlignment="1">
      <alignment horizontal="left" vertical="top" wrapText="1"/>
    </xf>
    <xf numFmtId="0" fontId="27" fillId="0" borderId="40" xfId="0" applyFont="1" applyBorder="1" applyAlignment="1">
      <alignment vertical="center" wrapText="1"/>
    </xf>
    <xf numFmtId="0" fontId="31" fillId="0" borderId="41" xfId="0" applyFont="1" applyBorder="1" applyAlignment="1">
      <alignment horizontal="right" vertical="top"/>
    </xf>
    <xf numFmtId="0" fontId="31" fillId="0" borderId="42" xfId="0" applyFont="1" applyBorder="1" applyAlignment="1">
      <alignment horizontal="right" vertical="top"/>
    </xf>
    <xf numFmtId="0" fontId="25" fillId="0" borderId="41" xfId="0" applyFont="1" applyBorder="1" applyAlignment="1">
      <alignment horizontal="center" vertical="center"/>
    </xf>
    <xf numFmtId="0" fontId="27" fillId="0" borderId="43" xfId="0" applyFont="1" applyBorder="1" applyAlignment="1">
      <alignment vertical="center" wrapText="1"/>
    </xf>
    <xf numFmtId="0" fontId="31" fillId="0" borderId="13" xfId="0" applyFont="1" applyBorder="1" applyAlignment="1">
      <alignment horizontal="right" vertical="top"/>
    </xf>
    <xf numFmtId="0" fontId="31" fillId="0" borderId="0" xfId="0" applyFont="1" applyBorder="1" applyAlignment="1">
      <alignment horizontal="right" vertical="top"/>
    </xf>
    <xf numFmtId="0" fontId="25" fillId="0" borderId="13" xfId="0" applyFont="1" applyBorder="1" applyAlignment="1">
      <alignment horizontal="center" vertical="center"/>
    </xf>
    <xf numFmtId="0" fontId="27" fillId="0" borderId="17" xfId="0" applyFont="1" applyBorder="1" applyAlignment="1">
      <alignment horizontal="center" vertical="center" wrapText="1"/>
    </xf>
    <xf numFmtId="0" fontId="31" fillId="0" borderId="18" xfId="0" applyFont="1" applyBorder="1" applyAlignment="1">
      <alignment horizontal="right" vertical="top"/>
    </xf>
    <xf numFmtId="0" fontId="31" fillId="0" borderId="22" xfId="0" applyFont="1" applyBorder="1" applyAlignment="1">
      <alignment horizontal="right" vertical="top"/>
    </xf>
    <xf numFmtId="0" fontId="31" fillId="0" borderId="44" xfId="0" applyFont="1" applyBorder="1" applyAlignment="1">
      <alignment horizontal="right" vertical="top"/>
    </xf>
    <xf numFmtId="0" fontId="27" fillId="0" borderId="39" xfId="0" applyFont="1" applyBorder="1" applyAlignment="1">
      <alignment horizontal="left" vertical="center" wrapText="1"/>
    </xf>
    <xf numFmtId="0" fontId="31" fillId="0" borderId="45" xfId="0" applyFont="1" applyBorder="1" applyAlignment="1">
      <alignment horizontal="right" vertical="top"/>
    </xf>
    <xf numFmtId="0" fontId="31" fillId="0" borderId="46" xfId="0" applyFont="1" applyBorder="1" applyAlignment="1">
      <alignment horizontal="right" vertical="top"/>
    </xf>
    <xf numFmtId="0" fontId="25" fillId="0" borderId="45" xfId="0" applyFont="1" applyBorder="1" applyAlignment="1">
      <alignment horizontal="center" vertical="center"/>
    </xf>
    <xf numFmtId="0" fontId="27" fillId="0" borderId="41" xfId="0" applyFont="1" applyBorder="1" applyAlignment="1">
      <alignment wrapText="1"/>
    </xf>
    <xf numFmtId="3" fontId="25" fillId="0" borderId="15" xfId="0" applyNumberFormat="1" applyFont="1" applyBorder="1" applyAlignment="1">
      <alignment vertical="center"/>
    </xf>
    <xf numFmtId="3" fontId="25" fillId="0" borderId="38" xfId="0" applyNumberFormat="1" applyFont="1" applyBorder="1" applyAlignment="1">
      <alignment vertical="center"/>
    </xf>
    <xf numFmtId="177" fontId="25" fillId="0" borderId="15" xfId="0" applyNumberFormat="1" applyFont="1" applyBorder="1" applyAlignment="1">
      <alignment vertical="center"/>
    </xf>
    <xf numFmtId="49" fontId="24" fillId="0" borderId="0" xfId="0" applyNumberFormat="1" applyFont="1" applyAlignment="1">
      <alignment horizontal="center" vertical="center"/>
    </xf>
    <xf numFmtId="0" fontId="25" fillId="0" borderId="0" xfId="0" applyFont="1" applyAlignment="1">
      <alignment horizontal="center" vertical="center"/>
    </xf>
    <xf numFmtId="49" fontId="24" fillId="0" borderId="0" xfId="0" applyNumberFormat="1" applyFont="1" applyAlignment="1">
      <alignment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47" xfId="0" applyFont="1" applyBorder="1" applyAlignment="1">
      <alignment horizontal="center" vertical="center" wrapText="1"/>
    </xf>
    <xf numFmtId="0" fontId="24" fillId="0" borderId="50" xfId="0" applyFont="1" applyBorder="1" applyAlignment="1">
      <alignment horizontal="center" vertical="center"/>
    </xf>
    <xf numFmtId="0" fontId="25" fillId="0" borderId="0" xfId="0" applyFont="1" applyBorder="1" applyAlignment="1">
      <alignment/>
    </xf>
    <xf numFmtId="0" fontId="25" fillId="0" borderId="11" xfId="0" applyFont="1" applyBorder="1" applyAlignment="1">
      <alignment vertical="center"/>
    </xf>
    <xf numFmtId="49" fontId="25" fillId="0" borderId="47" xfId="0" applyNumberFormat="1" applyFont="1" applyBorder="1" applyAlignment="1">
      <alignment horizontal="center" vertical="center"/>
    </xf>
    <xf numFmtId="0" fontId="25" fillId="0" borderId="47" xfId="0" applyFont="1" applyBorder="1" applyAlignment="1">
      <alignment vertical="center"/>
    </xf>
    <xf numFmtId="0" fontId="25" fillId="0" borderId="47" xfId="0" applyFont="1" applyBorder="1" applyAlignment="1">
      <alignment/>
    </xf>
    <xf numFmtId="0" fontId="25" fillId="0" borderId="50" xfId="0" applyFont="1" applyBorder="1" applyAlignment="1">
      <alignment/>
    </xf>
    <xf numFmtId="0" fontId="25" fillId="0" borderId="51" xfId="0" applyFont="1" applyBorder="1" applyAlignment="1">
      <alignment vertical="center"/>
    </xf>
    <xf numFmtId="49" fontId="25" fillId="0" borderId="52" xfId="0" applyNumberFormat="1" applyFont="1" applyBorder="1" applyAlignment="1">
      <alignment horizontal="center" vertical="center"/>
    </xf>
    <xf numFmtId="0" fontId="25" fillId="0" borderId="52" xfId="0" applyFont="1" applyBorder="1" applyAlignment="1">
      <alignment vertical="center"/>
    </xf>
    <xf numFmtId="0" fontId="25" fillId="0" borderId="52" xfId="0" applyFont="1" applyBorder="1" applyAlignment="1">
      <alignment/>
    </xf>
    <xf numFmtId="0" fontId="25" fillId="0" borderId="53" xfId="0" applyFont="1" applyBorder="1" applyAlignment="1">
      <alignment/>
    </xf>
    <xf numFmtId="0" fontId="25" fillId="0" borderId="49" xfId="0" applyFont="1" applyBorder="1" applyAlignment="1">
      <alignment vertical="center"/>
    </xf>
    <xf numFmtId="0" fontId="25" fillId="0" borderId="49" xfId="0" applyFont="1" applyBorder="1" applyAlignment="1">
      <alignment/>
    </xf>
    <xf numFmtId="0" fontId="25" fillId="0" borderId="54" xfId="0" applyFont="1" applyBorder="1" applyAlignment="1">
      <alignment/>
    </xf>
    <xf numFmtId="0" fontId="24" fillId="0" borderId="47" xfId="0" applyFont="1" applyBorder="1" applyAlignment="1">
      <alignment vertical="center"/>
    </xf>
    <xf numFmtId="0" fontId="24" fillId="0" borderId="47" xfId="0" applyFont="1" applyBorder="1" applyAlignment="1">
      <alignment/>
    </xf>
    <xf numFmtId="0" fontId="24" fillId="0" borderId="50" xfId="0" applyFont="1" applyBorder="1" applyAlignment="1">
      <alignment/>
    </xf>
    <xf numFmtId="0" fontId="24" fillId="0" borderId="55" xfId="0" applyFont="1" applyBorder="1" applyAlignment="1">
      <alignment vertical="center"/>
    </xf>
    <xf numFmtId="0" fontId="24" fillId="0" borderId="55" xfId="0" applyFont="1" applyBorder="1" applyAlignment="1">
      <alignment/>
    </xf>
    <xf numFmtId="0" fontId="24" fillId="0" borderId="56" xfId="0" applyFont="1" applyBorder="1" applyAlignment="1">
      <alignment/>
    </xf>
    <xf numFmtId="49" fontId="24" fillId="0" borderId="0" xfId="0" applyNumberFormat="1" applyFont="1" applyAlignment="1">
      <alignment horizontal="left" vertical="top"/>
    </xf>
    <xf numFmtId="0" fontId="24" fillId="0" borderId="0" xfId="0" applyFont="1" applyAlignment="1">
      <alignment horizontal="left"/>
    </xf>
    <xf numFmtId="49" fontId="24" fillId="0" borderId="0" xfId="0" applyNumberFormat="1" applyFont="1" applyAlignment="1">
      <alignment vertical="center" wrapText="1"/>
    </xf>
    <xf numFmtId="49" fontId="24" fillId="0" borderId="0" xfId="0" applyNumberFormat="1" applyFont="1" applyAlignment="1">
      <alignment horizontal="left" vertical="center"/>
    </xf>
    <xf numFmtId="0" fontId="25" fillId="0" borderId="54" xfId="0" applyFont="1" applyBorder="1" applyAlignment="1">
      <alignment horizontal="right" vertical="top"/>
    </xf>
    <xf numFmtId="0" fontId="25" fillId="0" borderId="50" xfId="0" applyFont="1" applyBorder="1" applyAlignment="1">
      <alignment horizontal="right" vertical="top"/>
    </xf>
    <xf numFmtId="3" fontId="25" fillId="0" borderId="47" xfId="0" applyNumberFormat="1" applyFont="1" applyBorder="1" applyAlignment="1">
      <alignment vertical="center"/>
    </xf>
    <xf numFmtId="3" fontId="25" fillId="0" borderId="50" xfId="0" applyNumberFormat="1" applyFont="1" applyBorder="1" applyAlignment="1">
      <alignment vertical="center"/>
    </xf>
    <xf numFmtId="3" fontId="25" fillId="0" borderId="52" xfId="0" applyNumberFormat="1" applyFont="1" applyBorder="1" applyAlignment="1">
      <alignment vertical="center"/>
    </xf>
    <xf numFmtId="3" fontId="25" fillId="0" borderId="53" xfId="0" applyNumberFormat="1" applyFont="1" applyBorder="1" applyAlignment="1">
      <alignment vertical="center"/>
    </xf>
    <xf numFmtId="3" fontId="25" fillId="0" borderId="49" xfId="0" applyNumberFormat="1" applyFont="1" applyBorder="1" applyAlignment="1">
      <alignment vertical="center"/>
    </xf>
    <xf numFmtId="3" fontId="25" fillId="0" borderId="54" xfId="0" applyNumberFormat="1" applyFont="1" applyBorder="1" applyAlignment="1">
      <alignment vertical="center"/>
    </xf>
    <xf numFmtId="3" fontId="25" fillId="0" borderId="55" xfId="0" applyNumberFormat="1" applyFont="1" applyBorder="1" applyAlignment="1">
      <alignment vertical="center"/>
    </xf>
    <xf numFmtId="3" fontId="25" fillId="0" borderId="56" xfId="0" applyNumberFormat="1" applyFont="1" applyBorder="1" applyAlignment="1">
      <alignment vertical="center"/>
    </xf>
    <xf numFmtId="49" fontId="25" fillId="0" borderId="0" xfId="0" applyNumberFormat="1" applyFont="1" applyBorder="1" applyAlignment="1">
      <alignment vertical="center"/>
    </xf>
    <xf numFmtId="3" fontId="25" fillId="0" borderId="0" xfId="0" applyNumberFormat="1" applyFont="1" applyBorder="1" applyAlignment="1">
      <alignment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7" fillId="0" borderId="49" xfId="0" applyFont="1" applyBorder="1" applyAlignment="1">
      <alignment horizontal="right" vertical="top"/>
    </xf>
    <xf numFmtId="0" fontId="27" fillId="0" borderId="47" xfId="0" applyFont="1" applyBorder="1" applyAlignment="1">
      <alignment horizontal="right" vertical="top"/>
    </xf>
    <xf numFmtId="49" fontId="24" fillId="0" borderId="0" xfId="0" applyNumberFormat="1" applyFont="1" applyBorder="1" applyAlignment="1">
      <alignment vertical="center"/>
    </xf>
    <xf numFmtId="0" fontId="29" fillId="0" borderId="0" xfId="0" applyFont="1" applyAlignment="1">
      <alignment horizontal="justify"/>
    </xf>
    <xf numFmtId="0" fontId="27" fillId="0" borderId="59" xfId="0" applyFont="1" applyBorder="1" applyAlignment="1">
      <alignment horizontal="center" vertical="center" shrinkToFit="1"/>
    </xf>
    <xf numFmtId="0" fontId="27" fillId="0" borderId="60" xfId="0" applyFont="1" applyBorder="1" applyAlignment="1">
      <alignment horizontal="center" vertical="center" shrinkToFit="1"/>
    </xf>
    <xf numFmtId="0" fontId="27" fillId="0" borderId="61" xfId="0" applyFont="1" applyBorder="1" applyAlignment="1">
      <alignment horizontal="center" vertical="center" shrinkToFit="1"/>
    </xf>
    <xf numFmtId="0" fontId="27" fillId="0" borderId="62" xfId="0"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58" xfId="0" applyFont="1" applyBorder="1" applyAlignment="1">
      <alignment vertical="center" wrapText="1"/>
    </xf>
    <xf numFmtId="0" fontId="31" fillId="0" borderId="64" xfId="0" applyFont="1" applyBorder="1" applyAlignment="1">
      <alignment horizontal="right" vertical="top" wrapText="1"/>
    </xf>
    <xf numFmtId="0" fontId="31" fillId="0" borderId="57" xfId="0" applyFont="1" applyBorder="1" applyAlignment="1">
      <alignment horizontal="right" vertical="top" wrapText="1"/>
    </xf>
    <xf numFmtId="0" fontId="31" fillId="0" borderId="58" xfId="0" applyFont="1" applyBorder="1" applyAlignment="1">
      <alignment horizontal="right" vertical="top" wrapText="1"/>
    </xf>
    <xf numFmtId="0" fontId="31" fillId="0" borderId="65" xfId="0" applyFont="1" applyBorder="1" applyAlignment="1">
      <alignment horizontal="right" vertical="top" wrapText="1"/>
    </xf>
    <xf numFmtId="0" fontId="31" fillId="0" borderId="66" xfId="0" applyFont="1" applyBorder="1" applyAlignment="1">
      <alignment horizontal="right" vertical="top" wrapText="1"/>
    </xf>
    <xf numFmtId="0" fontId="27" fillId="0" borderId="67" xfId="0" applyFont="1" applyBorder="1" applyAlignment="1">
      <alignment horizontal="left" vertical="top" wrapText="1"/>
    </xf>
    <xf numFmtId="0" fontId="27" fillId="0" borderId="68" xfId="0" applyFont="1" applyBorder="1" applyAlignment="1">
      <alignment vertical="center" wrapText="1"/>
    </xf>
    <xf numFmtId="0" fontId="31" fillId="0" borderId="69" xfId="0" applyFont="1" applyBorder="1" applyAlignment="1">
      <alignment horizontal="right" vertical="top" wrapText="1"/>
    </xf>
    <xf numFmtId="0" fontId="31" fillId="0" borderId="70" xfId="0" applyFont="1" applyBorder="1" applyAlignment="1">
      <alignment horizontal="right" vertical="top" wrapText="1"/>
    </xf>
    <xf numFmtId="0" fontId="31" fillId="0" borderId="68" xfId="0" applyFont="1" applyBorder="1" applyAlignment="1">
      <alignment horizontal="right" vertical="top" wrapText="1"/>
    </xf>
    <xf numFmtId="0" fontId="31" fillId="0" borderId="71" xfId="0" applyFont="1" applyBorder="1" applyAlignment="1">
      <alignment horizontal="right" vertical="top" wrapText="1"/>
    </xf>
    <xf numFmtId="0" fontId="31" fillId="0" borderId="72" xfId="0" applyFont="1" applyBorder="1" applyAlignment="1">
      <alignment horizontal="right" vertical="top" wrapText="1"/>
    </xf>
    <xf numFmtId="0" fontId="31" fillId="0" borderId="73" xfId="0" applyFont="1" applyBorder="1" applyAlignment="1">
      <alignment horizontal="right" vertical="top" wrapText="1"/>
    </xf>
    <xf numFmtId="0" fontId="31" fillId="0" borderId="49" xfId="0" applyFont="1" applyBorder="1" applyAlignment="1">
      <alignment horizontal="right" vertical="top" wrapText="1"/>
    </xf>
    <xf numFmtId="0" fontId="31" fillId="0" borderId="54" xfId="0" applyFont="1" applyBorder="1" applyAlignment="1">
      <alignment horizontal="right" vertical="top" wrapText="1"/>
    </xf>
    <xf numFmtId="0" fontId="31" fillId="0" borderId="74" xfId="0" applyFont="1" applyBorder="1" applyAlignment="1">
      <alignment horizontal="right" vertical="top" wrapText="1"/>
    </xf>
    <xf numFmtId="0" fontId="31" fillId="0" borderId="75" xfId="0" applyFont="1" applyBorder="1" applyAlignment="1">
      <alignment horizontal="right" vertical="top" wrapText="1"/>
    </xf>
    <xf numFmtId="0" fontId="31" fillId="0" borderId="59" xfId="0" applyFont="1" applyBorder="1" applyAlignment="1">
      <alignment horizontal="right" vertical="top" wrapText="1"/>
    </xf>
    <xf numFmtId="0" fontId="31" fillId="0" borderId="60" xfId="0" applyFont="1" applyBorder="1" applyAlignment="1">
      <alignment horizontal="right" vertical="top" wrapText="1"/>
    </xf>
    <xf numFmtId="0" fontId="31" fillId="0" borderId="61" xfId="0" applyFont="1" applyBorder="1" applyAlignment="1">
      <alignment horizontal="right" vertical="top" wrapText="1"/>
    </xf>
    <xf numFmtId="0" fontId="31" fillId="0" borderId="62" xfId="0" applyFont="1" applyBorder="1" applyAlignment="1">
      <alignment horizontal="right" vertical="top" wrapText="1"/>
    </xf>
    <xf numFmtId="0" fontId="31" fillId="0" borderId="63" xfId="0" applyFont="1" applyBorder="1" applyAlignment="1">
      <alignment horizontal="right" vertical="top" wrapText="1"/>
    </xf>
    <xf numFmtId="0" fontId="26" fillId="0" borderId="64" xfId="0" applyFont="1" applyBorder="1" applyAlignment="1">
      <alignment horizontal="right" vertical="top" wrapText="1"/>
    </xf>
    <xf numFmtId="0" fontId="26" fillId="0" borderId="57" xfId="0" applyFont="1" applyBorder="1" applyAlignment="1">
      <alignment horizontal="right" vertical="top" wrapText="1"/>
    </xf>
    <xf numFmtId="0" fontId="26" fillId="0" borderId="58" xfId="0" applyFont="1" applyBorder="1" applyAlignment="1">
      <alignment horizontal="right" vertical="top" wrapText="1"/>
    </xf>
    <xf numFmtId="0" fontId="26" fillId="0" borderId="65" xfId="0" applyFont="1" applyBorder="1" applyAlignment="1">
      <alignment horizontal="right" vertical="top" wrapText="1"/>
    </xf>
    <xf numFmtId="0" fontId="26" fillId="0" borderId="66" xfId="0" applyFont="1" applyBorder="1" applyAlignment="1">
      <alignment horizontal="right" vertical="top" wrapText="1"/>
    </xf>
    <xf numFmtId="0" fontId="26" fillId="0" borderId="69" xfId="0" applyFont="1" applyBorder="1" applyAlignment="1">
      <alignment horizontal="right" vertical="top" wrapText="1"/>
    </xf>
    <xf numFmtId="0" fontId="26" fillId="0" borderId="70" xfId="0" applyFont="1" applyBorder="1" applyAlignment="1">
      <alignment horizontal="right" vertical="top" wrapText="1"/>
    </xf>
    <xf numFmtId="0" fontId="26" fillId="0" borderId="68" xfId="0" applyFont="1" applyBorder="1" applyAlignment="1">
      <alignment horizontal="right" vertical="top" wrapText="1"/>
    </xf>
    <xf numFmtId="0" fontId="26" fillId="0" borderId="71" xfId="0" applyFont="1" applyBorder="1" applyAlignment="1">
      <alignment horizontal="right" vertical="top" wrapText="1"/>
    </xf>
    <xf numFmtId="0" fontId="26" fillId="0" borderId="72" xfId="0" applyFont="1" applyBorder="1" applyAlignment="1">
      <alignment horizontal="right" vertical="top" wrapText="1"/>
    </xf>
    <xf numFmtId="0" fontId="26" fillId="0" borderId="73" xfId="0" applyFont="1" applyBorder="1" applyAlignment="1">
      <alignment horizontal="right" vertical="top" wrapText="1"/>
    </xf>
    <xf numFmtId="0" fontId="26" fillId="0" borderId="49" xfId="0" applyFont="1" applyBorder="1" applyAlignment="1">
      <alignment horizontal="right" vertical="top" wrapText="1"/>
    </xf>
    <xf numFmtId="0" fontId="26" fillId="0" borderId="54" xfId="0" applyFont="1" applyBorder="1" applyAlignment="1">
      <alignment horizontal="right" vertical="top" wrapText="1"/>
    </xf>
    <xf numFmtId="0" fontId="26" fillId="0" borderId="74" xfId="0" applyFont="1" applyBorder="1" applyAlignment="1">
      <alignment horizontal="right" vertical="top" wrapText="1"/>
    </xf>
    <xf numFmtId="0" fontId="26" fillId="0" borderId="75" xfId="0" applyFont="1" applyBorder="1" applyAlignment="1">
      <alignment horizontal="right" vertical="top" wrapText="1"/>
    </xf>
    <xf numFmtId="0" fontId="26" fillId="0" borderId="59" xfId="0" applyFont="1" applyBorder="1" applyAlignment="1">
      <alignment horizontal="right" vertical="top" wrapText="1"/>
    </xf>
    <xf numFmtId="0" fontId="26" fillId="0" borderId="60" xfId="0" applyFont="1" applyBorder="1" applyAlignment="1">
      <alignment horizontal="right" vertical="top" wrapText="1"/>
    </xf>
    <xf numFmtId="0" fontId="26" fillId="0" borderId="61" xfId="0" applyFont="1" applyBorder="1" applyAlignment="1">
      <alignment horizontal="right" vertical="top" wrapText="1"/>
    </xf>
    <xf numFmtId="0" fontId="26" fillId="0" borderId="62" xfId="0" applyFont="1" applyBorder="1" applyAlignment="1">
      <alignment horizontal="right" vertical="top" wrapText="1"/>
    </xf>
    <xf numFmtId="0" fontId="26" fillId="0" borderId="63" xfId="0" applyFont="1" applyBorder="1" applyAlignment="1">
      <alignment horizontal="right" vertical="top" wrapText="1"/>
    </xf>
    <xf numFmtId="0" fontId="27" fillId="0" borderId="11" xfId="0" applyFont="1" applyBorder="1" applyAlignment="1">
      <alignment horizontal="left" vertical="top" wrapText="1"/>
    </xf>
    <xf numFmtId="0" fontId="27" fillId="0" borderId="58" xfId="0" applyFont="1" applyBorder="1" applyAlignment="1">
      <alignment horizontal="left" vertical="center"/>
    </xf>
    <xf numFmtId="0" fontId="27" fillId="0" borderId="76" xfId="0" applyFont="1" applyBorder="1" applyAlignment="1">
      <alignment vertical="center" wrapText="1"/>
    </xf>
    <xf numFmtId="0" fontId="26" fillId="0" borderId="77" xfId="0" applyFont="1" applyBorder="1" applyAlignment="1">
      <alignment horizontal="right" vertical="top" wrapText="1"/>
    </xf>
    <xf numFmtId="0" fontId="26" fillId="0" borderId="52" xfId="0" applyFont="1" applyBorder="1" applyAlignment="1">
      <alignment horizontal="right" vertical="top" wrapText="1"/>
    </xf>
    <xf numFmtId="0" fontId="26" fillId="0" borderId="78" xfId="0" applyFont="1" applyBorder="1" applyAlignment="1">
      <alignment horizontal="right" vertical="top" wrapText="1"/>
    </xf>
    <xf numFmtId="0" fontId="26" fillId="0" borderId="79" xfId="0" applyFont="1" applyBorder="1" applyAlignment="1">
      <alignment horizontal="right" vertical="top" wrapText="1"/>
    </xf>
    <xf numFmtId="0" fontId="27" fillId="0" borderId="61" xfId="0" applyFont="1" applyBorder="1" applyAlignment="1">
      <alignment horizontal="center" vertical="center"/>
    </xf>
    <xf numFmtId="0" fontId="29" fillId="0" borderId="69" xfId="0" applyFont="1" applyBorder="1" applyAlignment="1">
      <alignment horizontal="justify" vertical="top" wrapText="1"/>
    </xf>
    <xf numFmtId="0" fontId="29" fillId="0" borderId="70" xfId="0" applyFont="1" applyBorder="1" applyAlignment="1">
      <alignment horizontal="justify" vertical="top" wrapText="1"/>
    </xf>
    <xf numFmtId="0" fontId="29" fillId="0" borderId="72" xfId="0" applyFont="1" applyBorder="1" applyAlignment="1">
      <alignment horizontal="justify" vertical="top" wrapText="1"/>
    </xf>
    <xf numFmtId="0" fontId="29" fillId="0" borderId="68" xfId="0" applyFont="1" applyBorder="1" applyAlignment="1">
      <alignment horizontal="justify" vertical="top" wrapText="1"/>
    </xf>
    <xf numFmtId="0" fontId="29" fillId="0" borderId="71" xfId="0" applyFont="1" applyBorder="1" applyAlignment="1">
      <alignment horizontal="justify" vertical="top" wrapText="1"/>
    </xf>
    <xf numFmtId="0" fontId="24" fillId="0" borderId="59" xfId="0" applyFont="1" applyBorder="1" applyAlignment="1">
      <alignment/>
    </xf>
    <xf numFmtId="0" fontId="24" fillId="0" borderId="60" xfId="0" applyFont="1" applyBorder="1" applyAlignment="1">
      <alignment/>
    </xf>
    <xf numFmtId="0" fontId="24" fillId="0" borderId="63" xfId="0" applyFont="1" applyBorder="1" applyAlignment="1">
      <alignment/>
    </xf>
    <xf numFmtId="0" fontId="24" fillId="0" borderId="61" xfId="0" applyFont="1" applyBorder="1" applyAlignment="1">
      <alignment/>
    </xf>
    <xf numFmtId="0" fontId="24" fillId="0" borderId="62" xfId="0" applyFont="1" applyBorder="1" applyAlignment="1">
      <alignment/>
    </xf>
    <xf numFmtId="0" fontId="24" fillId="0" borderId="80" xfId="0" applyFont="1" applyBorder="1" applyAlignment="1">
      <alignment/>
    </xf>
    <xf numFmtId="0" fontId="24" fillId="0" borderId="81" xfId="0" applyFont="1" applyBorder="1" applyAlignment="1">
      <alignment/>
    </xf>
    <xf numFmtId="0" fontId="24" fillId="0" borderId="82" xfId="0" applyFont="1" applyBorder="1" applyAlignment="1">
      <alignment/>
    </xf>
    <xf numFmtId="0" fontId="24" fillId="0" borderId="0" xfId="62" applyFont="1" applyAlignment="1">
      <alignment vertical="center"/>
      <protection/>
    </xf>
    <xf numFmtId="0" fontId="24" fillId="0" borderId="0" xfId="62" applyFont="1" applyBorder="1" applyAlignment="1">
      <alignment vertical="center"/>
      <protection/>
    </xf>
    <xf numFmtId="0" fontId="24" fillId="0" borderId="0" xfId="62" applyFont="1" applyAlignment="1">
      <alignment horizontal="center" vertical="center"/>
      <protection/>
    </xf>
    <xf numFmtId="0" fontId="29" fillId="0" borderId="0" xfId="0" applyFont="1" applyAlignment="1">
      <alignment vertical="center"/>
    </xf>
    <xf numFmtId="0" fontId="29" fillId="0" borderId="0" xfId="0" applyFont="1" applyAlignment="1">
      <alignment horizontal="justify" vertical="center"/>
    </xf>
    <xf numFmtId="0" fontId="24" fillId="0" borderId="11" xfId="62" applyFont="1" applyBorder="1" applyAlignment="1">
      <alignment vertical="center"/>
      <protection/>
    </xf>
    <xf numFmtId="0" fontId="24" fillId="0" borderId="19" xfId="62" applyFont="1" applyBorder="1" applyAlignment="1">
      <alignment vertical="center"/>
      <protection/>
    </xf>
    <xf numFmtId="0" fontId="24" fillId="0" borderId="20" xfId="62" applyFont="1" applyBorder="1" applyAlignment="1">
      <alignment vertical="center"/>
      <protection/>
    </xf>
    <xf numFmtId="0" fontId="24" fillId="0" borderId="10" xfId="62" applyFont="1" applyBorder="1" applyAlignment="1">
      <alignment vertical="center"/>
      <protection/>
    </xf>
    <xf numFmtId="0" fontId="24" fillId="0" borderId="83" xfId="62" applyFont="1" applyBorder="1" applyAlignment="1">
      <alignment vertical="center"/>
      <protection/>
    </xf>
    <xf numFmtId="0" fontId="24" fillId="0" borderId="12" xfId="62" applyFont="1" applyBorder="1" applyAlignment="1">
      <alignment vertical="center"/>
      <protection/>
    </xf>
    <xf numFmtId="0" fontId="24" fillId="0" borderId="38" xfId="62" applyFont="1" applyBorder="1" applyAlignment="1">
      <alignment vertical="center"/>
      <protection/>
    </xf>
    <xf numFmtId="0" fontId="24" fillId="0" borderId="21" xfId="62" applyFont="1" applyBorder="1" applyAlignment="1">
      <alignment vertical="center"/>
      <protection/>
    </xf>
    <xf numFmtId="0" fontId="24" fillId="0" borderId="18" xfId="62" applyFont="1" applyBorder="1" applyAlignment="1">
      <alignment horizontal="center" vertical="center" wrapText="1"/>
      <protection/>
    </xf>
    <xf numFmtId="0" fontId="25" fillId="0" borderId="18" xfId="62" applyFont="1" applyBorder="1" applyAlignment="1">
      <alignment horizontal="center" vertical="center" wrapText="1"/>
      <protection/>
    </xf>
    <xf numFmtId="0" fontId="24" fillId="0" borderId="0" xfId="62" applyFont="1" applyBorder="1" applyAlignment="1">
      <alignment horizontal="center" vertical="center"/>
      <protection/>
    </xf>
    <xf numFmtId="0" fontId="24" fillId="0" borderId="18" xfId="62" applyFont="1" applyBorder="1" applyAlignment="1">
      <alignment vertical="center" wrapText="1"/>
      <protection/>
    </xf>
    <xf numFmtId="0" fontId="24" fillId="0" borderId="17" xfId="62" applyFont="1" applyBorder="1" applyAlignment="1">
      <alignment vertical="center" wrapText="1"/>
      <protection/>
    </xf>
    <xf numFmtId="0" fontId="24" fillId="0" borderId="84" xfId="62" applyFont="1" applyBorder="1" applyAlignment="1">
      <alignment vertical="center" wrapText="1"/>
      <protection/>
    </xf>
    <xf numFmtId="0" fontId="24" fillId="0" borderId="16" xfId="62" applyFont="1" applyBorder="1" applyAlignment="1">
      <alignment vertical="center" wrapText="1"/>
      <protection/>
    </xf>
    <xf numFmtId="0" fontId="24" fillId="0" borderId="0" xfId="0" applyFont="1" applyAlignment="1">
      <alignment horizontal="left" vertical="center" indent="1"/>
    </xf>
    <xf numFmtId="0" fontId="30" fillId="0" borderId="0" xfId="0" applyFont="1" applyAlignment="1">
      <alignment horizontal="distributed" vertical="center"/>
    </xf>
    <xf numFmtId="0" fontId="24" fillId="0" borderId="18" xfId="0" applyFont="1" applyBorder="1" applyAlignment="1">
      <alignment horizontal="center" wrapText="1"/>
    </xf>
    <xf numFmtId="0" fontId="32" fillId="0" borderId="85" xfId="0" applyFont="1" applyBorder="1" applyAlignment="1">
      <alignment vertical="center" shrinkToFit="1"/>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24" fillId="0" borderId="88" xfId="0" applyFont="1" applyBorder="1" applyAlignment="1">
      <alignment vertical="center"/>
    </xf>
    <xf numFmtId="0" fontId="24" fillId="0" borderId="89" xfId="0" applyFont="1" applyBorder="1" applyAlignment="1">
      <alignment vertical="center"/>
    </xf>
    <xf numFmtId="178" fontId="24" fillId="0" borderId="90" xfId="0" applyNumberFormat="1" applyFont="1" applyBorder="1" applyAlignment="1">
      <alignment vertical="center"/>
    </xf>
    <xf numFmtId="0" fontId="24" fillId="0" borderId="91" xfId="0" applyFont="1" applyBorder="1" applyAlignment="1">
      <alignment vertical="center"/>
    </xf>
    <xf numFmtId="0" fontId="24" fillId="0" borderId="92" xfId="0" applyFont="1" applyBorder="1" applyAlignment="1">
      <alignment horizontal="center" vertical="center"/>
    </xf>
    <xf numFmtId="0" fontId="24" fillId="0" borderId="93" xfId="0" applyFont="1" applyBorder="1" applyAlignment="1">
      <alignment horizontal="center" vertical="center"/>
    </xf>
    <xf numFmtId="0" fontId="24" fillId="0" borderId="93" xfId="0" applyFont="1" applyBorder="1" applyAlignment="1">
      <alignment horizontal="center" vertical="center" wrapText="1"/>
    </xf>
    <xf numFmtId="0" fontId="24" fillId="0" borderId="94" xfId="0" applyFont="1" applyBorder="1" applyAlignment="1">
      <alignment horizontal="center" vertical="center"/>
    </xf>
    <xf numFmtId="0" fontId="24" fillId="0" borderId="95" xfId="0" applyFont="1" applyBorder="1" applyAlignment="1">
      <alignment vertical="center"/>
    </xf>
    <xf numFmtId="0" fontId="24" fillId="0" borderId="96" xfId="0" applyFont="1" applyBorder="1" applyAlignment="1">
      <alignment vertical="center"/>
    </xf>
    <xf numFmtId="0" fontId="24" fillId="0" borderId="97" xfId="0" applyFont="1" applyBorder="1" applyAlignment="1">
      <alignment vertical="center"/>
    </xf>
    <xf numFmtId="0" fontId="24" fillId="0" borderId="98" xfId="0" applyFont="1" applyBorder="1" applyAlignment="1">
      <alignment vertical="center"/>
    </xf>
    <xf numFmtId="0" fontId="24" fillId="0" borderId="99" xfId="0" applyFont="1" applyBorder="1" applyAlignment="1">
      <alignment vertical="center"/>
    </xf>
    <xf numFmtId="0" fontId="24" fillId="0" borderId="100" xfId="0" applyFont="1" applyBorder="1" applyAlignment="1">
      <alignment vertical="center"/>
    </xf>
    <xf numFmtId="0" fontId="24" fillId="0" borderId="101" xfId="0" applyFont="1" applyBorder="1" applyAlignment="1">
      <alignment vertical="center"/>
    </xf>
    <xf numFmtId="0" fontId="24" fillId="0" borderId="90" xfId="0" applyFont="1" applyBorder="1" applyAlignment="1">
      <alignment vertical="center"/>
    </xf>
    <xf numFmtId="0" fontId="0" fillId="0" borderId="0" xfId="0" applyFont="1" applyAlignment="1">
      <alignment/>
    </xf>
    <xf numFmtId="0" fontId="27" fillId="0" borderId="90" xfId="0" applyFont="1" applyBorder="1" applyAlignment="1">
      <alignment vertical="center" wrapText="1"/>
    </xf>
    <xf numFmtId="0" fontId="24" fillId="0" borderId="102" xfId="0" applyFont="1" applyBorder="1" applyAlignment="1">
      <alignment vertical="center"/>
    </xf>
    <xf numFmtId="0" fontId="24" fillId="0" borderId="103" xfId="0" applyFont="1" applyBorder="1" applyAlignment="1">
      <alignment vertical="center"/>
    </xf>
    <xf numFmtId="0" fontId="24" fillId="0" borderId="85" xfId="0" applyFont="1" applyBorder="1" applyAlignment="1">
      <alignment vertical="center"/>
    </xf>
    <xf numFmtId="0" fontId="50" fillId="0" borderId="0" xfId="0" applyFont="1" applyBorder="1" applyAlignment="1">
      <alignment horizontal="left" vertical="top" wrapText="1"/>
    </xf>
    <xf numFmtId="0" fontId="50" fillId="0" borderId="0" xfId="0" applyFont="1" applyBorder="1" applyAlignment="1">
      <alignment/>
    </xf>
    <xf numFmtId="0" fontId="27" fillId="0" borderId="13" xfId="0" applyFont="1" applyBorder="1" applyAlignment="1">
      <alignment vertical="center" wrapText="1"/>
    </xf>
    <xf numFmtId="0" fontId="51" fillId="0" borderId="0" xfId="0" applyFont="1" applyAlignment="1">
      <alignment vertical="center"/>
    </xf>
    <xf numFmtId="0" fontId="52" fillId="0" borderId="85" xfId="0" applyFont="1" applyBorder="1" applyAlignment="1">
      <alignment vertical="center" shrinkToFit="1"/>
    </xf>
    <xf numFmtId="0" fontId="51" fillId="0" borderId="0" xfId="0" applyFont="1" applyAlignment="1">
      <alignment horizontal="right" vertical="center" shrinkToFit="1"/>
    </xf>
    <xf numFmtId="0" fontId="51" fillId="0" borderId="87" xfId="0" applyFont="1" applyBorder="1" applyAlignment="1">
      <alignment horizontal="center" vertical="center"/>
    </xf>
    <xf numFmtId="0" fontId="51" fillId="0" borderId="88" xfId="0" applyFont="1" applyBorder="1" applyAlignment="1">
      <alignment horizontal="center" vertical="center"/>
    </xf>
    <xf numFmtId="0" fontId="51" fillId="0" borderId="89" xfId="0" applyFont="1" applyBorder="1" applyAlignment="1">
      <alignment vertical="center"/>
    </xf>
    <xf numFmtId="178" fontId="51" fillId="0" borderId="90" xfId="0" applyNumberFormat="1" applyFont="1" applyBorder="1" applyAlignment="1">
      <alignment vertical="center"/>
    </xf>
    <xf numFmtId="0" fontId="51" fillId="0" borderId="88" xfId="0" applyFont="1" applyBorder="1" applyAlignment="1">
      <alignment vertical="center"/>
    </xf>
    <xf numFmtId="0" fontId="51" fillId="0" borderId="14" xfId="0" applyFont="1" applyBorder="1" applyAlignment="1">
      <alignment horizontal="center" vertical="center"/>
    </xf>
    <xf numFmtId="0" fontId="50" fillId="0" borderId="0" xfId="0" applyFont="1" applyBorder="1" applyAlignment="1">
      <alignment vertical="top" wrapText="1"/>
    </xf>
    <xf numFmtId="0" fontId="50" fillId="0" borderId="0" xfId="0" applyFont="1" applyBorder="1" applyAlignment="1">
      <alignment horizontal="left" vertical="top"/>
    </xf>
    <xf numFmtId="0" fontId="50" fillId="0" borderId="0" xfId="0" applyFont="1" applyAlignment="1">
      <alignment/>
    </xf>
    <xf numFmtId="38" fontId="51" fillId="0" borderId="0" xfId="49" applyFont="1" applyAlignment="1">
      <alignment vertical="center"/>
    </xf>
    <xf numFmtId="0" fontId="51" fillId="0" borderId="0" xfId="0" applyFont="1" applyAlignment="1">
      <alignment/>
    </xf>
    <xf numFmtId="0" fontId="51" fillId="0" borderId="0" xfId="0" applyFont="1" applyAlignment="1">
      <alignment/>
    </xf>
    <xf numFmtId="0" fontId="50" fillId="0" borderId="0" xfId="0" applyFont="1" applyAlignment="1">
      <alignment wrapText="1"/>
    </xf>
    <xf numFmtId="0" fontId="51" fillId="0" borderId="0" xfId="61" applyFont="1" applyAlignment="1">
      <alignment vertical="center"/>
      <protection/>
    </xf>
    <xf numFmtId="0" fontId="51" fillId="0" borderId="0" xfId="61" applyFont="1">
      <alignment/>
      <protection/>
    </xf>
    <xf numFmtId="0" fontId="53" fillId="0" borderId="0" xfId="61" applyFont="1" applyAlignment="1">
      <alignment horizontal="center"/>
      <protection/>
    </xf>
    <xf numFmtId="0" fontId="51" fillId="0" borderId="0" xfId="61" applyFont="1" applyAlignment="1">
      <alignment horizontal="right"/>
      <protection/>
    </xf>
    <xf numFmtId="0" fontId="51" fillId="0" borderId="0" xfId="61" applyFont="1" applyAlignment="1" quotePrefix="1">
      <alignment horizontal="right" vertical="center" wrapText="1"/>
      <protection/>
    </xf>
    <xf numFmtId="0" fontId="54" fillId="0" borderId="0" xfId="61" applyFont="1" applyAlignment="1">
      <alignment horizontal="left" wrapText="1"/>
      <protection/>
    </xf>
    <xf numFmtId="0" fontId="54" fillId="0" borderId="0" xfId="61" applyFont="1">
      <alignment/>
      <protection/>
    </xf>
    <xf numFmtId="0" fontId="55" fillId="0" borderId="0" xfId="61" applyFont="1">
      <alignment/>
      <protection/>
    </xf>
    <xf numFmtId="0" fontId="51" fillId="0" borderId="0" xfId="0" applyFont="1" applyAlignment="1">
      <alignment horizontal="right" vertical="center"/>
    </xf>
    <xf numFmtId="0" fontId="51" fillId="0" borderId="0" xfId="0" applyFont="1" applyAlignment="1">
      <alignment horizontal="center" vertical="center"/>
    </xf>
    <xf numFmtId="0" fontId="56" fillId="0" borderId="12" xfId="0" applyFont="1" applyBorder="1" applyAlignment="1">
      <alignment horizontal="left" vertical="center" wrapText="1" indent="1"/>
    </xf>
    <xf numFmtId="0" fontId="51" fillId="0" borderId="104" xfId="0" applyFont="1" applyBorder="1" applyAlignment="1">
      <alignment vertical="center"/>
    </xf>
    <xf numFmtId="0" fontId="51" fillId="0" borderId="105" xfId="0" applyFont="1" applyBorder="1" applyAlignment="1">
      <alignment vertical="center"/>
    </xf>
    <xf numFmtId="0" fontId="51" fillId="0" borderId="0" xfId="0" applyFont="1" applyBorder="1" applyAlignment="1">
      <alignment vertical="center"/>
    </xf>
    <xf numFmtId="0" fontId="51" fillId="0" borderId="12" xfId="0" applyFont="1" applyBorder="1" applyAlignment="1">
      <alignment vertical="center"/>
    </xf>
    <xf numFmtId="0" fontId="51" fillId="0" borderId="15" xfId="0" applyFont="1" applyBorder="1" applyAlignment="1">
      <alignment vertical="center"/>
    </xf>
    <xf numFmtId="0" fontId="51" fillId="0" borderId="10" xfId="0" applyFont="1" applyBorder="1" applyAlignment="1">
      <alignment vertical="center"/>
    </xf>
    <xf numFmtId="0" fontId="51" fillId="0" borderId="14" xfId="0" applyFont="1" applyBorder="1" applyAlignment="1">
      <alignment vertical="center"/>
    </xf>
    <xf numFmtId="0" fontId="51" fillId="0" borderId="11" xfId="0" applyFont="1" applyBorder="1" applyAlignment="1">
      <alignment vertical="center"/>
    </xf>
    <xf numFmtId="0" fontId="51" fillId="0" borderId="13" xfId="0" applyFont="1" applyBorder="1" applyAlignment="1">
      <alignment vertical="center"/>
    </xf>
    <xf numFmtId="0" fontId="51" fillId="0" borderId="106" xfId="0" applyFont="1" applyBorder="1" applyAlignment="1">
      <alignment vertical="center"/>
    </xf>
    <xf numFmtId="0" fontId="51" fillId="0" borderId="91" xfId="0" applyFont="1" applyBorder="1" applyAlignment="1">
      <alignment vertical="center"/>
    </xf>
    <xf numFmtId="0" fontId="51" fillId="0" borderId="0" xfId="61" applyFont="1" applyAlignment="1" quotePrefix="1">
      <alignment horizontal="right" vertical="top" wrapText="1"/>
      <protection/>
    </xf>
    <xf numFmtId="0" fontId="24" fillId="0" borderId="18" xfId="0" applyFont="1" applyBorder="1" applyAlignment="1">
      <alignment horizontal="center"/>
    </xf>
    <xf numFmtId="0" fontId="26" fillId="0" borderId="0" xfId="0" applyFont="1" applyBorder="1" applyAlignment="1">
      <alignment horizontal="left" vertical="top" wrapText="1"/>
    </xf>
    <xf numFmtId="0" fontId="26" fillId="0" borderId="0" xfId="0" applyFont="1" applyBorder="1" applyAlignment="1">
      <alignment/>
    </xf>
    <xf numFmtId="0" fontId="26" fillId="0" borderId="0" xfId="0" applyFont="1" applyBorder="1" applyAlignment="1">
      <alignment vertical="top" wrapText="1"/>
    </xf>
    <xf numFmtId="0" fontId="26" fillId="0" borderId="0" xfId="0" applyFont="1" applyBorder="1" applyAlignment="1">
      <alignment wrapText="1"/>
    </xf>
    <xf numFmtId="0" fontId="26" fillId="0" borderId="19" xfId="0" applyFont="1" applyBorder="1" applyAlignment="1">
      <alignment vertical="top" wrapText="1"/>
    </xf>
    <xf numFmtId="0" fontId="28" fillId="0" borderId="0" xfId="0" applyFont="1" applyAlignment="1">
      <alignment vertical="center"/>
    </xf>
    <xf numFmtId="0" fontId="28" fillId="0" borderId="0" xfId="0" applyFont="1" applyAlignment="1">
      <alignment/>
    </xf>
    <xf numFmtId="0" fontId="25" fillId="0" borderId="83" xfId="0" applyFont="1" applyBorder="1" applyAlignment="1">
      <alignment horizontal="left" vertical="top" wrapText="1"/>
    </xf>
    <xf numFmtId="0" fontId="25" fillId="0" borderId="13" xfId="0" applyFont="1" applyBorder="1" applyAlignment="1">
      <alignment vertical="top" wrapText="1"/>
    </xf>
    <xf numFmtId="0" fontId="25" fillId="0" borderId="13" xfId="0" applyFont="1" applyBorder="1" applyAlignment="1">
      <alignment/>
    </xf>
    <xf numFmtId="0" fontId="25" fillId="0" borderId="13" xfId="0" applyFont="1" applyBorder="1" applyAlignment="1">
      <alignment vertical="top"/>
    </xf>
    <xf numFmtId="0" fontId="25" fillId="0" borderId="83" xfId="0" applyFont="1" applyBorder="1" applyAlignment="1">
      <alignment vertical="top" wrapText="1"/>
    </xf>
    <xf numFmtId="0" fontId="25" fillId="0" borderId="21" xfId="0" applyFont="1" applyBorder="1" applyAlignment="1">
      <alignment vertical="top" wrapText="1"/>
    </xf>
    <xf numFmtId="0" fontId="25" fillId="0" borderId="11" xfId="0" applyFont="1" applyBorder="1" applyAlignment="1">
      <alignment vertical="top"/>
    </xf>
    <xf numFmtId="0" fontId="25" fillId="0" borderId="12" xfId="0" applyFont="1" applyBorder="1" applyAlignment="1">
      <alignment vertical="top"/>
    </xf>
    <xf numFmtId="0" fontId="25" fillId="0" borderId="15" xfId="0" applyFont="1" applyBorder="1" applyAlignment="1">
      <alignment vertical="top" wrapText="1"/>
    </xf>
    <xf numFmtId="0" fontId="25" fillId="0" borderId="13" xfId="0" applyFont="1" applyBorder="1" applyAlignment="1">
      <alignment vertical="center"/>
    </xf>
    <xf numFmtId="0" fontId="26" fillId="0" borderId="0" xfId="0" applyFont="1" applyBorder="1" applyAlignment="1">
      <alignment vertical="center"/>
    </xf>
    <xf numFmtId="0" fontId="24" fillId="0" borderId="0" xfId="0" applyFont="1" applyBorder="1" applyAlignment="1">
      <alignment/>
    </xf>
    <xf numFmtId="0" fontId="26" fillId="0" borderId="0" xfId="0" applyFont="1" applyBorder="1" applyAlignment="1">
      <alignment horizontal="left" vertical="center" wrapText="1"/>
    </xf>
    <xf numFmtId="0" fontId="25" fillId="0" borderId="0" xfId="0" applyFont="1" applyBorder="1" applyAlignment="1">
      <alignment horizontal="right" vertical="center"/>
    </xf>
    <xf numFmtId="0" fontId="24" fillId="0" borderId="0" xfId="0" applyFont="1" applyBorder="1" applyAlignment="1">
      <alignment horizontal="left"/>
    </xf>
    <xf numFmtId="0" fontId="24" fillId="0" borderId="0" xfId="0" applyFont="1" applyAlignment="1">
      <alignment vertical="top"/>
    </xf>
    <xf numFmtId="0" fontId="26" fillId="0" borderId="13" xfId="0" applyFont="1" applyBorder="1" applyAlignment="1">
      <alignment vertical="center" wrapText="1"/>
    </xf>
    <xf numFmtId="0" fontId="27" fillId="0" borderId="14" xfId="0" applyFont="1" applyBorder="1" applyAlignment="1">
      <alignment vertical="center" wrapText="1"/>
    </xf>
    <xf numFmtId="0" fontId="27" fillId="0" borderId="67" xfId="0" applyFont="1" applyBorder="1" applyAlignment="1">
      <alignment vertical="top" wrapText="1"/>
    </xf>
    <xf numFmtId="0" fontId="27" fillId="0" borderId="80" xfId="0" applyFont="1" applyBorder="1" applyAlignment="1">
      <alignment vertical="top" wrapText="1"/>
    </xf>
    <xf numFmtId="0" fontId="26" fillId="0" borderId="53" xfId="0" applyFont="1" applyBorder="1" applyAlignment="1">
      <alignment horizontal="right" vertical="top" wrapText="1"/>
    </xf>
    <xf numFmtId="0" fontId="51" fillId="0" borderId="16" xfId="0" applyFont="1" applyBorder="1" applyAlignment="1">
      <alignment horizontal="center" vertical="center"/>
    </xf>
    <xf numFmtId="0" fontId="51" fillId="0" borderId="18" xfId="0" applyFont="1" applyBorder="1" applyAlignment="1">
      <alignment horizontal="center"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1" fillId="0" borderId="11" xfId="0" applyFont="1" applyBorder="1" applyAlignment="1">
      <alignment horizontal="center" vertical="center"/>
    </xf>
    <xf numFmtId="0" fontId="26" fillId="0" borderId="18" xfId="0" applyFont="1" applyBorder="1" applyAlignment="1">
      <alignment horizontal="center" vertical="center"/>
    </xf>
    <xf numFmtId="0" fontId="26" fillId="0" borderId="18" xfId="0" applyFont="1" applyBorder="1" applyAlignment="1">
      <alignment horizontal="center" vertical="center" wrapText="1"/>
    </xf>
    <xf numFmtId="0" fontId="26" fillId="0" borderId="14" xfId="0" applyFont="1" applyBorder="1" applyAlignment="1">
      <alignment horizontal="left" vertical="top" wrapText="1"/>
    </xf>
    <xf numFmtId="0" fontId="26" fillId="0" borderId="13" xfId="0" applyFont="1" applyBorder="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0" fontId="26" fillId="0" borderId="15" xfId="0" applyFont="1" applyBorder="1" applyAlignment="1">
      <alignment horizontal="left" vertical="top" wrapText="1"/>
    </xf>
    <xf numFmtId="0" fontId="25" fillId="0" borderId="10" xfId="0" applyFont="1" applyBorder="1" applyAlignment="1">
      <alignment horizontal="left" vertical="center" wrapText="1"/>
    </xf>
    <xf numFmtId="0" fontId="25" fillId="0" borderId="20" xfId="0" applyFont="1" applyBorder="1" applyAlignment="1">
      <alignment/>
    </xf>
    <xf numFmtId="0" fontId="25" fillId="0" borderId="11" xfId="0" applyFont="1" applyBorder="1" applyAlignment="1">
      <alignment/>
    </xf>
    <xf numFmtId="0" fontId="25" fillId="0" borderId="83" xfId="0" applyFont="1" applyBorder="1" applyAlignment="1">
      <alignment/>
    </xf>
    <xf numFmtId="0" fontId="25" fillId="0" borderId="11" xfId="0" applyFont="1" applyBorder="1" applyAlignment="1">
      <alignment horizontal="left" vertical="center" wrapText="1"/>
    </xf>
    <xf numFmtId="0" fontId="25" fillId="0" borderId="83" xfId="0" applyFont="1" applyBorder="1" applyAlignment="1">
      <alignment horizontal="left" vertical="center" wrapText="1"/>
    </xf>
    <xf numFmtId="0" fontId="25" fillId="0" borderId="12"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top" wrapText="1"/>
    </xf>
    <xf numFmtId="0" fontId="25" fillId="0" borderId="22" xfId="0" applyFont="1" applyBorder="1" applyAlignment="1">
      <alignment vertical="top"/>
    </xf>
    <xf numFmtId="0" fontId="25" fillId="0" borderId="16" xfId="0" applyFont="1" applyBorder="1" applyAlignment="1">
      <alignment vertical="top"/>
    </xf>
    <xf numFmtId="0" fontId="25" fillId="0" borderId="19" xfId="0" applyFont="1" applyBorder="1" applyAlignment="1">
      <alignment horizontal="left" vertical="top" wrapText="1"/>
    </xf>
    <xf numFmtId="0" fontId="25" fillId="0" borderId="19" xfId="0" applyFont="1" applyBorder="1" applyAlignment="1">
      <alignment vertical="top"/>
    </xf>
    <xf numFmtId="0" fontId="25" fillId="0" borderId="20" xfId="0" applyFont="1" applyBorder="1" applyAlignment="1">
      <alignment vertical="top"/>
    </xf>
    <xf numFmtId="0" fontId="25" fillId="0" borderId="0" xfId="0" applyFont="1" applyBorder="1" applyAlignment="1">
      <alignment vertical="top"/>
    </xf>
    <xf numFmtId="0" fontId="25" fillId="0" borderId="83" xfId="0" applyFont="1" applyBorder="1" applyAlignment="1">
      <alignment vertical="top"/>
    </xf>
    <xf numFmtId="0" fontId="25" fillId="0" borderId="38" xfId="0" applyFont="1" applyBorder="1" applyAlignment="1">
      <alignment vertical="top"/>
    </xf>
    <xf numFmtId="0" fontId="25" fillId="0" borderId="21" xfId="0" applyFont="1" applyBorder="1" applyAlignment="1">
      <alignment vertical="top"/>
    </xf>
    <xf numFmtId="0" fontId="26" fillId="0" borderId="10" xfId="0" applyFont="1" applyBorder="1" applyAlignment="1">
      <alignment horizontal="center" vertical="center"/>
    </xf>
    <xf numFmtId="0" fontId="26" fillId="0" borderId="20" xfId="0" applyFont="1" applyBorder="1" applyAlignment="1">
      <alignment horizontal="center" vertical="center"/>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17"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5" fillId="0" borderId="14" xfId="0" applyFont="1" applyBorder="1" applyAlignment="1">
      <alignment horizontal="left" vertical="top" wrapText="1"/>
    </xf>
    <xf numFmtId="0" fontId="25" fillId="0" borderId="13" xfId="0" applyFont="1" applyBorder="1" applyAlignment="1">
      <alignment horizontal="left" vertical="top" wrapText="1"/>
    </xf>
    <xf numFmtId="0" fontId="25" fillId="0" borderId="0" xfId="0" applyFont="1" applyBorder="1" applyAlignment="1">
      <alignment horizontal="left" vertical="top" wrapText="1"/>
    </xf>
    <xf numFmtId="0" fontId="25" fillId="0" borderId="83" xfId="0" applyFont="1" applyBorder="1" applyAlignment="1">
      <alignment horizontal="left" vertical="top" wrapText="1"/>
    </xf>
    <xf numFmtId="0" fontId="25" fillId="0" borderId="38" xfId="0" applyFont="1" applyBorder="1" applyAlignment="1">
      <alignment horizontal="left" vertical="top" wrapText="1"/>
    </xf>
    <xf numFmtId="0" fontId="25" fillId="0" borderId="21" xfId="0" applyFont="1" applyBorder="1" applyAlignment="1">
      <alignment horizontal="left" vertical="top"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83" xfId="0" applyFont="1" applyFill="1" applyBorder="1" applyAlignment="1">
      <alignment horizontal="left" vertical="top" wrapText="1"/>
    </xf>
    <xf numFmtId="0" fontId="25" fillId="0" borderId="38"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0" borderId="13" xfId="0" applyFont="1" applyBorder="1" applyAlignment="1">
      <alignment horizontal="left" vertical="top" wrapText="1"/>
    </xf>
    <xf numFmtId="0" fontId="0" fillId="0" borderId="15" xfId="0" applyFont="1" applyBorder="1" applyAlignment="1">
      <alignment horizontal="left" vertical="top" wrapText="1"/>
    </xf>
    <xf numFmtId="0" fontId="25" fillId="0" borderId="10" xfId="0" applyFont="1" applyBorder="1" applyAlignment="1">
      <alignment horizontal="left" vertical="top" wrapText="1"/>
    </xf>
    <xf numFmtId="0" fontId="25" fillId="0" borderId="11" xfId="0" applyFont="1" applyBorder="1" applyAlignment="1">
      <alignment vertical="top"/>
    </xf>
    <xf numFmtId="0" fontId="25" fillId="0" borderId="12" xfId="0" applyFont="1" applyBorder="1" applyAlignment="1">
      <alignment vertical="top"/>
    </xf>
    <xf numFmtId="0" fontId="25" fillId="0" borderId="20" xfId="0" applyFont="1" applyBorder="1" applyAlignment="1">
      <alignment horizontal="left" vertical="center" wrapText="1"/>
    </xf>
    <xf numFmtId="0" fontId="23" fillId="0" borderId="0" xfId="0" applyFont="1" applyAlignment="1">
      <alignment horizontal="right"/>
    </xf>
    <xf numFmtId="0" fontId="24" fillId="0" borderId="0" xfId="0" applyFont="1" applyAlignment="1">
      <alignment horizontal="left" vertical="top" wrapText="1"/>
    </xf>
    <xf numFmtId="0" fontId="23" fillId="0" borderId="0" xfId="0" applyFont="1" applyAlignment="1">
      <alignment horizontal="center"/>
    </xf>
    <xf numFmtId="0" fontId="23" fillId="0" borderId="0" xfId="0" applyFont="1" applyAlignment="1">
      <alignment horizontal="left" vertical="top" wrapText="1"/>
    </xf>
    <xf numFmtId="0" fontId="23" fillId="0" borderId="0" xfId="0" applyFont="1" applyBorder="1" applyAlignment="1">
      <alignment horizontal="left" vertical="top" wrapText="1"/>
    </xf>
    <xf numFmtId="0" fontId="23" fillId="0" borderId="0" xfId="0" applyFont="1" applyBorder="1" applyAlignment="1">
      <alignment horizontal="center" vertical="center"/>
    </xf>
    <xf numFmtId="0" fontId="23" fillId="0" borderId="0" xfId="0" applyFont="1" applyBorder="1" applyAlignment="1">
      <alignment horizontal="left"/>
    </xf>
    <xf numFmtId="0" fontId="23" fillId="0" borderId="0" xfId="0" applyFont="1" applyBorder="1" applyAlignment="1">
      <alignment horizontal="center" vertical="center" wrapText="1"/>
    </xf>
    <xf numFmtId="0" fontId="23" fillId="0" borderId="0" xfId="0" applyFont="1" applyBorder="1" applyAlignment="1">
      <alignment horizontal="left" vertical="center"/>
    </xf>
    <xf numFmtId="0" fontId="24" fillId="0" borderId="14" xfId="0" applyFont="1" applyBorder="1" applyAlignment="1">
      <alignment horizontal="left" vertical="top" wrapText="1"/>
    </xf>
    <xf numFmtId="0" fontId="24" fillId="0" borderId="13" xfId="0" applyFont="1" applyBorder="1" applyAlignment="1">
      <alignment horizontal="left" vertical="top" wrapText="1"/>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4" xfId="0" applyFont="1" applyBorder="1" applyAlignment="1">
      <alignment horizontal="center" vertical="center" wrapText="1"/>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24" fillId="0" borderId="10"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38"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6" fillId="0" borderId="14" xfId="0" applyFont="1" applyBorder="1" applyAlignment="1">
      <alignment horizontal="left" wrapText="1"/>
    </xf>
    <xf numFmtId="0" fontId="26" fillId="0" borderId="15" xfId="0" applyFont="1" applyBorder="1" applyAlignment="1">
      <alignment horizontal="left" wrapText="1"/>
    </xf>
    <xf numFmtId="0" fontId="26" fillId="0" borderId="1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4" fillId="0" borderId="0" xfId="0" applyFont="1" applyAlignment="1">
      <alignment wrapText="1"/>
    </xf>
    <xf numFmtId="0" fontId="54" fillId="0" borderId="0" xfId="61" applyFont="1" applyBorder="1" applyAlignment="1">
      <alignment horizontal="left" wrapText="1"/>
      <protection/>
    </xf>
    <xf numFmtId="0" fontId="53" fillId="0" borderId="0" xfId="61" applyFont="1" applyBorder="1" applyAlignment="1">
      <alignment horizontal="center"/>
      <protection/>
    </xf>
    <xf numFmtId="0" fontId="51" fillId="0" borderId="0" xfId="61" applyFont="1" applyAlignment="1" quotePrefix="1">
      <alignment horizontal="right" vertical="center" wrapText="1"/>
      <protection/>
    </xf>
    <xf numFmtId="0" fontId="51" fillId="0" borderId="0" xfId="61" applyFont="1" applyAlignment="1">
      <alignment horizontal="right" vertical="center"/>
      <protection/>
    </xf>
    <xf numFmtId="0" fontId="54" fillId="0" borderId="0" xfId="61" applyFont="1" applyAlignment="1">
      <alignment horizontal="left" vertical="center" wrapText="1"/>
      <protection/>
    </xf>
    <xf numFmtId="0" fontId="51" fillId="0" borderId="0" xfId="61" applyFont="1" applyAlignment="1">
      <alignment horizontal="center"/>
      <protection/>
    </xf>
    <xf numFmtId="0" fontId="54" fillId="0" borderId="0" xfId="61" applyFont="1" applyBorder="1" applyAlignment="1">
      <alignment horizontal="left" vertical="center" wrapText="1"/>
      <protection/>
    </xf>
    <xf numFmtId="0" fontId="51" fillId="0" borderId="0" xfId="61" applyFont="1" applyAlignment="1" quotePrefix="1">
      <alignment horizontal="right" vertical="top" wrapText="1"/>
      <protection/>
    </xf>
    <xf numFmtId="0" fontId="51" fillId="0" borderId="0" xfId="61" applyFont="1" applyAlignment="1">
      <alignment horizontal="right" vertical="top"/>
      <protection/>
    </xf>
    <xf numFmtId="0" fontId="24" fillId="0" borderId="18" xfId="0" applyFont="1" applyBorder="1" applyAlignment="1">
      <alignment horizontal="center" vertical="center"/>
    </xf>
    <xf numFmtId="0" fontId="24" fillId="0" borderId="18" xfId="0" applyFont="1" applyBorder="1" applyAlignment="1">
      <alignment horizontal="center" vertical="center" wrapText="1"/>
    </xf>
    <xf numFmtId="0" fontId="24" fillId="0" borderId="0" xfId="0" applyFont="1" applyAlignment="1">
      <alignment/>
    </xf>
    <xf numFmtId="0" fontId="24" fillId="0" borderId="17" xfId="0" applyFont="1" applyBorder="1" applyAlignment="1">
      <alignment horizontal="center" vertical="center"/>
    </xf>
    <xf numFmtId="0" fontId="24" fillId="0" borderId="0" xfId="0" applyFont="1" applyAlignment="1">
      <alignment horizontal="left" wrapText="1"/>
    </xf>
    <xf numFmtId="0" fontId="24" fillId="0" borderId="0" xfId="0" applyFont="1" applyAlignment="1">
      <alignment horizontal="center"/>
    </xf>
    <xf numFmtId="0" fontId="24" fillId="0" borderId="0" xfId="0" applyFont="1" applyAlignment="1">
      <alignment horizontal="right"/>
    </xf>
    <xf numFmtId="0" fontId="24" fillId="0" borderId="0" xfId="0" applyFont="1" applyAlignment="1">
      <alignment horizontal="right" vertical="center"/>
    </xf>
    <xf numFmtId="0" fontId="24" fillId="0" borderId="0" xfId="0" applyFont="1" applyAlignment="1">
      <alignment horizontal="left" vertical="top"/>
    </xf>
    <xf numFmtId="0" fontId="25" fillId="0" borderId="0" xfId="0" applyFont="1" applyAlignment="1">
      <alignment horizontal="right"/>
    </xf>
    <xf numFmtId="0" fontId="25" fillId="0" borderId="0" xfId="0" applyFont="1" applyAlignment="1">
      <alignment horizontal="left"/>
    </xf>
    <xf numFmtId="0" fontId="25" fillId="0" borderId="0" xfId="0" applyFont="1" applyAlignment="1">
      <alignment horizontal="left" wrapText="1" shrinkToFit="1"/>
    </xf>
    <xf numFmtId="0" fontId="28" fillId="0" borderId="0" xfId="0" applyFont="1" applyAlignment="1">
      <alignment horizontal="center"/>
    </xf>
    <xf numFmtId="0" fontId="29" fillId="0" borderId="0" xfId="0" applyFont="1" applyAlignment="1">
      <alignment horizontal="center" vertical="center" wrapText="1"/>
    </xf>
    <xf numFmtId="0" fontId="25" fillId="0" borderId="18" xfId="0" applyFont="1" applyBorder="1" applyAlignment="1">
      <alignment horizontal="center" vertical="center"/>
    </xf>
    <xf numFmtId="0" fontId="25" fillId="0" borderId="14"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0"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4"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horizontal="center" vertical="center"/>
    </xf>
    <xf numFmtId="0" fontId="23" fillId="0" borderId="0" xfId="0" applyFont="1" applyBorder="1" applyAlignment="1">
      <alignment horizontal="center"/>
    </xf>
    <xf numFmtId="0" fontId="23" fillId="0" borderId="0" xfId="0" applyFont="1" applyBorder="1" applyAlignment="1">
      <alignment horizontal="right" vertical="center"/>
    </xf>
    <xf numFmtId="0" fontId="23" fillId="0" borderId="0" xfId="0" applyFont="1" applyBorder="1" applyAlignment="1">
      <alignment horizontal="center" wrapText="1"/>
    </xf>
    <xf numFmtId="0" fontId="23" fillId="0" borderId="0" xfId="0" applyNumberFormat="1" applyFont="1" applyBorder="1" applyAlignment="1">
      <alignment horizontal="center" wrapText="1"/>
    </xf>
    <xf numFmtId="0" fontId="23" fillId="0" borderId="0" xfId="0" applyFont="1" applyBorder="1" applyAlignment="1">
      <alignment horizontal="distributed" vertical="center" wrapText="1"/>
    </xf>
    <xf numFmtId="0" fontId="26" fillId="0" borderId="14"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5" fillId="0" borderId="18" xfId="0" applyFont="1" applyBorder="1" applyAlignment="1">
      <alignment horizontal="center"/>
    </xf>
    <xf numFmtId="0" fontId="25" fillId="0" borderId="17" xfId="0" applyFont="1" applyBorder="1" applyAlignment="1">
      <alignment horizontal="center"/>
    </xf>
    <xf numFmtId="0" fontId="25" fillId="0" borderId="16" xfId="0" applyFont="1" applyBorder="1" applyAlignment="1">
      <alignment horizontal="center"/>
    </xf>
    <xf numFmtId="0" fontId="25" fillId="0" borderId="18" xfId="0" applyFont="1" applyBorder="1" applyAlignment="1">
      <alignment horizontal="left" vertical="center"/>
    </xf>
    <xf numFmtId="0" fontId="25" fillId="0" borderId="17" xfId="0" applyFont="1" applyBorder="1" applyAlignment="1">
      <alignment horizontal="right" vertical="center"/>
    </xf>
    <xf numFmtId="0" fontId="25" fillId="0" borderId="16" xfId="0" applyFont="1" applyBorder="1" applyAlignment="1">
      <alignment horizontal="right" vertical="center"/>
    </xf>
    <xf numFmtId="0" fontId="24" fillId="0" borderId="17" xfId="0" applyFont="1" applyBorder="1" applyAlignment="1">
      <alignment horizontal="right" vertical="center"/>
    </xf>
    <xf numFmtId="0" fontId="24" fillId="0" borderId="16" xfId="0" applyFont="1" applyBorder="1" applyAlignment="1">
      <alignment horizontal="right" vertical="center"/>
    </xf>
    <xf numFmtId="0" fontId="25" fillId="0" borderId="10" xfId="0" applyFont="1" applyBorder="1" applyAlignment="1">
      <alignment horizontal="center" vertical="center"/>
    </xf>
    <xf numFmtId="0" fontId="25" fillId="0" borderId="20" xfId="0" applyFont="1" applyBorder="1" applyAlignment="1">
      <alignment horizontal="center" vertical="center"/>
    </xf>
    <xf numFmtId="0" fontId="25" fillId="0" borderId="12"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wrapText="1"/>
    </xf>
    <xf numFmtId="0" fontId="25" fillId="0" borderId="22"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wrapText="1"/>
    </xf>
    <xf numFmtId="0" fontId="25" fillId="0" borderId="16" xfId="0" applyFont="1" applyBorder="1" applyAlignment="1">
      <alignment horizontal="center" wrapText="1"/>
    </xf>
    <xf numFmtId="0" fontId="25" fillId="0" borderId="17" xfId="0" applyNumberFormat="1" applyFont="1" applyBorder="1" applyAlignment="1">
      <alignment horizontal="center" wrapText="1"/>
    </xf>
    <xf numFmtId="0" fontId="25" fillId="0" borderId="16" xfId="0" applyNumberFormat="1" applyFont="1" applyBorder="1" applyAlignment="1">
      <alignment horizontal="center" wrapText="1"/>
    </xf>
    <xf numFmtId="0" fontId="25" fillId="0" borderId="14" xfId="0" applyFont="1" applyBorder="1" applyAlignment="1">
      <alignment horizontal="distributed" vertical="center" wrapText="1"/>
    </xf>
    <xf numFmtId="0" fontId="25" fillId="0" borderId="15" xfId="0" applyFont="1" applyBorder="1" applyAlignment="1">
      <alignment horizontal="distributed"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8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3" xfId="0" applyFont="1" applyBorder="1" applyAlignment="1">
      <alignment vertical="center"/>
    </xf>
    <xf numFmtId="0" fontId="24" fillId="0" borderId="15" xfId="0" applyFont="1" applyBorder="1" applyAlignment="1">
      <alignment vertical="center"/>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8" xfId="0" applyFont="1" applyBorder="1" applyAlignment="1">
      <alignment horizontal="center"/>
    </xf>
    <xf numFmtId="0" fontId="26" fillId="0" borderId="0" xfId="0" applyFont="1" applyFill="1" applyBorder="1" applyAlignment="1">
      <alignment vertical="top" wrapText="1"/>
    </xf>
    <xf numFmtId="0" fontId="24" fillId="0" borderId="0" xfId="0" applyFont="1" applyFill="1" applyAlignment="1">
      <alignment vertical="top"/>
    </xf>
    <xf numFmtId="0" fontId="30" fillId="0" borderId="0" xfId="0" applyFont="1" applyFill="1" applyAlignment="1">
      <alignment horizontal="center" vertical="center"/>
    </xf>
    <xf numFmtId="0" fontId="24" fillId="0" borderId="0" xfId="0" applyFont="1" applyFill="1" applyAlignment="1">
      <alignment vertical="distributed" wrapText="1"/>
    </xf>
    <xf numFmtId="0" fontId="24" fillId="0" borderId="0" xfId="0" applyFont="1" applyFill="1" applyAlignment="1">
      <alignment horizontal="center" vertical="center"/>
    </xf>
    <xf numFmtId="0" fontId="29" fillId="0" borderId="0" xfId="0" applyFont="1" applyFill="1" applyAlignment="1">
      <alignment horizontal="justify"/>
    </xf>
    <xf numFmtId="0" fontId="24" fillId="0" borderId="0" xfId="0" applyFont="1" applyFill="1" applyAlignment="1">
      <alignment/>
    </xf>
    <xf numFmtId="0" fontId="29" fillId="0" borderId="0" xfId="0" applyFont="1" applyFill="1" applyAlignment="1">
      <alignment/>
    </xf>
    <xf numFmtId="0" fontId="27" fillId="0" borderId="14" xfId="0" applyFont="1" applyBorder="1" applyAlignment="1">
      <alignment horizontal="left" vertical="top" wrapText="1"/>
    </xf>
    <xf numFmtId="0" fontId="27" fillId="0" borderId="13" xfId="0" applyFont="1" applyBorder="1" applyAlignment="1">
      <alignment horizontal="left" vertical="top" wrapText="1"/>
    </xf>
    <xf numFmtId="0" fontId="27" fillId="0" borderId="18" xfId="0" applyFont="1" applyBorder="1" applyAlignment="1">
      <alignment horizontal="center" vertical="center" wrapText="1"/>
    </xf>
    <xf numFmtId="0" fontId="27" fillId="0" borderId="12"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2" xfId="0" applyFont="1" applyBorder="1" applyAlignment="1">
      <alignment horizontal="center" vertical="center" wrapText="1"/>
    </xf>
    <xf numFmtId="176" fontId="25" fillId="0" borderId="49" xfId="0" applyNumberFormat="1" applyFont="1" applyBorder="1" applyAlignment="1">
      <alignment horizontal="center" vertical="center" wrapText="1"/>
    </xf>
    <xf numFmtId="176" fontId="24" fillId="0" borderId="52" xfId="0" applyNumberFormat="1" applyFont="1" applyBorder="1" applyAlignment="1">
      <alignment horizontal="center" vertical="center"/>
    </xf>
    <xf numFmtId="0" fontId="24" fillId="0" borderId="52"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51" xfId="0" applyFont="1" applyBorder="1" applyAlignment="1">
      <alignment horizontal="center" vertical="center"/>
    </xf>
    <xf numFmtId="0" fontId="25" fillId="0" borderId="107" xfId="0" applyFont="1" applyBorder="1" applyAlignment="1">
      <alignment horizontal="center" vertical="center"/>
    </xf>
    <xf numFmtId="0" fontId="25" fillId="0" borderId="47" xfId="0" applyFont="1" applyBorder="1" applyAlignment="1">
      <alignment horizontal="center" vertical="center"/>
    </xf>
    <xf numFmtId="0" fontId="25" fillId="0" borderId="52" xfId="0" applyFont="1" applyBorder="1" applyAlignment="1">
      <alignment horizontal="center" vertical="center"/>
    </xf>
    <xf numFmtId="0" fontId="25" fillId="0" borderId="107" xfId="0" applyFont="1" applyBorder="1" applyAlignment="1">
      <alignment horizontal="center" vertical="center" wrapText="1"/>
    </xf>
    <xf numFmtId="0" fontId="25" fillId="0" borderId="47" xfId="0" applyFont="1" applyBorder="1" applyAlignment="1">
      <alignment horizontal="center" vertical="center" wrapText="1"/>
    </xf>
    <xf numFmtId="0" fontId="24" fillId="0" borderId="52" xfId="0" applyFont="1" applyBorder="1" applyAlignment="1">
      <alignment horizontal="center" vertical="center" wrapText="1"/>
    </xf>
    <xf numFmtId="0" fontId="26" fillId="0" borderId="49" xfId="0" applyFont="1" applyBorder="1" applyAlignment="1">
      <alignment horizontal="center" vertical="center" wrapText="1" shrinkToFit="1"/>
    </xf>
    <xf numFmtId="0" fontId="26" fillId="0" borderId="52" xfId="0" applyFont="1" applyBorder="1" applyAlignment="1">
      <alignment/>
    </xf>
    <xf numFmtId="0" fontId="25" fillId="0" borderId="48" xfId="0" applyFont="1" applyBorder="1" applyAlignment="1">
      <alignment horizontal="center" vertical="center"/>
    </xf>
    <xf numFmtId="49" fontId="24" fillId="0" borderId="0" xfId="0" applyNumberFormat="1" applyFont="1" applyAlignment="1">
      <alignment horizontal="left" vertical="top" wrapText="1"/>
    </xf>
    <xf numFmtId="49" fontId="24" fillId="0" borderId="0" xfId="0" applyNumberFormat="1" applyFont="1" applyAlignment="1">
      <alignment horizontal="left" vertical="top"/>
    </xf>
    <xf numFmtId="0" fontId="24" fillId="0" borderId="47" xfId="0" applyFont="1" applyBorder="1" applyAlignment="1">
      <alignment horizontal="center" vertical="center"/>
    </xf>
    <xf numFmtId="0" fontId="25" fillId="0" borderId="108" xfId="0" applyFont="1" applyBorder="1" applyAlignment="1">
      <alignment horizontal="center" vertical="center"/>
    </xf>
    <xf numFmtId="0" fontId="25" fillId="0" borderId="19" xfId="0" applyFont="1" applyBorder="1" applyAlignment="1">
      <alignment horizontal="center" vertical="center"/>
    </xf>
    <xf numFmtId="0" fontId="25" fillId="0" borderId="109" xfId="0" applyFont="1" applyBorder="1" applyAlignment="1">
      <alignment horizontal="center" vertical="center"/>
    </xf>
    <xf numFmtId="0" fontId="25" fillId="0" borderId="79" xfId="0" applyFont="1" applyBorder="1" applyAlignment="1">
      <alignment horizontal="center" vertical="center"/>
    </xf>
    <xf numFmtId="0" fontId="25" fillId="0" borderId="110" xfId="0" applyFont="1" applyBorder="1" applyAlignment="1">
      <alignment horizontal="center" vertical="center"/>
    </xf>
    <xf numFmtId="0" fontId="25" fillId="0" borderId="78" xfId="0" applyFont="1" applyBorder="1" applyAlignment="1">
      <alignment horizontal="center" vertical="center"/>
    </xf>
    <xf numFmtId="0" fontId="25" fillId="0" borderId="111" xfId="0" applyFont="1" applyBorder="1" applyAlignment="1">
      <alignment horizontal="center" vertical="center"/>
    </xf>
    <xf numFmtId="0" fontId="25" fillId="0" borderId="50" xfId="0" applyFont="1" applyBorder="1" applyAlignment="1">
      <alignment horizontal="center" vertical="center"/>
    </xf>
    <xf numFmtId="0" fontId="25" fillId="0" borderId="53" xfId="0" applyFont="1" applyBorder="1" applyAlignment="1">
      <alignment horizontal="center" vertical="center"/>
    </xf>
    <xf numFmtId="0" fontId="24" fillId="0" borderId="109" xfId="0" applyFont="1" applyBorder="1" applyAlignment="1">
      <alignment horizontal="center" vertical="center"/>
    </xf>
    <xf numFmtId="0" fontId="24" fillId="0" borderId="51" xfId="0" applyFont="1" applyBorder="1" applyAlignment="1">
      <alignment vertical="center"/>
    </xf>
    <xf numFmtId="0" fontId="24" fillId="0" borderId="110" xfId="0" applyFont="1" applyBorder="1" applyAlignment="1">
      <alignment vertical="center"/>
    </xf>
    <xf numFmtId="0" fontId="24" fillId="0" borderId="78" xfId="0" applyFont="1" applyBorder="1" applyAlignment="1">
      <alignment vertical="center"/>
    </xf>
    <xf numFmtId="0" fontId="24" fillId="0" borderId="53" xfId="0" applyFont="1" applyBorder="1" applyAlignment="1">
      <alignment vertical="center"/>
    </xf>
    <xf numFmtId="0" fontId="24" fillId="0" borderId="112" xfId="0" applyFont="1" applyBorder="1" applyAlignment="1">
      <alignment horizontal="center" vertical="center"/>
    </xf>
    <xf numFmtId="0" fontId="24" fillId="0" borderId="74" xfId="0" applyFont="1" applyBorder="1" applyAlignment="1">
      <alignment horizontal="center" vertical="center"/>
    </xf>
    <xf numFmtId="0" fontId="24" fillId="0" borderId="0" xfId="0" applyFont="1" applyAlignment="1">
      <alignment horizontal="center" vertical="center"/>
    </xf>
    <xf numFmtId="0" fontId="24" fillId="0" borderId="113" xfId="0" applyFont="1" applyBorder="1" applyAlignment="1">
      <alignment horizontal="center" vertical="center"/>
    </xf>
    <xf numFmtId="0" fontId="24" fillId="0" borderId="110" xfId="0" applyFont="1" applyBorder="1" applyAlignment="1">
      <alignment horizontal="center" vertical="center"/>
    </xf>
    <xf numFmtId="0" fontId="24" fillId="0" borderId="78" xfId="0" applyFont="1" applyBorder="1" applyAlignment="1">
      <alignment horizontal="center" vertical="center"/>
    </xf>
    <xf numFmtId="0" fontId="25" fillId="0" borderId="49" xfId="0" applyFont="1" applyBorder="1" applyAlignment="1">
      <alignment horizontal="right" vertical="top"/>
    </xf>
    <xf numFmtId="0" fontId="24" fillId="0" borderId="47" xfId="0" applyFont="1" applyBorder="1" applyAlignment="1">
      <alignment horizontal="right" vertical="top"/>
    </xf>
    <xf numFmtId="0" fontId="25" fillId="0" borderId="48"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0" xfId="0" applyFont="1" applyAlignment="1">
      <alignment horizontal="center" vertical="center" wrapText="1"/>
    </xf>
    <xf numFmtId="0" fontId="24" fillId="0" borderId="113" xfId="0" applyFont="1" applyBorder="1" applyAlignment="1">
      <alignment horizontal="center" vertical="center" wrapText="1"/>
    </xf>
    <xf numFmtId="49" fontId="25" fillId="0" borderId="0" xfId="0" applyNumberFormat="1" applyFont="1" applyBorder="1" applyAlignment="1">
      <alignment vertical="center"/>
    </xf>
    <xf numFmtId="0" fontId="24" fillId="0" borderId="0" xfId="0" applyFont="1" applyAlignment="1">
      <alignment vertical="center"/>
    </xf>
    <xf numFmtId="49" fontId="24" fillId="0" borderId="0" xfId="0" applyNumberFormat="1" applyFont="1" applyAlignment="1">
      <alignment vertical="center"/>
    </xf>
    <xf numFmtId="0" fontId="25" fillId="0" borderId="112"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3"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10"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11" xfId="0" applyFont="1" applyBorder="1" applyAlignment="1">
      <alignment horizontal="center" vertical="center"/>
    </xf>
    <xf numFmtId="0" fontId="24" fillId="0" borderId="82" xfId="0" applyFont="1" applyBorder="1" applyAlignment="1">
      <alignment horizontal="center" vertical="center"/>
    </xf>
    <xf numFmtId="0" fontId="25" fillId="0" borderId="39" xfId="0" applyFont="1" applyBorder="1" applyAlignment="1">
      <alignment horizontal="center" vertical="center"/>
    </xf>
    <xf numFmtId="0" fontId="24" fillId="0" borderId="46" xfId="0" applyFont="1" applyBorder="1" applyAlignment="1">
      <alignment horizontal="center" vertical="center"/>
    </xf>
    <xf numFmtId="0" fontId="24" fillId="0" borderId="65" xfId="0" applyFont="1" applyBorder="1" applyAlignment="1">
      <alignment horizontal="center" vertical="center"/>
    </xf>
    <xf numFmtId="0" fontId="26" fillId="0" borderId="48" xfId="0" applyFont="1" applyBorder="1" applyAlignment="1">
      <alignment horizontal="center" vertical="center" wrapText="1"/>
    </xf>
    <xf numFmtId="0" fontId="24" fillId="0" borderId="112" xfId="0" applyFont="1" applyBorder="1" applyAlignment="1">
      <alignment vertical="center" wrapText="1"/>
    </xf>
    <xf numFmtId="0" fontId="24" fillId="0" borderId="74" xfId="0" applyFont="1" applyBorder="1" applyAlignment="1">
      <alignment vertical="center" wrapText="1"/>
    </xf>
    <xf numFmtId="0" fontId="24" fillId="0" borderId="11" xfId="0" applyFont="1" applyBorder="1" applyAlignment="1">
      <alignment vertical="center" wrapText="1"/>
    </xf>
    <xf numFmtId="0" fontId="24" fillId="0" borderId="0" xfId="0" applyFont="1" applyAlignment="1">
      <alignment vertical="center" wrapText="1"/>
    </xf>
    <xf numFmtId="0" fontId="24" fillId="0" borderId="113" xfId="0" applyFont="1" applyBorder="1" applyAlignment="1">
      <alignment vertical="center" wrapText="1"/>
    </xf>
    <xf numFmtId="0" fontId="27" fillId="0" borderId="17"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6"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57"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14" xfId="0" applyFont="1" applyBorder="1" applyAlignment="1">
      <alignment horizontal="left" vertical="top" wrapText="1"/>
    </xf>
    <xf numFmtId="0" fontId="27" fillId="0" borderId="67" xfId="0" applyFont="1" applyBorder="1" applyAlignment="1">
      <alignment horizontal="left" vertical="top" wrapText="1"/>
    </xf>
    <xf numFmtId="0" fontId="29" fillId="0" borderId="17"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6" xfId="0" applyFont="1" applyBorder="1" applyAlignment="1">
      <alignment horizontal="center" vertical="center" wrapText="1"/>
    </xf>
    <xf numFmtId="0" fontId="24" fillId="0" borderId="18" xfId="62" applyFont="1" applyBorder="1" applyAlignment="1">
      <alignment horizontal="right" vertical="center" wrapText="1" indent="1"/>
      <protection/>
    </xf>
    <xf numFmtId="0" fontId="26" fillId="0" borderId="0" xfId="0" applyFont="1" applyBorder="1" applyAlignment="1">
      <alignment horizontal="left" vertical="top" wrapText="1"/>
    </xf>
    <xf numFmtId="0" fontId="24" fillId="0" borderId="0" xfId="0" applyFont="1" applyAlignment="1">
      <alignment horizontal="left" vertical="distributed" wrapText="1"/>
    </xf>
    <xf numFmtId="0" fontId="29" fillId="0" borderId="0" xfId="0" applyFont="1" applyAlignment="1">
      <alignment horizontal="justify"/>
    </xf>
    <xf numFmtId="0" fontId="24" fillId="0" borderId="19" xfId="0" applyFont="1" applyBorder="1" applyAlignment="1">
      <alignment wrapText="1"/>
    </xf>
    <xf numFmtId="0" fontId="24" fillId="0" borderId="115" xfId="0" applyFont="1" applyBorder="1" applyAlignment="1">
      <alignment horizontal="center" vertical="center"/>
    </xf>
    <xf numFmtId="0" fontId="24" fillId="0" borderId="116" xfId="0" applyFont="1" applyBorder="1" applyAlignment="1">
      <alignment horizontal="center" vertical="center"/>
    </xf>
    <xf numFmtId="0" fontId="24" fillId="0" borderId="117" xfId="0" applyFont="1" applyBorder="1" applyAlignment="1">
      <alignment horizontal="center" vertical="center"/>
    </xf>
    <xf numFmtId="0" fontId="24" fillId="0" borderId="96" xfId="0" applyFont="1" applyBorder="1" applyAlignment="1">
      <alignment horizontal="center" vertical="center"/>
    </xf>
    <xf numFmtId="0" fontId="51" fillId="0" borderId="86" xfId="0" applyFont="1" applyBorder="1" applyAlignment="1">
      <alignment horizontal="center" vertical="center"/>
    </xf>
    <xf numFmtId="0" fontId="51" fillId="0" borderId="118" xfId="0" applyFont="1" applyBorder="1" applyAlignment="1">
      <alignment/>
    </xf>
    <xf numFmtId="0" fontId="51" fillId="0" borderId="119" xfId="0" applyFont="1" applyBorder="1" applyAlignment="1">
      <alignment/>
    </xf>
    <xf numFmtId="0" fontId="51" fillId="0" borderId="86" xfId="0" applyFont="1" applyBorder="1" applyAlignment="1">
      <alignment horizontal="center" vertical="center" wrapText="1"/>
    </xf>
    <xf numFmtId="0" fontId="51" fillId="0" borderId="119"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18" xfId="0" applyFont="1" applyBorder="1" applyAlignment="1">
      <alignment horizontal="center" vertical="center"/>
    </xf>
    <xf numFmtId="0" fontId="51" fillId="0" borderId="97" xfId="0" applyFont="1" applyBorder="1" applyAlignment="1">
      <alignment horizontal="center" vertical="center"/>
    </xf>
    <xf numFmtId="0" fontId="51" fillId="0" borderId="99" xfId="0" applyFont="1" applyBorder="1" applyAlignment="1">
      <alignment horizontal="center" vertical="center"/>
    </xf>
    <xf numFmtId="0" fontId="51" fillId="0" borderId="100" xfId="0" applyFont="1" applyBorder="1" applyAlignment="1">
      <alignment horizontal="center" vertical="center"/>
    </xf>
    <xf numFmtId="0" fontId="24" fillId="0" borderId="120" xfId="0" applyFont="1" applyBorder="1" applyAlignment="1">
      <alignment horizontal="center" vertical="center"/>
    </xf>
    <xf numFmtId="0" fontId="24" fillId="0" borderId="12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21" xfId="0" applyFont="1" applyBorder="1" applyAlignment="1">
      <alignment horizontal="center" vertical="center" wrapText="1"/>
    </xf>
    <xf numFmtId="0" fontId="24" fillId="0" borderId="95" xfId="0" applyFont="1" applyBorder="1" applyAlignment="1">
      <alignment horizontal="center" vertical="center"/>
    </xf>
    <xf numFmtId="0" fontId="24" fillId="0" borderId="98" xfId="0" applyFont="1" applyBorder="1" applyAlignment="1">
      <alignment horizontal="center" vertical="center"/>
    </xf>
    <xf numFmtId="0" fontId="24" fillId="0" borderId="105" xfId="0" applyFont="1" applyBorder="1" applyAlignment="1">
      <alignment horizontal="center" vertical="center"/>
    </xf>
    <xf numFmtId="0" fontId="51" fillId="0" borderId="105" xfId="0" applyFont="1" applyBorder="1" applyAlignment="1">
      <alignment horizontal="center" vertical="center"/>
    </xf>
    <xf numFmtId="0" fontId="51" fillId="0" borderId="13" xfId="0" applyFont="1" applyBorder="1" applyAlignment="1">
      <alignment horizontal="center" vertical="center"/>
    </xf>
    <xf numFmtId="0" fontId="51" fillId="0" borderId="104" xfId="0" applyFont="1" applyBorder="1" applyAlignment="1">
      <alignment horizontal="center" vertical="center"/>
    </xf>
    <xf numFmtId="0" fontId="51" fillId="0" borderId="122" xfId="0" applyFont="1" applyBorder="1" applyAlignment="1">
      <alignment horizontal="center" vertical="center"/>
    </xf>
    <xf numFmtId="0" fontId="51" fillId="0" borderId="11" xfId="0" applyFont="1" applyBorder="1" applyAlignment="1">
      <alignment horizontal="center" vertical="center"/>
    </xf>
    <xf numFmtId="0" fontId="51" fillId="0" borderId="83" xfId="0" applyFont="1" applyBorder="1" applyAlignment="1">
      <alignment horizontal="center" vertical="center"/>
    </xf>
    <xf numFmtId="178" fontId="51" fillId="0" borderId="105" xfId="0" applyNumberFormat="1" applyFont="1" applyBorder="1" applyAlignment="1">
      <alignment horizontal="center" vertical="center"/>
    </xf>
    <xf numFmtId="178" fontId="51" fillId="0" borderId="13" xfId="0" applyNumberFormat="1" applyFont="1" applyBorder="1" applyAlignment="1">
      <alignment horizontal="center" vertical="center"/>
    </xf>
    <xf numFmtId="0" fontId="51" fillId="0" borderId="18" xfId="0" applyFont="1" applyBorder="1" applyAlignment="1">
      <alignment horizontal="center" vertical="center"/>
    </xf>
    <xf numFmtId="0" fontId="51" fillId="0" borderId="17" xfId="0" applyFont="1" applyBorder="1" applyAlignment="1">
      <alignment horizontal="center" vertical="center"/>
    </xf>
    <xf numFmtId="0" fontId="51" fillId="0" borderId="16" xfId="0" applyFont="1" applyBorder="1" applyAlignment="1">
      <alignment horizontal="center" vertical="center"/>
    </xf>
    <xf numFmtId="178" fontId="51" fillId="0" borderId="18" xfId="0" applyNumberFormat="1" applyFont="1" applyBorder="1" applyAlignment="1">
      <alignment horizontal="center" vertical="center"/>
    </xf>
    <xf numFmtId="0" fontId="24" fillId="0" borderId="12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0" xfId="0" applyFont="1" applyBorder="1" applyAlignment="1">
      <alignment horizontal="center" vertical="center"/>
    </xf>
    <xf numFmtId="0" fontId="51" fillId="0" borderId="20" xfId="0" applyFont="1" applyBorder="1" applyAlignment="1">
      <alignment horizontal="center" vertical="center"/>
    </xf>
    <xf numFmtId="0" fontId="51" fillId="0" borderId="12" xfId="0" applyFont="1" applyBorder="1" applyAlignment="1">
      <alignment horizontal="center" vertical="center"/>
    </xf>
    <xf numFmtId="0" fontId="51" fillId="0" borderId="21" xfId="0" applyFont="1" applyBorder="1" applyAlignment="1">
      <alignment horizontal="center" vertical="center"/>
    </xf>
    <xf numFmtId="178" fontId="51" fillId="0" borderId="14" xfId="0" applyNumberFormat="1" applyFont="1" applyBorder="1" applyAlignment="1">
      <alignment horizontal="center" vertical="center"/>
    </xf>
    <xf numFmtId="178" fontId="51" fillId="0" borderId="15" xfId="0" applyNumberFormat="1" applyFont="1" applyBorder="1" applyAlignment="1">
      <alignment horizontal="center" vertical="center"/>
    </xf>
    <xf numFmtId="0" fontId="51" fillId="0" borderId="124" xfId="0" applyFont="1" applyBorder="1" applyAlignment="1">
      <alignment horizontal="center" vertical="center"/>
    </xf>
    <xf numFmtId="0" fontId="51" fillId="0" borderId="88" xfId="0" applyFont="1" applyBorder="1" applyAlignment="1">
      <alignment vertical="center"/>
    </xf>
    <xf numFmtId="0" fontId="51" fillId="0" borderId="125" xfId="0" applyFont="1" applyBorder="1" applyAlignment="1">
      <alignment vertical="center"/>
    </xf>
    <xf numFmtId="0" fontId="24" fillId="0" borderId="93" xfId="0" applyFont="1" applyBorder="1" applyAlignment="1">
      <alignment horizontal="center" vertical="center"/>
    </xf>
    <xf numFmtId="0" fontId="24" fillId="0" borderId="93" xfId="0" applyFont="1" applyBorder="1" applyAlignment="1">
      <alignment horizontal="center" vertical="center" wrapText="1"/>
    </xf>
    <xf numFmtId="0" fontId="24" fillId="0" borderId="96" xfId="0" applyFont="1" applyBorder="1" applyAlignment="1">
      <alignment vertical="center" wrapText="1"/>
    </xf>
    <xf numFmtId="0" fontId="24" fillId="0" borderId="96" xfId="0" applyFont="1" applyBorder="1" applyAlignment="1">
      <alignment vertical="center"/>
    </xf>
    <xf numFmtId="0" fontId="24" fillId="0" borderId="18" xfId="0" applyFont="1" applyBorder="1" applyAlignment="1">
      <alignment vertical="center"/>
    </xf>
    <xf numFmtId="0" fontId="24" fillId="0" borderId="101" xfId="0" applyFont="1" applyBorder="1" applyAlignment="1">
      <alignment vertical="center"/>
    </xf>
    <xf numFmtId="0" fontId="24" fillId="0" borderId="17" xfId="0" applyFont="1" applyBorder="1" applyAlignment="1">
      <alignment vertical="top" wrapText="1"/>
    </xf>
    <xf numFmtId="0" fontId="24" fillId="0" borderId="16" xfId="0" applyFont="1" applyBorder="1" applyAlignment="1">
      <alignment vertical="top"/>
    </xf>
    <xf numFmtId="0" fontId="24" fillId="0" borderId="89" xfId="0" applyFont="1" applyBorder="1" applyAlignment="1">
      <alignment vertical="center"/>
    </xf>
    <xf numFmtId="0" fontId="24" fillId="0" borderId="90" xfId="0" applyFont="1" applyBorder="1" applyAlignment="1">
      <alignment vertical="center"/>
    </xf>
    <xf numFmtId="0" fontId="24" fillId="0" borderId="17" xfId="0" applyFont="1" applyBorder="1" applyAlignment="1">
      <alignment vertical="center"/>
    </xf>
    <xf numFmtId="0" fontId="24" fillId="0" borderId="16" xfId="0" applyFont="1" applyBorder="1" applyAlignment="1">
      <alignment vertical="center"/>
    </xf>
    <xf numFmtId="0" fontId="24" fillId="0" borderId="95"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126" xfId="0" applyFont="1" applyBorder="1" applyAlignment="1">
      <alignment horizontal="center" vertical="center" wrapText="1"/>
    </xf>
    <xf numFmtId="0" fontId="24" fillId="0" borderId="90" xfId="0" applyFont="1" applyBorder="1" applyAlignment="1">
      <alignment horizontal="center" vertical="center"/>
    </xf>
    <xf numFmtId="0" fontId="24" fillId="0" borderId="86" xfId="0" applyFont="1" applyBorder="1" applyAlignment="1">
      <alignment horizontal="center" vertical="center"/>
    </xf>
    <xf numFmtId="0" fontId="24" fillId="0" borderId="118" xfId="0" applyFont="1" applyBorder="1" applyAlignment="1">
      <alignment/>
    </xf>
    <xf numFmtId="0" fontId="24" fillId="0" borderId="119" xfId="0" applyFont="1" applyBorder="1" applyAlignment="1">
      <alignment/>
    </xf>
    <xf numFmtId="0" fontId="24" fillId="0" borderId="86" xfId="0" applyFont="1" applyBorder="1" applyAlignment="1">
      <alignment horizontal="center" vertical="center" wrapText="1"/>
    </xf>
    <xf numFmtId="0" fontId="24" fillId="0" borderId="119"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103" xfId="0" applyFont="1" applyBorder="1" applyAlignment="1">
      <alignment horizontal="center" vertical="center" wrapText="1"/>
    </xf>
    <xf numFmtId="0" fontId="24" fillId="0" borderId="118" xfId="0" applyFont="1" applyBorder="1" applyAlignment="1">
      <alignment horizontal="center" vertical="center"/>
    </xf>
    <xf numFmtId="0" fontId="24" fillId="0" borderId="119" xfId="0" applyFont="1" applyBorder="1" applyAlignment="1">
      <alignment horizontal="center" vertical="center"/>
    </xf>
    <xf numFmtId="0" fontId="24" fillId="0" borderId="97" xfId="0" applyFont="1" applyBorder="1" applyAlignment="1">
      <alignment horizontal="center" vertical="center"/>
    </xf>
    <xf numFmtId="0" fontId="24" fillId="0" borderId="99" xfId="0" applyFont="1" applyBorder="1" applyAlignment="1">
      <alignment horizontal="center" vertical="center"/>
    </xf>
    <xf numFmtId="0" fontId="24" fillId="0" borderId="91" xfId="0" applyFont="1" applyBorder="1" applyAlignment="1">
      <alignment horizontal="center" vertical="center"/>
    </xf>
    <xf numFmtId="0" fontId="24" fillId="0" borderId="83" xfId="0" applyFont="1" applyBorder="1" applyAlignment="1">
      <alignment horizontal="center" vertical="center"/>
    </xf>
    <xf numFmtId="178" fontId="24" fillId="0" borderId="13" xfId="0" applyNumberFormat="1" applyFont="1" applyBorder="1" applyAlignment="1">
      <alignment horizontal="center" vertical="center"/>
    </xf>
    <xf numFmtId="0" fontId="24" fillId="0" borderId="100" xfId="0" applyFont="1" applyBorder="1" applyAlignment="1">
      <alignment horizontal="center" vertical="center"/>
    </xf>
    <xf numFmtId="178" fontId="24" fillId="0" borderId="18" xfId="0" applyNumberFormat="1" applyFont="1" applyBorder="1" applyAlignment="1">
      <alignment horizontal="center" vertical="center"/>
    </xf>
    <xf numFmtId="178" fontId="24" fillId="0" borderId="14" xfId="0" applyNumberFormat="1" applyFont="1" applyBorder="1" applyAlignment="1">
      <alignment horizontal="center" vertical="center"/>
    </xf>
    <xf numFmtId="178" fontId="24" fillId="0" borderId="15" xfId="0" applyNumberFormat="1" applyFont="1" applyBorder="1" applyAlignment="1">
      <alignment horizontal="center" vertical="center"/>
    </xf>
    <xf numFmtId="0" fontId="24" fillId="0" borderId="124" xfId="0" applyFont="1" applyBorder="1" applyAlignment="1">
      <alignment horizontal="center" vertical="center"/>
    </xf>
    <xf numFmtId="0" fontId="24" fillId="0" borderId="88" xfId="0" applyFont="1" applyBorder="1" applyAlignment="1">
      <alignment vertical="center"/>
    </xf>
    <xf numFmtId="0" fontId="24" fillId="0" borderId="125" xfId="0" applyFont="1" applyBorder="1" applyAlignment="1">
      <alignment vertical="center"/>
    </xf>
    <xf numFmtId="0" fontId="51" fillId="0" borderId="115" xfId="0" applyFont="1" applyBorder="1" applyAlignment="1">
      <alignment horizontal="center" vertical="center"/>
    </xf>
    <xf numFmtId="0" fontId="51" fillId="0" borderId="116" xfId="0" applyFont="1" applyBorder="1" applyAlignment="1">
      <alignment horizontal="center" vertical="center"/>
    </xf>
    <xf numFmtId="0" fontId="51" fillId="0" borderId="117" xfId="0" applyFont="1" applyBorder="1" applyAlignment="1">
      <alignment horizontal="center" vertical="center"/>
    </xf>
    <xf numFmtId="0" fontId="51" fillId="0" borderId="96" xfId="0" applyFont="1" applyBorder="1" applyAlignment="1">
      <alignment horizontal="center" vertical="center"/>
    </xf>
    <xf numFmtId="0" fontId="51" fillId="0" borderId="120" xfId="0" applyFont="1" applyBorder="1" applyAlignment="1">
      <alignment horizontal="center" vertical="center"/>
    </xf>
    <xf numFmtId="0" fontId="51" fillId="0" borderId="95" xfId="0" applyFont="1" applyBorder="1" applyAlignment="1">
      <alignment horizontal="center" vertical="center"/>
    </xf>
    <xf numFmtId="0" fontId="51" fillId="0" borderId="98" xfId="0" applyFont="1" applyBorder="1" applyAlignment="1">
      <alignment horizontal="center" vertical="center"/>
    </xf>
    <xf numFmtId="0" fontId="51" fillId="0" borderId="123" xfId="0" applyFont="1" applyBorder="1" applyAlignment="1">
      <alignment horizontal="center" vertical="center"/>
    </xf>
    <xf numFmtId="0" fontId="50" fillId="0" borderId="18" xfId="0" applyFont="1" applyBorder="1" applyAlignment="1">
      <alignment horizontal="center" vertical="center"/>
    </xf>
    <xf numFmtId="0" fontId="50" fillId="0" borderId="18" xfId="0" applyFont="1" applyBorder="1" applyAlignment="1">
      <alignment horizontal="center" vertical="top"/>
    </xf>
    <xf numFmtId="0" fontId="50" fillId="0" borderId="18" xfId="0" applyFont="1" applyBorder="1" applyAlignment="1">
      <alignment horizontal="center" vertical="top" wrapText="1"/>
    </xf>
    <xf numFmtId="0" fontId="50" fillId="0" borderId="18" xfId="0" applyFont="1" applyBorder="1" applyAlignment="1">
      <alignment horizontal="center" vertical="center" wrapText="1"/>
    </xf>
    <xf numFmtId="0" fontId="50" fillId="0" borderId="18" xfId="0" applyFont="1" applyBorder="1" applyAlignment="1">
      <alignment horizontal="center" vertical="top"/>
    </xf>
    <xf numFmtId="0" fontId="50" fillId="0" borderId="18" xfId="0" applyFont="1" applyBorder="1" applyAlignment="1">
      <alignment horizontal="center" vertical="top" wrapText="1"/>
    </xf>
    <xf numFmtId="0" fontId="50" fillId="0" borderId="14" xfId="0" applyFont="1" applyBorder="1" applyAlignment="1">
      <alignment vertical="top" wrapText="1"/>
    </xf>
    <xf numFmtId="0" fontId="50" fillId="0" borderId="20" xfId="0" applyFont="1" applyBorder="1" applyAlignment="1">
      <alignment vertical="top" wrapText="1"/>
    </xf>
    <xf numFmtId="0" fontId="50" fillId="0" borderId="14" xfId="0" applyFont="1" applyBorder="1" applyAlignment="1">
      <alignment horizontal="left" vertical="top" wrapText="1"/>
    </xf>
    <xf numFmtId="0" fontId="50" fillId="0" borderId="14" xfId="0" applyFont="1" applyBorder="1" applyAlignment="1">
      <alignment vertical="top" wrapText="1"/>
    </xf>
    <xf numFmtId="0" fontId="50" fillId="0" borderId="13" xfId="0" applyFont="1" applyBorder="1" applyAlignment="1">
      <alignment vertical="top" wrapText="1"/>
    </xf>
    <xf numFmtId="0" fontId="50" fillId="0" borderId="83" xfId="0" applyFont="1" applyBorder="1" applyAlignment="1">
      <alignment horizontal="left" vertical="top"/>
    </xf>
    <xf numFmtId="0" fontId="50" fillId="0" borderId="13" xfId="0" applyFont="1" applyBorder="1" applyAlignment="1">
      <alignment horizontal="left" vertical="top" wrapText="1"/>
    </xf>
    <xf numFmtId="0" fontId="50" fillId="0" borderId="13" xfId="0" applyFont="1" applyBorder="1" applyAlignment="1">
      <alignment vertical="top" wrapText="1"/>
    </xf>
    <xf numFmtId="0" fontId="50" fillId="0" borderId="13" xfId="0" applyFont="1" applyBorder="1" applyAlignment="1">
      <alignment horizontal="left" vertical="top"/>
    </xf>
    <xf numFmtId="0" fontId="50" fillId="0" borderId="15" xfId="0" applyFont="1" applyBorder="1" applyAlignment="1">
      <alignment vertical="top" wrapText="1"/>
    </xf>
    <xf numFmtId="0" fontId="50" fillId="0" borderId="18" xfId="0" applyFont="1" applyBorder="1" applyAlignment="1">
      <alignment vertical="top" wrapText="1"/>
    </xf>
    <xf numFmtId="0" fontId="50" fillId="0" borderId="21" xfId="0" applyFont="1" applyBorder="1" applyAlignment="1">
      <alignment horizontal="left" vertical="top"/>
    </xf>
    <xf numFmtId="0" fontId="50" fillId="0" borderId="14" xfId="0" applyFont="1" applyBorder="1" applyAlignment="1">
      <alignment horizontal="left" vertical="top" wrapText="1"/>
    </xf>
    <xf numFmtId="0" fontId="50" fillId="0" borderId="14" xfId="0" applyFont="1" applyFill="1" applyBorder="1" applyAlignment="1">
      <alignment horizontal="left" vertical="top" wrapText="1"/>
    </xf>
    <xf numFmtId="0" fontId="50" fillId="0" borderId="83" xfId="0" applyFont="1" applyBorder="1" applyAlignment="1">
      <alignment vertical="top" wrapText="1"/>
    </xf>
    <xf numFmtId="0" fontId="50" fillId="0" borderId="13" xfId="0" applyFont="1" applyFill="1" applyBorder="1" applyAlignment="1">
      <alignment horizontal="left" vertical="top" wrapText="1"/>
    </xf>
    <xf numFmtId="0" fontId="50" fillId="0" borderId="15" xfId="0" applyFont="1" applyBorder="1" applyAlignment="1">
      <alignment vertical="top" wrapText="1"/>
    </xf>
    <xf numFmtId="0" fontId="50" fillId="0" borderId="15" xfId="0" applyFont="1" applyFill="1" applyBorder="1" applyAlignment="1">
      <alignment horizontal="left" vertical="top" wrapText="1"/>
    </xf>
    <xf numFmtId="0" fontId="50" fillId="0" borderId="14" xfId="0" applyFont="1" applyFill="1" applyBorder="1" applyAlignment="1">
      <alignment vertical="top" wrapText="1"/>
    </xf>
    <xf numFmtId="0" fontId="50" fillId="0" borderId="21" xfId="0" applyFont="1" applyBorder="1" applyAlignment="1">
      <alignment vertical="top" wrapText="1"/>
    </xf>
    <xf numFmtId="0" fontId="50" fillId="0" borderId="18" xfId="0" applyFont="1" applyBorder="1" applyAlignment="1">
      <alignment horizontal="left" vertical="top" wrapText="1"/>
    </xf>
    <xf numFmtId="0" fontId="50" fillId="0" borderId="15" xfId="0" applyFont="1" applyFill="1" applyBorder="1" applyAlignment="1">
      <alignment horizontal="left" vertical="top" wrapText="1"/>
    </xf>
    <xf numFmtId="0" fontId="50" fillId="0" borderId="15" xfId="0" applyFont="1" applyBorder="1" applyAlignment="1">
      <alignment horizontal="left" vertical="top" wrapText="1"/>
    </xf>
    <xf numFmtId="0" fontId="50" fillId="0" borderId="13" xfId="0" applyFont="1" applyBorder="1" applyAlignment="1">
      <alignment horizontal="left" vertical="top" wrapText="1"/>
    </xf>
    <xf numFmtId="0" fontId="50" fillId="0" borderId="15" xfId="0" applyFont="1" applyBorder="1" applyAlignment="1">
      <alignment horizontal="left" vertical="top" wrapText="1"/>
    </xf>
    <xf numFmtId="0" fontId="53" fillId="0" borderId="0" xfId="0" applyFont="1" applyAlignment="1">
      <alignment vertical="center"/>
    </xf>
    <xf numFmtId="0" fontId="57" fillId="0" borderId="0" xfId="0" applyFont="1" applyBorder="1" applyAlignment="1">
      <alignment horizontal="center" vertical="center"/>
    </xf>
    <xf numFmtId="0" fontId="57" fillId="0" borderId="0" xfId="0" applyFont="1" applyAlignment="1">
      <alignment horizontal="center" vertical="center"/>
    </xf>
    <xf numFmtId="0" fontId="51" fillId="24" borderId="18" xfId="0" applyFont="1" applyFill="1" applyBorder="1" applyAlignment="1">
      <alignment horizontal="center" vertical="center"/>
    </xf>
    <xf numFmtId="38" fontId="51" fillId="24" borderId="18" xfId="49" applyFont="1" applyFill="1" applyBorder="1" applyAlignment="1">
      <alignment horizontal="center" vertical="center"/>
    </xf>
    <xf numFmtId="38" fontId="51" fillId="0" borderId="0" xfId="49" applyFont="1" applyAlignment="1">
      <alignment horizontal="center" vertical="center"/>
    </xf>
    <xf numFmtId="9" fontId="51" fillId="24" borderId="18" xfId="49" applyNumberFormat="1" applyFont="1" applyFill="1" applyBorder="1" applyAlignment="1" quotePrefix="1">
      <alignment horizontal="center" vertical="center"/>
    </xf>
    <xf numFmtId="9" fontId="51" fillId="24" borderId="18" xfId="49" applyNumberFormat="1" applyFont="1" applyFill="1" applyBorder="1" applyAlignment="1">
      <alignment horizontal="center" vertical="center"/>
    </xf>
    <xf numFmtId="0" fontId="51" fillId="24" borderId="18" xfId="0" applyFont="1" applyFill="1" applyBorder="1" applyAlignment="1">
      <alignment horizontal="center" vertical="center" textRotation="255"/>
    </xf>
    <xf numFmtId="38" fontId="51" fillId="24" borderId="18" xfId="49" applyFont="1" applyFill="1" applyBorder="1" applyAlignment="1">
      <alignment horizontal="left" vertical="center"/>
    </xf>
    <xf numFmtId="38" fontId="51" fillId="24" borderId="18" xfId="0" applyNumberFormat="1" applyFont="1" applyFill="1" applyBorder="1" applyAlignment="1">
      <alignment horizontal="right" vertical="center"/>
    </xf>
    <xf numFmtId="38" fontId="51" fillId="24" borderId="18" xfId="49" applyFont="1" applyFill="1" applyBorder="1" applyAlignment="1">
      <alignment vertical="center"/>
    </xf>
    <xf numFmtId="0" fontId="51" fillId="0" borderId="18" xfId="0" applyFont="1" applyBorder="1" applyAlignment="1">
      <alignment horizontal="center" vertical="center" textRotation="255"/>
    </xf>
    <xf numFmtId="38" fontId="51" fillId="0" borderId="18" xfId="49" applyFont="1" applyBorder="1" applyAlignment="1">
      <alignment horizontal="left" vertical="center"/>
    </xf>
    <xf numFmtId="38" fontId="51" fillId="0" borderId="18" xfId="49" applyFont="1" applyBorder="1" applyAlignment="1">
      <alignment horizontal="right" vertical="center"/>
    </xf>
    <xf numFmtId="38" fontId="51" fillId="0" borderId="18" xfId="49" applyFont="1" applyBorder="1" applyAlignment="1">
      <alignment vertical="center"/>
    </xf>
    <xf numFmtId="0" fontId="51" fillId="0" borderId="0" xfId="0" applyFont="1" applyAlignment="1">
      <alignment horizontal="center" vertical="center" textRotation="255"/>
    </xf>
    <xf numFmtId="38" fontId="51" fillId="0" borderId="0" xfId="49" applyFont="1" applyAlignment="1">
      <alignment horizontal="left" vertical="center"/>
    </xf>
    <xf numFmtId="38" fontId="51" fillId="0" borderId="0" xfId="49" applyFont="1" applyAlignment="1">
      <alignment horizontal="right" vertical="center"/>
    </xf>
    <xf numFmtId="0" fontId="51" fillId="0" borderId="127" xfId="0" applyFont="1" applyBorder="1" applyAlignment="1">
      <alignment horizontal="left" vertical="top" wrapText="1"/>
    </xf>
    <xf numFmtId="0" fontId="51" fillId="0" borderId="128" xfId="0" applyFont="1" applyBorder="1" applyAlignment="1">
      <alignment horizontal="left" vertical="top" wrapText="1"/>
    </xf>
    <xf numFmtId="0" fontId="51" fillId="0" borderId="129" xfId="0" applyFont="1" applyBorder="1" applyAlignment="1">
      <alignment horizontal="left" vertical="top" wrapText="1"/>
    </xf>
    <xf numFmtId="0" fontId="51" fillId="0" borderId="130" xfId="0" applyFont="1" applyBorder="1" applyAlignment="1">
      <alignment horizontal="left" vertical="top" wrapText="1"/>
    </xf>
    <xf numFmtId="0" fontId="51" fillId="0" borderId="0" xfId="0" applyFont="1" applyAlignment="1">
      <alignment horizontal="left" vertical="top" wrapText="1"/>
    </xf>
    <xf numFmtId="0" fontId="51" fillId="0" borderId="131" xfId="0" applyFont="1" applyBorder="1" applyAlignment="1">
      <alignment horizontal="left" vertical="top" wrapText="1"/>
    </xf>
    <xf numFmtId="0" fontId="51" fillId="0" borderId="132" xfId="0" applyFont="1" applyBorder="1" applyAlignment="1">
      <alignment horizontal="left" vertical="top" wrapText="1"/>
    </xf>
    <xf numFmtId="0" fontId="51" fillId="0" borderId="133" xfId="0" applyFont="1" applyBorder="1" applyAlignment="1">
      <alignment horizontal="left" vertical="top" wrapText="1"/>
    </xf>
    <xf numFmtId="0" fontId="51" fillId="0" borderId="134" xfId="0" applyFont="1" applyBorder="1" applyAlignment="1">
      <alignment horizontal="left" vertical="top" wrapText="1"/>
    </xf>
    <xf numFmtId="38" fontId="51" fillId="0" borderId="0" xfId="49" applyFont="1" applyAlignment="1">
      <alignment horizontal="center" vertical="center"/>
    </xf>
    <xf numFmtId="0" fontId="51" fillId="0" borderId="135" xfId="0" applyFont="1" applyFill="1" applyBorder="1" applyAlignment="1">
      <alignment horizontal="center" vertical="center"/>
    </xf>
    <xf numFmtId="0" fontId="51" fillId="0" borderId="136" xfId="0" applyFont="1" applyFill="1" applyBorder="1" applyAlignment="1">
      <alignment horizontal="center" vertical="center"/>
    </xf>
    <xf numFmtId="38" fontId="51" fillId="0" borderId="137" xfId="49" applyFont="1" applyFill="1" applyBorder="1" applyAlignment="1">
      <alignment horizontal="center" vertical="center"/>
    </xf>
    <xf numFmtId="0" fontId="51" fillId="0" borderId="138" xfId="0" applyFont="1" applyFill="1" applyBorder="1" applyAlignment="1">
      <alignment horizontal="left" vertical="center"/>
    </xf>
    <xf numFmtId="0" fontId="51" fillId="0" borderId="139" xfId="0" applyFont="1" applyFill="1" applyBorder="1" applyAlignment="1">
      <alignment horizontal="left" vertical="center"/>
    </xf>
    <xf numFmtId="0" fontId="51" fillId="0" borderId="140" xfId="0" applyFont="1" applyFill="1" applyBorder="1" applyAlignment="1">
      <alignment horizontal="left" vertical="center"/>
    </xf>
    <xf numFmtId="0" fontId="51" fillId="0" borderId="141" xfId="0" applyFont="1" applyFill="1" applyBorder="1" applyAlignment="1">
      <alignment horizontal="center" vertical="center"/>
    </xf>
    <xf numFmtId="0" fontId="51" fillId="0" borderId="142" xfId="0" applyFont="1" applyFill="1" applyBorder="1" applyAlignment="1">
      <alignment horizontal="center" vertical="center"/>
    </xf>
    <xf numFmtId="38" fontId="51" fillId="0" borderId="143" xfId="49" applyFont="1" applyFill="1" applyBorder="1" applyAlignment="1">
      <alignment horizontal="center" vertical="center"/>
    </xf>
    <xf numFmtId="9" fontId="58" fillId="0" borderId="18" xfId="49" applyNumberFormat="1" applyFont="1" applyFill="1" applyBorder="1" applyAlignment="1" quotePrefix="1">
      <alignment horizontal="center" vertical="center"/>
    </xf>
    <xf numFmtId="9" fontId="58" fillId="0" borderId="18" xfId="49" applyNumberFormat="1" applyFont="1" applyFill="1" applyBorder="1" applyAlignment="1">
      <alignment horizontal="center" vertical="center"/>
    </xf>
    <xf numFmtId="0" fontId="51" fillId="0" borderId="135" xfId="0" applyFont="1" applyFill="1" applyBorder="1" applyAlignment="1">
      <alignment horizontal="center" vertical="center" textRotation="255"/>
    </xf>
    <xf numFmtId="0" fontId="51" fillId="0" borderId="136" xfId="0" applyFont="1" applyFill="1" applyBorder="1" applyAlignment="1">
      <alignment horizontal="center" vertical="center" textRotation="255"/>
    </xf>
    <xf numFmtId="38" fontId="51" fillId="0" borderId="144" xfId="49" applyFont="1" applyFill="1" applyBorder="1" applyAlignment="1">
      <alignment horizontal="left" vertical="center"/>
    </xf>
    <xf numFmtId="38" fontId="51" fillId="0" borderId="144" xfId="0" applyNumberFormat="1" applyFont="1" applyFill="1" applyBorder="1" applyAlignment="1">
      <alignment horizontal="right" vertical="center"/>
    </xf>
    <xf numFmtId="0" fontId="51" fillId="0" borderId="145" xfId="0" applyFont="1" applyFill="1" applyBorder="1" applyAlignment="1">
      <alignment horizontal="center" vertical="center" textRotation="255"/>
    </xf>
    <xf numFmtId="0" fontId="51" fillId="0" borderId="146" xfId="0" applyFont="1" applyFill="1" applyBorder="1" applyAlignment="1">
      <alignment horizontal="center" vertical="center" textRotation="255"/>
    </xf>
    <xf numFmtId="0" fontId="51" fillId="0" borderId="141" xfId="0" applyFont="1" applyFill="1" applyBorder="1" applyAlignment="1">
      <alignment horizontal="center" vertical="center" textRotation="255"/>
    </xf>
    <xf numFmtId="0" fontId="51" fillId="0" borderId="142" xfId="0" applyFont="1" applyFill="1" applyBorder="1" applyAlignment="1">
      <alignment horizontal="center" vertical="center" textRotation="255"/>
    </xf>
    <xf numFmtId="0" fontId="51" fillId="0" borderId="144" xfId="0" applyFont="1" applyFill="1" applyBorder="1" applyAlignment="1">
      <alignment horizontal="center" vertical="center" textRotation="255"/>
    </xf>
    <xf numFmtId="0" fontId="51" fillId="0" borderId="0" xfId="0" applyFont="1" applyAlignment="1">
      <alignment horizontal="center"/>
    </xf>
    <xf numFmtId="0" fontId="51" fillId="0" borderId="0" xfId="0" applyFont="1" applyAlignment="1" quotePrefix="1">
      <alignment horizontal="right"/>
    </xf>
    <xf numFmtId="0" fontId="51" fillId="0" borderId="19" xfId="0" applyFont="1" applyBorder="1" applyAlignment="1">
      <alignment horizontal="center" vertical="center"/>
    </xf>
    <xf numFmtId="0" fontId="51" fillId="0" borderId="38" xfId="0" applyFont="1" applyBorder="1" applyAlignment="1">
      <alignment horizontal="center" vertical="center"/>
    </xf>
    <xf numFmtId="0" fontId="51" fillId="0" borderId="13" xfId="0" applyFont="1" applyBorder="1" applyAlignment="1">
      <alignment horizontal="center"/>
    </xf>
    <xf numFmtId="0" fontId="51" fillId="0" borderId="14" xfId="0" applyFont="1" applyBorder="1" applyAlignment="1">
      <alignment horizontal="left" vertical="top" wrapText="1"/>
    </xf>
    <xf numFmtId="0" fontId="51" fillId="0" borderId="20" xfId="0" applyFont="1" applyBorder="1" applyAlignment="1">
      <alignment horizontal="left" vertical="center"/>
    </xf>
    <xf numFmtId="0" fontId="51" fillId="0" borderId="10" xfId="0" applyFont="1" applyBorder="1" applyAlignment="1">
      <alignment horizontal="right"/>
    </xf>
    <xf numFmtId="0" fontId="51" fillId="0" borderId="14" xfId="0" applyFont="1" applyBorder="1" applyAlignment="1">
      <alignment horizontal="right"/>
    </xf>
    <xf numFmtId="0" fontId="51" fillId="0" borderId="13" xfId="0" applyFont="1" applyBorder="1" applyAlignment="1">
      <alignment horizontal="left" vertical="top" wrapText="1"/>
    </xf>
    <xf numFmtId="0" fontId="51" fillId="0" borderId="21" xfId="0" applyFont="1" applyBorder="1" applyAlignment="1">
      <alignment horizontal="left" vertical="center"/>
    </xf>
    <xf numFmtId="0" fontId="51" fillId="0" borderId="12" xfId="0" applyFont="1" applyBorder="1" applyAlignment="1">
      <alignment horizontal="center" vertical="top"/>
    </xf>
    <xf numFmtId="0" fontId="51" fillId="0" borderId="15" xfId="0" applyFont="1" applyBorder="1" applyAlignment="1">
      <alignment horizontal="right" vertical="top"/>
    </xf>
    <xf numFmtId="0" fontId="51" fillId="0" borderId="16" xfId="0" applyFont="1" applyBorder="1" applyAlignment="1">
      <alignment vertical="center" shrinkToFit="1"/>
    </xf>
    <xf numFmtId="0" fontId="51" fillId="0" borderId="17" xfId="0" applyFont="1" applyBorder="1" applyAlignment="1">
      <alignment horizontal="right" vertical="top"/>
    </xf>
    <xf numFmtId="0" fontId="51" fillId="0" borderId="12" xfId="0" applyFont="1" applyBorder="1" applyAlignment="1">
      <alignment vertical="top"/>
    </xf>
    <xf numFmtId="0" fontId="51" fillId="0" borderId="15" xfId="0" applyFont="1" applyBorder="1" applyAlignment="1">
      <alignment vertical="top"/>
    </xf>
    <xf numFmtId="0" fontId="51" fillId="0" borderId="13" xfId="0" applyFont="1" applyBorder="1" applyAlignment="1">
      <alignment vertical="top" wrapText="1"/>
    </xf>
    <xf numFmtId="0" fontId="51" fillId="0" borderId="16" xfId="0" applyFont="1" applyBorder="1" applyAlignment="1">
      <alignment vertical="center" wrapText="1"/>
    </xf>
    <xf numFmtId="0" fontId="51" fillId="0" borderId="18" xfId="0" applyFont="1" applyBorder="1" applyAlignment="1">
      <alignment horizontal="right" vertical="top"/>
    </xf>
    <xf numFmtId="0" fontId="51" fillId="0" borderId="17" xfId="0" applyFont="1" applyBorder="1" applyAlignment="1">
      <alignment vertical="top"/>
    </xf>
    <xf numFmtId="0" fontId="51" fillId="0" borderId="18" xfId="0" applyFont="1" applyBorder="1" applyAlignment="1">
      <alignment vertical="top"/>
    </xf>
    <xf numFmtId="0" fontId="51" fillId="0" borderId="18" xfId="0" applyFont="1" applyBorder="1" applyAlignment="1">
      <alignment/>
    </xf>
    <xf numFmtId="0" fontId="51" fillId="0" borderId="17" xfId="0" applyFont="1" applyBorder="1" applyAlignment="1">
      <alignment horizontal="center" vertical="top"/>
    </xf>
    <xf numFmtId="0" fontId="51" fillId="0" borderId="18" xfId="0" applyFont="1" applyBorder="1" applyAlignment="1">
      <alignment horizontal="right"/>
    </xf>
    <xf numFmtId="0" fontId="51" fillId="0" borderId="17" xfId="0" applyFont="1" applyBorder="1" applyAlignment="1">
      <alignment/>
    </xf>
    <xf numFmtId="0" fontId="51" fillId="0" borderId="18" xfId="0" applyFont="1" applyBorder="1" applyAlignment="1">
      <alignment/>
    </xf>
    <xf numFmtId="0" fontId="51" fillId="0" borderId="13" xfId="0" applyFont="1" applyBorder="1" applyAlignment="1">
      <alignment horizontal="left" vertical="top" wrapText="1"/>
    </xf>
    <xf numFmtId="0" fontId="51" fillId="0" borderId="16" xfId="0" applyFont="1" applyBorder="1" applyAlignment="1">
      <alignment horizontal="left" vertical="center"/>
    </xf>
    <xf numFmtId="0" fontId="51" fillId="0" borderId="18" xfId="0" applyFont="1" applyBorder="1" applyAlignment="1">
      <alignment horizontal="left" vertical="center"/>
    </xf>
    <xf numFmtId="0" fontId="51" fillId="0" borderId="18" xfId="0" applyFont="1" applyBorder="1" applyAlignment="1">
      <alignment vertical="center" shrinkToFit="1"/>
    </xf>
    <xf numFmtId="0" fontId="51" fillId="0" borderId="18" xfId="0" applyFont="1" applyBorder="1" applyAlignment="1">
      <alignment vertical="center" wrapText="1"/>
    </xf>
    <xf numFmtId="0" fontId="51" fillId="0" borderId="15" xfId="0" applyFont="1" applyBorder="1" applyAlignment="1">
      <alignment vertical="top" wrapText="1"/>
    </xf>
    <xf numFmtId="0" fontId="51" fillId="0" borderId="19" xfId="0" applyFont="1" applyBorder="1" applyAlignment="1">
      <alignment horizontal="left"/>
    </xf>
    <xf numFmtId="0" fontId="50" fillId="0" borderId="18" xfId="0" applyFont="1" applyBorder="1" applyAlignment="1">
      <alignment horizontal="left" vertical="top" wrapText="1"/>
    </xf>
    <xf numFmtId="0" fontId="50" fillId="0" borderId="18" xfId="0" applyFont="1" applyBorder="1" applyAlignment="1">
      <alignment wrapText="1"/>
    </xf>
    <xf numFmtId="0" fontId="50" fillId="0" borderId="18" xfId="0" applyFont="1" applyBorder="1" applyAlignment="1">
      <alignment/>
    </xf>
    <xf numFmtId="0" fontId="50" fillId="0" borderId="18" xfId="0" applyFont="1" applyBorder="1" applyAlignment="1">
      <alignment horizontal="left" vertical="center" wrapText="1" indent="1"/>
    </xf>
    <xf numFmtId="0" fontId="50" fillId="0" borderId="18" xfId="0" applyFont="1" applyBorder="1" applyAlignment="1">
      <alignment horizontal="center" vertical="center"/>
    </xf>
    <xf numFmtId="0" fontId="50" fillId="0" borderId="11" xfId="0" applyFont="1" applyBorder="1" applyAlignment="1">
      <alignment/>
    </xf>
    <xf numFmtId="0" fontId="50" fillId="0" borderId="12" xfId="0" applyFont="1" applyBorder="1" applyAlignment="1">
      <alignment/>
    </xf>
    <xf numFmtId="0" fontId="50" fillId="0" borderId="19" xfId="0" applyFont="1" applyBorder="1" applyAlignment="1">
      <alignment horizontal="left" vertical="top" wrapText="1"/>
    </xf>
    <xf numFmtId="0" fontId="50" fillId="0" borderId="0" xfId="0" applyFont="1" applyAlignment="1">
      <alignment horizontal="left" vertical="top" wrapText="1"/>
    </xf>
    <xf numFmtId="0" fontId="50" fillId="0" borderId="25" xfId="0" applyFont="1" applyBorder="1" applyAlignment="1">
      <alignment vertical="center" wrapText="1"/>
    </xf>
    <xf numFmtId="0" fontId="50" fillId="0" borderId="25" xfId="0" applyFont="1" applyBorder="1" applyAlignment="1">
      <alignment/>
    </xf>
    <xf numFmtId="0" fontId="50" fillId="0" borderId="15" xfId="0" applyFont="1" applyBorder="1" applyAlignment="1">
      <alignment horizontal="center" vertical="center"/>
    </xf>
    <xf numFmtId="0" fontId="50" fillId="0" borderId="15" xfId="0" applyFont="1" applyBorder="1" applyAlignment="1">
      <alignment/>
    </xf>
    <xf numFmtId="0" fontId="50" fillId="0" borderId="24" xfId="0" applyFont="1" applyBorder="1" applyAlignment="1">
      <alignment horizontal="left" vertical="center"/>
    </xf>
    <xf numFmtId="0" fontId="50" fillId="0" borderId="24" xfId="0" applyFont="1" applyBorder="1" applyAlignment="1">
      <alignment/>
    </xf>
    <xf numFmtId="0" fontId="50" fillId="0" borderId="28" xfId="0" applyFont="1" applyBorder="1" applyAlignment="1">
      <alignment/>
    </xf>
    <xf numFmtId="0" fontId="50" fillId="0" borderId="25" xfId="0" applyFont="1" applyBorder="1" applyAlignment="1">
      <alignment vertical="center" shrinkToFit="1"/>
    </xf>
    <xf numFmtId="0" fontId="50" fillId="0" borderId="30" xfId="0" applyFont="1" applyBorder="1" applyAlignment="1">
      <alignment/>
    </xf>
    <xf numFmtId="0" fontId="50" fillId="0" borderId="26" xfId="0" applyFont="1" applyBorder="1" applyAlignment="1">
      <alignment vertical="center" wrapText="1"/>
    </xf>
    <xf numFmtId="0" fontId="50" fillId="0" borderId="25" xfId="0" applyFont="1" applyBorder="1" applyAlignment="1">
      <alignment/>
    </xf>
    <xf numFmtId="0" fontId="50" fillId="0" borderId="26" xfId="0" applyFont="1" applyBorder="1" applyAlignment="1">
      <alignment horizontal="center" vertical="center"/>
    </xf>
    <xf numFmtId="0" fontId="50" fillId="0" borderId="26" xfId="0" applyFont="1" applyBorder="1" applyAlignment="1">
      <alignment/>
    </xf>
    <xf numFmtId="0" fontId="50" fillId="0" borderId="32" xfId="0" applyFont="1" applyBorder="1" applyAlignment="1">
      <alignment/>
    </xf>
    <xf numFmtId="0" fontId="50" fillId="0" borderId="23" xfId="0" applyFont="1" applyBorder="1" applyAlignment="1">
      <alignment vertical="center" wrapText="1"/>
    </xf>
    <xf numFmtId="0" fontId="50" fillId="0" borderId="23" xfId="0" applyFont="1" applyBorder="1" applyAlignment="1">
      <alignment/>
    </xf>
    <xf numFmtId="0" fontId="50" fillId="0" borderId="36" xfId="0" applyFont="1" applyBorder="1" applyAlignment="1">
      <alignment/>
    </xf>
    <xf numFmtId="0" fontId="50" fillId="0" borderId="27" xfId="0" applyFont="1" applyBorder="1" applyAlignment="1">
      <alignment horizontal="center" vertical="center"/>
    </xf>
    <xf numFmtId="0" fontId="50" fillId="0" borderId="27" xfId="0" applyFont="1" applyBorder="1" applyAlignment="1">
      <alignment/>
    </xf>
    <xf numFmtId="0" fontId="50" fillId="0" borderId="34" xfId="0" applyFont="1" applyBorder="1" applyAlignment="1">
      <alignment/>
    </xf>
    <xf numFmtId="0" fontId="50" fillId="0" borderId="17" xfId="0" applyFont="1" applyBorder="1" applyAlignment="1">
      <alignment horizontal="center" vertical="center"/>
    </xf>
    <xf numFmtId="0" fontId="50" fillId="0" borderId="22" xfId="0" applyFont="1" applyBorder="1" applyAlignment="1">
      <alignment horizontal="center" vertical="center"/>
    </xf>
    <xf numFmtId="0" fontId="55" fillId="0" borderId="15" xfId="0" applyFont="1" applyBorder="1" applyAlignment="1">
      <alignment/>
    </xf>
    <xf numFmtId="0" fontId="51" fillId="0" borderId="38" xfId="0" applyFont="1" applyBorder="1" applyAlignment="1">
      <alignment/>
    </xf>
    <xf numFmtId="0" fontId="55" fillId="0" borderId="38" xfId="0" applyFont="1" applyBorder="1" applyAlignment="1">
      <alignment/>
    </xf>
    <xf numFmtId="0" fontId="50" fillId="0" borderId="0" xfId="0" applyFont="1" applyBorder="1" applyAlignment="1">
      <alignment/>
    </xf>
    <xf numFmtId="0" fontId="55" fillId="0" borderId="0" xfId="0" applyFont="1" applyAlignment="1">
      <alignment/>
    </xf>
    <xf numFmtId="0" fontId="50" fillId="0" borderId="14" xfId="0" applyFont="1" applyBorder="1" applyAlignment="1">
      <alignment horizontal="left" wrapText="1"/>
    </xf>
    <xf numFmtId="0" fontId="50" fillId="0" borderId="20" xfId="0" applyFont="1" applyBorder="1" applyAlignment="1">
      <alignment horizontal="center" vertical="center"/>
    </xf>
    <xf numFmtId="0" fontId="50" fillId="0" borderId="14" xfId="0" applyFont="1" applyBorder="1" applyAlignment="1">
      <alignment horizontal="center" vertical="center"/>
    </xf>
    <xf numFmtId="0" fontId="50" fillId="0" borderId="14" xfId="0" applyFont="1" applyBorder="1" applyAlignment="1">
      <alignment horizontal="right" vertical="center" wrapText="1"/>
    </xf>
    <xf numFmtId="0" fontId="50" fillId="0" borderId="14" xfId="0" applyFont="1" applyBorder="1" applyAlignment="1">
      <alignment horizontal="right" vertical="center"/>
    </xf>
    <xf numFmtId="0" fontId="50" fillId="0" borderId="15" xfId="0" applyFont="1" applyBorder="1" applyAlignment="1">
      <alignment horizontal="left" wrapText="1"/>
    </xf>
    <xf numFmtId="0" fontId="55" fillId="0" borderId="21" xfId="0" applyFont="1" applyBorder="1" applyAlignment="1">
      <alignment/>
    </xf>
    <xf numFmtId="0" fontId="50" fillId="0" borderId="15" xfId="0" applyFont="1" applyBorder="1" applyAlignment="1">
      <alignment/>
    </xf>
    <xf numFmtId="0" fontId="50" fillId="0" borderId="16" xfId="0" applyFont="1" applyBorder="1" applyAlignment="1">
      <alignment/>
    </xf>
    <xf numFmtId="0" fontId="50" fillId="0" borderId="0" xfId="0" applyFont="1" applyBorder="1" applyAlignment="1">
      <alignment horizontal="left" vertical="top" wrapText="1"/>
    </xf>
    <xf numFmtId="0" fontId="50" fillId="0" borderId="38" xfId="0" applyFont="1" applyBorder="1" applyAlignment="1">
      <alignment/>
    </xf>
    <xf numFmtId="0" fontId="50" fillId="0" borderId="38" xfId="0" applyFont="1" applyBorder="1" applyAlignment="1">
      <alignment vertical="top" wrapText="1"/>
    </xf>
    <xf numFmtId="0" fontId="50" fillId="0" borderId="15" xfId="0" applyFont="1" applyBorder="1" applyAlignment="1">
      <alignment vertical="center" wrapText="1"/>
    </xf>
    <xf numFmtId="0" fontId="51" fillId="0" borderId="17" xfId="0" applyFont="1" applyBorder="1" applyAlignment="1">
      <alignment horizontal="center"/>
    </xf>
    <xf numFmtId="0" fontId="51" fillId="0" borderId="16" xfId="0" applyFont="1" applyBorder="1" applyAlignment="1">
      <alignment horizontal="center"/>
    </xf>
    <xf numFmtId="0" fontId="55" fillId="0" borderId="17" xfId="0" applyFont="1" applyBorder="1" applyAlignment="1">
      <alignment horizontal="center"/>
    </xf>
    <xf numFmtId="0" fontId="55" fillId="0" borderId="16" xfId="0" applyFont="1" applyBorder="1" applyAlignment="1">
      <alignment horizontal="center"/>
    </xf>
    <xf numFmtId="0" fontId="50" fillId="0" borderId="18" xfId="0" applyFont="1" applyBorder="1" applyAlignment="1">
      <alignment horizontal="left" vertical="center" wrapText="1" indent="1" shrinkToFit="1"/>
    </xf>
    <xf numFmtId="0" fontId="50" fillId="0" borderId="17" xfId="0" applyFont="1" applyBorder="1" applyAlignment="1">
      <alignment vertical="center" wrapText="1"/>
    </xf>
    <xf numFmtId="0" fontId="51" fillId="0" borderId="17" xfId="0" applyFont="1" applyBorder="1" applyAlignment="1">
      <alignment horizontal="left"/>
    </xf>
    <xf numFmtId="0" fontId="51" fillId="0" borderId="16" xfId="0" applyFont="1" applyBorder="1" applyAlignment="1">
      <alignment horizontal="left"/>
    </xf>
    <xf numFmtId="0" fontId="50" fillId="0" borderId="18" xfId="0" applyFont="1" applyBorder="1" applyAlignment="1">
      <alignment vertical="center" wrapText="1"/>
    </xf>
    <xf numFmtId="0" fontId="55" fillId="0" borderId="18" xfId="0" applyFont="1" applyBorder="1" applyAlignment="1">
      <alignment horizontal="center"/>
    </xf>
    <xf numFmtId="0" fontId="56" fillId="0" borderId="13" xfId="0" applyFont="1" applyBorder="1" applyAlignment="1">
      <alignment vertical="center" wrapText="1"/>
    </xf>
    <xf numFmtId="0" fontId="56" fillId="0" borderId="13" xfId="0" applyFont="1" applyBorder="1" applyAlignment="1">
      <alignment horizontal="left" vertical="top" wrapText="1"/>
    </xf>
    <xf numFmtId="0" fontId="56" fillId="0" borderId="41" xfId="0" applyFont="1" applyBorder="1" applyAlignment="1">
      <alignment horizontal="left" vertical="center" wrapText="1" indent="1"/>
    </xf>
    <xf numFmtId="0" fontId="59" fillId="0" borderId="41" xfId="0" applyFont="1" applyBorder="1" applyAlignment="1">
      <alignment horizontal="right" vertical="top"/>
    </xf>
    <xf numFmtId="0" fontId="59" fillId="0" borderId="42" xfId="0" applyFont="1" applyBorder="1" applyAlignment="1">
      <alignment horizontal="right" vertical="top"/>
    </xf>
    <xf numFmtId="0" fontId="55" fillId="0" borderId="41" xfId="0" applyFont="1" applyBorder="1" applyAlignment="1">
      <alignment horizontal="center" vertical="center"/>
    </xf>
    <xf numFmtId="0" fontId="56" fillId="0" borderId="147" xfId="0" applyFont="1" applyBorder="1" applyAlignment="1">
      <alignment horizontal="left" vertical="center" wrapText="1" indent="1"/>
    </xf>
    <xf numFmtId="0" fontId="59" fillId="0" borderId="147" xfId="0" applyFont="1" applyBorder="1" applyAlignment="1">
      <alignment horizontal="right" vertical="top"/>
    </xf>
    <xf numFmtId="0" fontId="59" fillId="0" borderId="110" xfId="0" applyFont="1" applyBorder="1" applyAlignment="1">
      <alignment horizontal="right" vertical="top"/>
    </xf>
    <xf numFmtId="0" fontId="55" fillId="0" borderId="147" xfId="0" applyFont="1" applyBorder="1" applyAlignment="1">
      <alignment horizontal="center" vertical="center"/>
    </xf>
    <xf numFmtId="0" fontId="56" fillId="0" borderId="12" xfId="0" applyFont="1" applyBorder="1" applyAlignment="1">
      <alignment horizontal="center" vertical="center" wrapText="1"/>
    </xf>
    <xf numFmtId="0" fontId="59" fillId="0" borderId="13" xfId="0" applyFont="1" applyBorder="1" applyAlignment="1">
      <alignment horizontal="right" vertical="top"/>
    </xf>
    <xf numFmtId="0" fontId="59" fillId="0" borderId="0" xfId="0" applyFont="1" applyBorder="1" applyAlignment="1">
      <alignment horizontal="right" vertical="top"/>
    </xf>
    <xf numFmtId="0" fontId="55" fillId="0" borderId="13" xfId="0" applyFont="1" applyBorder="1" applyAlignment="1">
      <alignment horizontal="center" vertical="center"/>
    </xf>
    <xf numFmtId="0" fontId="56" fillId="0" borderId="14" xfId="0" applyFont="1" applyBorder="1" applyAlignment="1">
      <alignment vertical="center" wrapText="1"/>
    </xf>
    <xf numFmtId="0" fontId="56" fillId="0" borderId="14" xfId="0" applyFont="1" applyBorder="1" applyAlignment="1">
      <alignment horizontal="left" vertical="top" wrapText="1"/>
    </xf>
    <xf numFmtId="0" fontId="56" fillId="0" borderId="45" xfId="0" applyFont="1" applyBorder="1" applyAlignment="1">
      <alignment horizontal="left" vertical="center"/>
    </xf>
    <xf numFmtId="3" fontId="55" fillId="0" borderId="45" xfId="0" applyNumberFormat="1" applyFont="1" applyBorder="1" applyAlignment="1">
      <alignment vertical="center"/>
    </xf>
    <xf numFmtId="3" fontId="55" fillId="0" borderId="46" xfId="0" applyNumberFormat="1" applyFont="1" applyBorder="1" applyAlignment="1">
      <alignment vertical="center"/>
    </xf>
    <xf numFmtId="177" fontId="55" fillId="0" borderId="45" xfId="0" applyNumberFormat="1" applyFont="1" applyBorder="1" applyAlignment="1">
      <alignment vertical="center"/>
    </xf>
    <xf numFmtId="0" fontId="56" fillId="0" borderId="13" xfId="0" applyFont="1" applyBorder="1" applyAlignment="1">
      <alignment horizontal="left" vertical="top" wrapText="1"/>
    </xf>
    <xf numFmtId="0" fontId="56" fillId="0" borderId="41" xfId="0" applyFont="1" applyBorder="1" applyAlignment="1">
      <alignment vertical="center" shrinkToFit="1"/>
    </xf>
    <xf numFmtId="3" fontId="55" fillId="0" borderId="41" xfId="0" applyNumberFormat="1" applyFont="1" applyBorder="1" applyAlignment="1">
      <alignment vertical="center"/>
    </xf>
    <xf numFmtId="3" fontId="55" fillId="0" borderId="42" xfId="0" applyNumberFormat="1" applyFont="1" applyBorder="1" applyAlignment="1">
      <alignment vertical="center"/>
    </xf>
    <xf numFmtId="177" fontId="55" fillId="0" borderId="41" xfId="0" applyNumberFormat="1" applyFont="1" applyBorder="1" applyAlignment="1">
      <alignment vertical="center"/>
    </xf>
    <xf numFmtId="0" fontId="56" fillId="0" borderId="41" xfId="0" applyFont="1" applyBorder="1" applyAlignment="1">
      <alignment vertical="center" wrapText="1"/>
    </xf>
    <xf numFmtId="0" fontId="56" fillId="0" borderId="148" xfId="0" applyFont="1" applyBorder="1" applyAlignment="1">
      <alignment vertical="center" wrapText="1"/>
    </xf>
    <xf numFmtId="3" fontId="55" fillId="0" borderId="148" xfId="0" applyNumberFormat="1" applyFont="1" applyBorder="1" applyAlignment="1">
      <alignment vertical="center"/>
    </xf>
    <xf numFmtId="3" fontId="55" fillId="0" borderId="112" xfId="0" applyNumberFormat="1" applyFont="1" applyBorder="1" applyAlignment="1">
      <alignment vertical="center"/>
    </xf>
    <xf numFmtId="177" fontId="55" fillId="0" borderId="148" xfId="0" applyNumberFormat="1" applyFont="1" applyBorder="1" applyAlignment="1">
      <alignment vertical="center"/>
    </xf>
    <xf numFmtId="0" fontId="56" fillId="0" borderId="18" xfId="0" applyFont="1" applyBorder="1" applyAlignment="1">
      <alignment horizontal="center" vertical="center" wrapText="1"/>
    </xf>
    <xf numFmtId="3" fontId="55" fillId="0" borderId="18" xfId="0" applyNumberFormat="1" applyFont="1" applyBorder="1" applyAlignment="1">
      <alignment vertical="center"/>
    </xf>
    <xf numFmtId="3" fontId="55" fillId="0" borderId="22" xfId="0" applyNumberFormat="1" applyFont="1" applyBorder="1" applyAlignment="1">
      <alignment vertical="center"/>
    </xf>
    <xf numFmtId="177" fontId="55" fillId="0" borderId="18" xfId="0" applyNumberFormat="1" applyFont="1" applyBorder="1" applyAlignment="1">
      <alignment vertical="center"/>
    </xf>
    <xf numFmtId="0" fontId="56" fillId="0" borderId="147" xfId="0" applyFont="1" applyBorder="1" applyAlignment="1">
      <alignment vertical="center" wrapText="1"/>
    </xf>
    <xf numFmtId="3" fontId="55" fillId="0" borderId="147" xfId="0" applyNumberFormat="1" applyFont="1" applyBorder="1" applyAlignment="1">
      <alignment vertical="center"/>
    </xf>
    <xf numFmtId="3" fontId="55" fillId="0" borderId="110" xfId="0" applyNumberFormat="1" applyFont="1" applyBorder="1" applyAlignment="1">
      <alignment vertical="center"/>
    </xf>
    <xf numFmtId="177" fontId="55" fillId="0" borderId="147" xfId="0" applyNumberFormat="1" applyFont="1" applyBorder="1" applyAlignment="1">
      <alignment vertical="center"/>
    </xf>
    <xf numFmtId="0" fontId="56" fillId="0" borderId="15" xfId="0" applyFont="1" applyBorder="1" applyAlignment="1">
      <alignment horizontal="left" vertical="top" wrapText="1"/>
    </xf>
    <xf numFmtId="0" fontId="56" fillId="0" borderId="67" xfId="0" applyFont="1" applyBorder="1" applyAlignment="1">
      <alignment horizontal="left" vertical="top" wrapText="1"/>
    </xf>
    <xf numFmtId="0" fontId="56" fillId="0" borderId="76" xfId="0" applyFont="1" applyBorder="1" applyAlignment="1">
      <alignment vertical="center" wrapText="1"/>
    </xf>
    <xf numFmtId="0" fontId="50" fillId="0" borderId="69" xfId="0" applyFont="1" applyBorder="1" applyAlignment="1">
      <alignment horizontal="right" vertical="top" wrapText="1"/>
    </xf>
    <xf numFmtId="0" fontId="56" fillId="0" borderId="80" xfId="0" applyFont="1" applyBorder="1" applyAlignment="1">
      <alignment horizontal="left" vertical="top" wrapText="1"/>
    </xf>
    <xf numFmtId="0" fontId="56" fillId="0" borderId="61" xfId="0" applyFont="1" applyBorder="1" applyAlignment="1">
      <alignment horizontal="center" vertical="center" shrinkToFit="1"/>
    </xf>
    <xf numFmtId="0" fontId="50" fillId="0" borderId="59" xfId="0" applyFont="1" applyBorder="1" applyAlignment="1">
      <alignment horizontal="right" vertical="top" wrapText="1"/>
    </xf>
    <xf numFmtId="0" fontId="56" fillId="0" borderId="114" xfId="0" applyFont="1" applyBorder="1" applyAlignment="1">
      <alignment vertical="top" wrapText="1"/>
    </xf>
    <xf numFmtId="0" fontId="56" fillId="0" borderId="58" xfId="0" applyFont="1" applyBorder="1" applyAlignment="1">
      <alignment horizontal="left" vertical="center"/>
    </xf>
    <xf numFmtId="0" fontId="50" fillId="0" borderId="64" xfId="0" applyFont="1" applyBorder="1" applyAlignment="1">
      <alignment horizontal="right" vertical="top" wrapText="1"/>
    </xf>
    <xf numFmtId="0" fontId="56" fillId="0" borderId="67" xfId="0" applyFont="1" applyBorder="1" applyAlignment="1">
      <alignment vertical="top" wrapText="1"/>
    </xf>
    <xf numFmtId="0" fontId="56" fillId="0" borderId="68" xfId="0" applyFont="1" applyBorder="1" applyAlignment="1">
      <alignment vertical="center" shrinkToFit="1"/>
    </xf>
    <xf numFmtId="0" fontId="56" fillId="0" borderId="68" xfId="0" applyFont="1" applyBorder="1" applyAlignment="1">
      <alignment vertical="center" wrapText="1"/>
    </xf>
    <xf numFmtId="0" fontId="56" fillId="0" borderId="61" xfId="0" applyFont="1" applyBorder="1" applyAlignment="1">
      <alignment horizontal="center" vertical="center"/>
    </xf>
    <xf numFmtId="0" fontId="56" fillId="0" borderId="53" xfId="0" applyFont="1" applyBorder="1" applyAlignment="1">
      <alignment vertical="center" wrapText="1"/>
    </xf>
    <xf numFmtId="0" fontId="50" fillId="0" borderId="77" xfId="0" applyFont="1" applyBorder="1" applyAlignment="1">
      <alignment horizontal="right" vertical="top" wrapText="1"/>
    </xf>
    <xf numFmtId="0" fontId="51" fillId="0" borderId="92" xfId="0" applyFont="1" applyBorder="1" applyAlignment="1">
      <alignment horizontal="center" vertical="center"/>
    </xf>
    <xf numFmtId="0" fontId="51" fillId="0" borderId="93" xfId="0" applyFont="1" applyBorder="1" applyAlignment="1">
      <alignment horizontal="center" vertical="center"/>
    </xf>
    <xf numFmtId="0" fontId="51" fillId="0" borderId="95" xfId="0" applyFont="1" applyBorder="1" applyAlignment="1">
      <alignment vertical="center"/>
    </xf>
    <xf numFmtId="0" fontId="51" fillId="0" borderId="96" xfId="0" applyFont="1" applyBorder="1" applyAlignment="1">
      <alignment vertical="center" wrapText="1"/>
    </xf>
    <xf numFmtId="0" fontId="51" fillId="0" borderId="96"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標準_h19sinkyu_yosiki(8~2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257175</xdr:colOff>
      <xdr:row>22</xdr:row>
      <xdr:rowOff>66675</xdr:rowOff>
    </xdr:from>
    <xdr:to>
      <xdr:col>32</xdr:col>
      <xdr:colOff>38100</xdr:colOff>
      <xdr:row>22</xdr:row>
      <xdr:rowOff>314325</xdr:rowOff>
    </xdr:to>
    <xdr:sp>
      <xdr:nvSpPr>
        <xdr:cNvPr id="1" name="Rectangle 1" descr="右下がり対角線 (反転)"/>
        <xdr:cNvSpPr>
          <a:spLocks/>
        </xdr:cNvSpPr>
      </xdr:nvSpPr>
      <xdr:spPr>
        <a:xfrm>
          <a:off x="8382000" y="6791325"/>
          <a:ext cx="1714500" cy="247650"/>
        </a:xfrm>
        <a:prstGeom prst="rect">
          <a:avLst/>
        </a:prstGeom>
        <a:blipFill>
          <a:blip r:embed="rId1"/>
          <a:srcRect/>
          <a:stretch>
            <a:fillRect/>
          </a:stretch>
        </a:blip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24</xdr:row>
      <xdr:rowOff>19050</xdr:rowOff>
    </xdr:from>
    <xdr:to>
      <xdr:col>32</xdr:col>
      <xdr:colOff>57150</xdr:colOff>
      <xdr:row>24</xdr:row>
      <xdr:rowOff>276225</xdr:rowOff>
    </xdr:to>
    <xdr:sp>
      <xdr:nvSpPr>
        <xdr:cNvPr id="2" name="Rectangle 2"/>
        <xdr:cNvSpPr>
          <a:spLocks/>
        </xdr:cNvSpPr>
      </xdr:nvSpPr>
      <xdr:spPr>
        <a:xfrm>
          <a:off x="8382000" y="7248525"/>
          <a:ext cx="17335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22</xdr:row>
      <xdr:rowOff>76200</xdr:rowOff>
    </xdr:from>
    <xdr:to>
      <xdr:col>32</xdr:col>
      <xdr:colOff>180975</xdr:colOff>
      <xdr:row>23</xdr:row>
      <xdr:rowOff>9525</xdr:rowOff>
    </xdr:to>
    <xdr:sp>
      <xdr:nvSpPr>
        <xdr:cNvPr id="1" name="Rectangle 1" descr="右下がり対角線 (反転)"/>
        <xdr:cNvSpPr>
          <a:spLocks/>
        </xdr:cNvSpPr>
      </xdr:nvSpPr>
      <xdr:spPr>
        <a:xfrm>
          <a:off x="8410575" y="6800850"/>
          <a:ext cx="1828800" cy="247650"/>
        </a:xfrm>
        <a:prstGeom prst="rect">
          <a:avLst/>
        </a:prstGeom>
        <a:blipFill>
          <a:blip r:embed="rId1"/>
          <a:srcRect/>
          <a:stretch>
            <a:fillRect/>
          </a:stretch>
        </a:blipFill>
        <a:ln w="2857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24</xdr:row>
      <xdr:rowOff>38100</xdr:rowOff>
    </xdr:from>
    <xdr:to>
      <xdr:col>32</xdr:col>
      <xdr:colOff>161925</xdr:colOff>
      <xdr:row>24</xdr:row>
      <xdr:rowOff>295275</xdr:rowOff>
    </xdr:to>
    <xdr:sp>
      <xdr:nvSpPr>
        <xdr:cNvPr id="2" name="Rectangle 2"/>
        <xdr:cNvSpPr>
          <a:spLocks/>
        </xdr:cNvSpPr>
      </xdr:nvSpPr>
      <xdr:spPr>
        <a:xfrm>
          <a:off x="8429625" y="7267575"/>
          <a:ext cx="1790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2013\intra\030301\&#38291;&#20240;&#23554;&#29992;&#65288;&#27491;&#65289;\&#38750;&#20844;&#20849;&#20107;&#26989;(H28&#65374;)\&#9734;&#38750;&#20844;&#20849;&#21336;&#20385;&#12304;&#37325;&#35201;&#12305;\&#9312;&#38291;&#20240;&#26448;&#29983;&#29987;&#31561;\R5.7&#38291;&#20240;&#26448;&#29983;&#29987;&#21336;&#20385;&#12398;&#35211;&#30452;&#12375;\(R5.7)&#38750;&#20844;&#20849;&#21336;&#20385;&#35430;&#31639;&#65288;&#26696;04011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　実績比率"/>
      <sheetName val="２　標準単価の算出"/>
      <sheetName val="３　実態単価の算出"/>
      <sheetName val="４　定額単価（国費）の算出"/>
      <sheetName val="５　定額単価（県費）の算出"/>
      <sheetName val="５　定額単価（比較）"/>
      <sheetName val="影響額の試算"/>
      <sheetName val="補助金比較①"/>
      <sheetName val="補助金比較②"/>
      <sheetName val="補助金比較③"/>
      <sheetName val="要綱別表４"/>
    </sheetNames>
    <sheetDataSet>
      <sheetData sheetId="4">
        <row r="34">
          <cell r="E34">
            <v>168000</v>
          </cell>
          <cell r="F34">
            <v>173000</v>
          </cell>
          <cell r="G34">
            <v>185000</v>
          </cell>
          <cell r="H34">
            <v>190000</v>
          </cell>
          <cell r="I34">
            <v>198000</v>
          </cell>
          <cell r="J34">
            <v>203000</v>
          </cell>
          <cell r="K34">
            <v>208000</v>
          </cell>
          <cell r="L34">
            <v>220000</v>
          </cell>
          <cell r="M34">
            <v>225000</v>
          </cell>
          <cell r="N34">
            <v>234000</v>
          </cell>
        </row>
        <row r="35">
          <cell r="E35">
            <v>238000</v>
          </cell>
          <cell r="F35">
            <v>245000</v>
          </cell>
          <cell r="G35">
            <v>262000</v>
          </cell>
          <cell r="H35">
            <v>269000</v>
          </cell>
          <cell r="I35">
            <v>281000</v>
          </cell>
          <cell r="J35">
            <v>288000</v>
          </cell>
          <cell r="K35">
            <v>295000</v>
          </cell>
          <cell r="L35">
            <v>312000</v>
          </cell>
          <cell r="M35">
            <v>319000</v>
          </cell>
          <cell r="N35">
            <v>331000</v>
          </cell>
        </row>
        <row r="36">
          <cell r="E36">
            <v>308000</v>
          </cell>
          <cell r="F36">
            <v>318000</v>
          </cell>
          <cell r="G36">
            <v>339000</v>
          </cell>
          <cell r="H36">
            <v>348000</v>
          </cell>
          <cell r="I36">
            <v>364000</v>
          </cell>
          <cell r="J36">
            <v>373000</v>
          </cell>
          <cell r="K36">
            <v>382000</v>
          </cell>
          <cell r="L36">
            <v>404000</v>
          </cell>
          <cell r="M36">
            <v>413000</v>
          </cell>
          <cell r="N36">
            <v>429000</v>
          </cell>
        </row>
        <row r="37">
          <cell r="E37">
            <v>371000</v>
          </cell>
          <cell r="F37">
            <v>382000</v>
          </cell>
          <cell r="G37">
            <v>408000</v>
          </cell>
          <cell r="H37">
            <v>419000</v>
          </cell>
          <cell r="I37">
            <v>438000</v>
          </cell>
          <cell r="J37">
            <v>449000</v>
          </cell>
          <cell r="K37">
            <v>460000</v>
          </cell>
          <cell r="L37">
            <v>486000</v>
          </cell>
          <cell r="M37">
            <v>497000</v>
          </cell>
          <cell r="N37">
            <v>515000</v>
          </cell>
        </row>
        <row r="50">
          <cell r="E50">
            <v>0</v>
          </cell>
          <cell r="F50">
            <v>0</v>
          </cell>
          <cell r="G50">
            <v>0</v>
          </cell>
          <cell r="H50">
            <v>0</v>
          </cell>
          <cell r="I50">
            <v>0</v>
          </cell>
          <cell r="J50">
            <v>0</v>
          </cell>
          <cell r="K50">
            <v>0</v>
          </cell>
          <cell r="L50">
            <v>0</v>
          </cell>
          <cell r="M50">
            <v>0</v>
          </cell>
          <cell r="N50">
            <v>0</v>
          </cell>
        </row>
        <row r="51">
          <cell r="E51">
            <v>0</v>
          </cell>
          <cell r="F51">
            <v>0</v>
          </cell>
          <cell r="G51">
            <v>0</v>
          </cell>
          <cell r="H51">
            <v>0</v>
          </cell>
          <cell r="I51">
            <v>0</v>
          </cell>
          <cell r="J51">
            <v>0</v>
          </cell>
          <cell r="K51">
            <v>0</v>
          </cell>
          <cell r="L51">
            <v>0</v>
          </cell>
          <cell r="M51">
            <v>0</v>
          </cell>
          <cell r="N51">
            <v>0</v>
          </cell>
        </row>
        <row r="52">
          <cell r="E52">
            <v>66000</v>
          </cell>
          <cell r="F52">
            <v>68000</v>
          </cell>
          <cell r="G52">
            <v>73000</v>
          </cell>
          <cell r="H52">
            <v>75000</v>
          </cell>
          <cell r="I52">
            <v>78000</v>
          </cell>
          <cell r="J52">
            <v>80000</v>
          </cell>
          <cell r="K52">
            <v>83000</v>
          </cell>
          <cell r="L52">
            <v>87000</v>
          </cell>
          <cell r="M52">
            <v>89000</v>
          </cell>
          <cell r="N52">
            <v>93000</v>
          </cell>
        </row>
        <row r="53">
          <cell r="E53">
            <v>133000</v>
          </cell>
          <cell r="F53">
            <v>137000</v>
          </cell>
          <cell r="G53">
            <v>147000</v>
          </cell>
          <cell r="H53">
            <v>151000</v>
          </cell>
          <cell r="I53">
            <v>157000</v>
          </cell>
          <cell r="J53">
            <v>161000</v>
          </cell>
          <cell r="K53">
            <v>166000</v>
          </cell>
          <cell r="L53">
            <v>175000</v>
          </cell>
          <cell r="M53">
            <v>179000</v>
          </cell>
          <cell r="N53">
            <v>186000</v>
          </cell>
        </row>
        <row r="58">
          <cell r="E58">
            <v>168000</v>
          </cell>
          <cell r="F58">
            <v>173000</v>
          </cell>
          <cell r="G58">
            <v>185000</v>
          </cell>
          <cell r="H58">
            <v>190000</v>
          </cell>
          <cell r="I58">
            <v>198000</v>
          </cell>
          <cell r="J58">
            <v>203000</v>
          </cell>
          <cell r="K58">
            <v>208000</v>
          </cell>
          <cell r="L58">
            <v>220000</v>
          </cell>
          <cell r="M58">
            <v>225000</v>
          </cell>
          <cell r="N58">
            <v>234000</v>
          </cell>
        </row>
        <row r="59">
          <cell r="E59">
            <v>238000</v>
          </cell>
          <cell r="F59">
            <v>245000</v>
          </cell>
          <cell r="G59">
            <v>262000</v>
          </cell>
          <cell r="H59">
            <v>269000</v>
          </cell>
          <cell r="I59">
            <v>281000</v>
          </cell>
          <cell r="J59">
            <v>288000</v>
          </cell>
          <cell r="K59">
            <v>295000</v>
          </cell>
          <cell r="L59">
            <v>312000</v>
          </cell>
          <cell r="M59">
            <v>319000</v>
          </cell>
          <cell r="N59">
            <v>331000</v>
          </cell>
        </row>
        <row r="60">
          <cell r="E60">
            <v>374000</v>
          </cell>
          <cell r="F60">
            <v>386000</v>
          </cell>
          <cell r="G60">
            <v>412000</v>
          </cell>
          <cell r="H60">
            <v>423000</v>
          </cell>
          <cell r="I60">
            <v>442000</v>
          </cell>
          <cell r="J60">
            <v>453000</v>
          </cell>
          <cell r="K60">
            <v>465000</v>
          </cell>
          <cell r="L60">
            <v>491000</v>
          </cell>
          <cell r="M60">
            <v>502000</v>
          </cell>
          <cell r="N60">
            <v>522000</v>
          </cell>
        </row>
        <row r="61">
          <cell r="E61">
            <v>504000</v>
          </cell>
          <cell r="F61">
            <v>519000</v>
          </cell>
          <cell r="G61">
            <v>555000</v>
          </cell>
          <cell r="H61">
            <v>570000</v>
          </cell>
          <cell r="I61">
            <v>595000</v>
          </cell>
          <cell r="J61">
            <v>610000</v>
          </cell>
          <cell r="K61">
            <v>626000</v>
          </cell>
          <cell r="L61">
            <v>661000</v>
          </cell>
          <cell r="M61">
            <v>676000</v>
          </cell>
          <cell r="N61">
            <v>701000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116"/>
  <sheetViews>
    <sheetView showGridLines="0" view="pageBreakPreview" zoomScale="80" zoomScaleSheetLayoutView="80" zoomScalePageLayoutView="0" workbookViewId="0" topLeftCell="A38">
      <selection activeCell="G41" sqref="A1:G41"/>
    </sheetView>
  </sheetViews>
  <sheetFormatPr defaultColWidth="9.00390625" defaultRowHeight="13.5"/>
  <cols>
    <col min="1" max="1" width="13.625" style="62" customWidth="1"/>
    <col min="2" max="2" width="12.75390625" style="62" customWidth="1"/>
    <col min="3" max="3" width="28.50390625" style="62" customWidth="1"/>
    <col min="4" max="4" width="12.125" style="62" customWidth="1"/>
    <col min="5" max="5" width="20.75390625" style="62" customWidth="1"/>
    <col min="6" max="6" width="43.75390625" style="62" customWidth="1"/>
    <col min="7" max="7" width="30.75390625" style="62" customWidth="1"/>
    <col min="8" max="8" width="0.875" style="376" customWidth="1"/>
    <col min="9" max="9" width="9.00390625" style="376" bestFit="1" customWidth="1"/>
    <col min="10" max="16384" width="9.00390625" style="376" customWidth="1"/>
  </cols>
  <sheetData>
    <row r="1" spans="1:8" s="387" customFormat="1" ht="11.25">
      <c r="A1" s="376" t="s">
        <v>501</v>
      </c>
      <c r="C1" s="376"/>
      <c r="D1" s="388"/>
      <c r="E1" s="388"/>
      <c r="G1" s="375"/>
      <c r="H1" s="375"/>
    </row>
    <row r="2" spans="1:7" ht="11.25">
      <c r="A2" s="389"/>
      <c r="B2" s="389"/>
      <c r="C2" s="389"/>
      <c r="D2" s="389"/>
      <c r="E2" s="389"/>
      <c r="F2" s="389"/>
      <c r="G2" s="389"/>
    </row>
    <row r="3" spans="1:8" s="387" customFormat="1" ht="13.5" customHeight="1">
      <c r="A3" s="814" t="s">
        <v>11</v>
      </c>
      <c r="B3" s="814"/>
      <c r="C3" s="814" t="s">
        <v>5</v>
      </c>
      <c r="D3" s="814" t="s">
        <v>9</v>
      </c>
      <c r="E3" s="815" t="s">
        <v>17</v>
      </c>
      <c r="F3" s="816"/>
      <c r="G3" s="817" t="s">
        <v>22</v>
      </c>
      <c r="H3" s="375"/>
    </row>
    <row r="4" spans="1:8" s="387" customFormat="1" ht="11.25">
      <c r="A4" s="814"/>
      <c r="B4" s="814"/>
      <c r="C4" s="814"/>
      <c r="D4" s="814"/>
      <c r="E4" s="818" t="s">
        <v>25</v>
      </c>
      <c r="F4" s="819" t="s">
        <v>28</v>
      </c>
      <c r="G4" s="817"/>
      <c r="H4" s="375"/>
    </row>
    <row r="5" spans="1:7" ht="42.75" customHeight="1">
      <c r="A5" s="820" t="s">
        <v>521</v>
      </c>
      <c r="B5" s="821" t="s">
        <v>31</v>
      </c>
      <c r="C5" s="822" t="s">
        <v>522</v>
      </c>
      <c r="D5" s="820" t="s">
        <v>37</v>
      </c>
      <c r="E5" s="822" t="s">
        <v>41</v>
      </c>
      <c r="F5" s="822" t="s">
        <v>42</v>
      </c>
      <c r="G5" s="823" t="s">
        <v>435</v>
      </c>
    </row>
    <row r="6" spans="1:8" s="387" customFormat="1" ht="42.75" customHeight="1">
      <c r="A6" s="824"/>
      <c r="B6" s="825"/>
      <c r="C6" s="826"/>
      <c r="D6" s="824"/>
      <c r="E6" s="826"/>
      <c r="F6" s="826"/>
      <c r="G6" s="827"/>
      <c r="H6" s="388"/>
    </row>
    <row r="7" spans="1:7" s="375" customFormat="1" ht="42.75" customHeight="1">
      <c r="A7" s="824"/>
      <c r="B7" s="825"/>
      <c r="C7" s="824"/>
      <c r="D7" s="824"/>
      <c r="E7" s="826"/>
      <c r="F7" s="826"/>
      <c r="G7" s="827"/>
    </row>
    <row r="8" spans="1:8" ht="42.75" customHeight="1">
      <c r="A8" s="828"/>
      <c r="B8" s="825"/>
      <c r="C8" s="824"/>
      <c r="D8" s="824"/>
      <c r="E8" s="826"/>
      <c r="F8" s="826"/>
      <c r="G8" s="827"/>
      <c r="H8" s="387"/>
    </row>
    <row r="9" spans="1:8" s="388" customFormat="1" ht="42.75" customHeight="1">
      <c r="A9" s="828"/>
      <c r="B9" s="825"/>
      <c r="C9" s="824"/>
      <c r="D9" s="824"/>
      <c r="E9" s="824"/>
      <c r="F9" s="826"/>
      <c r="G9" s="827"/>
      <c r="H9" s="376"/>
    </row>
    <row r="10" spans="1:8" s="375" customFormat="1" ht="42.75" customHeight="1">
      <c r="A10" s="828"/>
      <c r="B10" s="825"/>
      <c r="C10" s="824"/>
      <c r="D10" s="824"/>
      <c r="E10" s="824"/>
      <c r="F10" s="826"/>
      <c r="G10" s="827"/>
      <c r="H10" s="387"/>
    </row>
    <row r="11" spans="1:8" ht="42.75" customHeight="1">
      <c r="A11" s="828"/>
      <c r="B11" s="825"/>
      <c r="C11" s="824"/>
      <c r="D11" s="824"/>
      <c r="E11" s="824"/>
      <c r="F11" s="826"/>
      <c r="G11" s="827"/>
      <c r="H11" s="375"/>
    </row>
    <row r="12" spans="1:7" ht="60" customHeight="1">
      <c r="A12" s="828"/>
      <c r="B12" s="825"/>
      <c r="C12" s="824"/>
      <c r="D12" s="824"/>
      <c r="E12" s="829"/>
      <c r="F12" s="826"/>
      <c r="G12" s="827"/>
    </row>
    <row r="13" spans="1:7" ht="57.75" customHeight="1">
      <c r="A13" s="828"/>
      <c r="B13" s="825"/>
      <c r="C13" s="824"/>
      <c r="D13" s="820" t="s">
        <v>47</v>
      </c>
      <c r="E13" s="820" t="s">
        <v>459</v>
      </c>
      <c r="F13" s="820" t="s">
        <v>463</v>
      </c>
      <c r="G13" s="820" t="s">
        <v>52</v>
      </c>
    </row>
    <row r="14" spans="1:7" ht="77.25" customHeight="1">
      <c r="A14" s="828"/>
      <c r="B14" s="825"/>
      <c r="C14" s="824"/>
      <c r="D14" s="824"/>
      <c r="E14" s="830" t="s">
        <v>53</v>
      </c>
      <c r="F14" s="830" t="s">
        <v>55</v>
      </c>
      <c r="G14" s="830" t="s">
        <v>58</v>
      </c>
    </row>
    <row r="15" spans="1:7" ht="73.5" customHeight="1">
      <c r="A15" s="828"/>
      <c r="B15" s="831"/>
      <c r="C15" s="824"/>
      <c r="D15" s="829"/>
      <c r="E15" s="830" t="s">
        <v>48</v>
      </c>
      <c r="F15" s="830" t="s">
        <v>6</v>
      </c>
      <c r="G15" s="820" t="s">
        <v>549</v>
      </c>
    </row>
    <row r="16" spans="1:7" ht="68.25" customHeight="1">
      <c r="A16" s="824"/>
      <c r="B16" s="821" t="s">
        <v>59</v>
      </c>
      <c r="C16" s="822" t="s">
        <v>526</v>
      </c>
      <c r="D16" s="832" t="s">
        <v>63</v>
      </c>
      <c r="E16" s="823" t="s">
        <v>64</v>
      </c>
      <c r="F16" s="823" t="s">
        <v>66</v>
      </c>
      <c r="G16" s="833" t="s">
        <v>550</v>
      </c>
    </row>
    <row r="17" spans="1:7" ht="68.25" customHeight="1">
      <c r="A17" s="824"/>
      <c r="B17" s="834"/>
      <c r="C17" s="826"/>
      <c r="D17" s="824"/>
      <c r="E17" s="827"/>
      <c r="F17" s="827"/>
      <c r="G17" s="835"/>
    </row>
    <row r="18" spans="1:7" ht="68.25" customHeight="1">
      <c r="A18" s="824"/>
      <c r="B18" s="834"/>
      <c r="C18" s="824"/>
      <c r="D18" s="824"/>
      <c r="E18" s="827"/>
      <c r="F18" s="827"/>
      <c r="G18" s="835"/>
    </row>
    <row r="19" spans="1:7" ht="68.25" customHeight="1">
      <c r="A19" s="824"/>
      <c r="B19" s="834"/>
      <c r="C19" s="824"/>
      <c r="D19" s="824"/>
      <c r="E19" s="827"/>
      <c r="F19" s="827"/>
      <c r="G19" s="835"/>
    </row>
    <row r="20" spans="1:7" ht="68.25" customHeight="1">
      <c r="A20" s="824"/>
      <c r="B20" s="834"/>
      <c r="C20" s="824"/>
      <c r="D20" s="824"/>
      <c r="E20" s="827"/>
      <c r="F20" s="827"/>
      <c r="G20" s="835"/>
    </row>
    <row r="21" spans="1:7" ht="48.75" customHeight="1">
      <c r="A21" s="824"/>
      <c r="B21" s="834"/>
      <c r="C21" s="824"/>
      <c r="D21" s="829"/>
      <c r="E21" s="836"/>
      <c r="F21" s="836"/>
      <c r="G21" s="837"/>
    </row>
    <row r="22" spans="1:7" ht="80.25" customHeight="1">
      <c r="A22" s="824"/>
      <c r="B22" s="834"/>
      <c r="C22" s="824"/>
      <c r="D22" s="820" t="s">
        <v>68</v>
      </c>
      <c r="E22" s="830" t="s">
        <v>12</v>
      </c>
      <c r="F22" s="830" t="s">
        <v>35</v>
      </c>
      <c r="G22" s="832" t="s">
        <v>524</v>
      </c>
    </row>
    <row r="23" spans="1:7" ht="136.5" customHeight="1">
      <c r="A23" s="824"/>
      <c r="B23" s="834"/>
      <c r="C23" s="824"/>
      <c r="D23" s="820" t="s">
        <v>75</v>
      </c>
      <c r="E23" s="824" t="s">
        <v>434</v>
      </c>
      <c r="F23" s="824" t="s">
        <v>62</v>
      </c>
      <c r="G23" s="838" t="s">
        <v>73</v>
      </c>
    </row>
    <row r="24" spans="1:7" ht="76.5" customHeight="1">
      <c r="A24" s="824"/>
      <c r="B24" s="839"/>
      <c r="C24" s="829"/>
      <c r="D24" s="830" t="s">
        <v>68</v>
      </c>
      <c r="E24" s="830" t="s">
        <v>43</v>
      </c>
      <c r="F24" s="830" t="s">
        <v>1</v>
      </c>
      <c r="G24" s="840" t="s">
        <v>524</v>
      </c>
    </row>
    <row r="25" spans="1:7" ht="69" customHeight="1">
      <c r="A25" s="824"/>
      <c r="B25" s="824" t="s">
        <v>76</v>
      </c>
      <c r="C25" s="824"/>
      <c r="D25" s="829" t="s">
        <v>57</v>
      </c>
      <c r="E25" s="829" t="s">
        <v>464</v>
      </c>
      <c r="F25" s="829" t="s">
        <v>527</v>
      </c>
      <c r="G25" s="841" t="s">
        <v>551</v>
      </c>
    </row>
    <row r="26" spans="1:7" ht="69" customHeight="1">
      <c r="A26" s="824"/>
      <c r="B26" s="824"/>
      <c r="C26" s="824"/>
      <c r="D26" s="830" t="s">
        <v>79</v>
      </c>
      <c r="E26" s="830" t="s">
        <v>79</v>
      </c>
      <c r="F26" s="829" t="s">
        <v>527</v>
      </c>
      <c r="G26" s="841" t="s">
        <v>552</v>
      </c>
    </row>
    <row r="27" spans="1:7" ht="69" customHeight="1">
      <c r="A27" s="824"/>
      <c r="B27" s="824"/>
      <c r="C27" s="824"/>
      <c r="D27" s="820" t="s">
        <v>82</v>
      </c>
      <c r="E27" s="820" t="s">
        <v>459</v>
      </c>
      <c r="F27" s="820" t="s">
        <v>460</v>
      </c>
      <c r="G27" s="840" t="s">
        <v>524</v>
      </c>
    </row>
    <row r="28" spans="1:7" ht="69" customHeight="1">
      <c r="A28" s="824"/>
      <c r="B28" s="824"/>
      <c r="C28" s="824"/>
      <c r="D28" s="824"/>
      <c r="E28" s="830" t="s">
        <v>53</v>
      </c>
      <c r="F28" s="830" t="s">
        <v>27</v>
      </c>
      <c r="G28" s="840" t="s">
        <v>524</v>
      </c>
    </row>
    <row r="29" spans="1:7" ht="69" customHeight="1">
      <c r="A29" s="829"/>
      <c r="B29" s="829"/>
      <c r="C29" s="829"/>
      <c r="D29" s="829"/>
      <c r="E29" s="830" t="s">
        <v>48</v>
      </c>
      <c r="F29" s="830" t="s">
        <v>19</v>
      </c>
      <c r="G29" s="840" t="s">
        <v>524</v>
      </c>
    </row>
    <row r="30" spans="1:10" ht="79.5" customHeight="1">
      <c r="A30" s="820" t="s">
        <v>554</v>
      </c>
      <c r="B30" s="821" t="s">
        <v>31</v>
      </c>
      <c r="C30" s="820" t="s">
        <v>87</v>
      </c>
      <c r="D30" s="832" t="s">
        <v>37</v>
      </c>
      <c r="E30" s="822" t="s">
        <v>465</v>
      </c>
      <c r="F30" s="823" t="s">
        <v>555</v>
      </c>
      <c r="G30" s="822" t="s">
        <v>523</v>
      </c>
      <c r="J30" s="389"/>
    </row>
    <row r="31" spans="1:10" ht="52.5" customHeight="1">
      <c r="A31" s="824"/>
      <c r="B31" s="834"/>
      <c r="C31" s="824"/>
      <c r="D31" s="824"/>
      <c r="E31" s="826"/>
      <c r="F31" s="827"/>
      <c r="G31" s="826"/>
      <c r="J31" s="389"/>
    </row>
    <row r="32" spans="1:10" ht="52.5" customHeight="1">
      <c r="A32" s="824"/>
      <c r="B32" s="834"/>
      <c r="C32" s="824"/>
      <c r="D32" s="824"/>
      <c r="E32" s="826"/>
      <c r="F32" s="827"/>
      <c r="G32" s="826"/>
      <c r="J32" s="389"/>
    </row>
    <row r="33" spans="1:10" ht="52.5" customHeight="1">
      <c r="A33" s="824"/>
      <c r="B33" s="834"/>
      <c r="C33" s="824"/>
      <c r="D33" s="829"/>
      <c r="E33" s="829"/>
      <c r="F33" s="836"/>
      <c r="G33" s="842"/>
      <c r="J33" s="389"/>
    </row>
    <row r="34" spans="1:10" ht="48" customHeight="1">
      <c r="A34" s="824"/>
      <c r="B34" s="834"/>
      <c r="C34" s="824"/>
      <c r="D34" s="820" t="s">
        <v>47</v>
      </c>
      <c r="E34" s="820" t="s">
        <v>459</v>
      </c>
      <c r="F34" s="832" t="s">
        <v>524</v>
      </c>
      <c r="G34" s="840" t="s">
        <v>524</v>
      </c>
      <c r="J34" s="389"/>
    </row>
    <row r="35" spans="1:10" ht="46.5" customHeight="1">
      <c r="A35" s="824"/>
      <c r="B35" s="834"/>
      <c r="C35" s="824"/>
      <c r="D35" s="824"/>
      <c r="E35" s="830" t="s">
        <v>53</v>
      </c>
      <c r="F35" s="832" t="s">
        <v>525</v>
      </c>
      <c r="G35" s="840" t="s">
        <v>524</v>
      </c>
      <c r="J35" s="389"/>
    </row>
    <row r="36" spans="1:10" ht="73.5" customHeight="1">
      <c r="A36" s="824"/>
      <c r="B36" s="829"/>
      <c r="C36" s="829"/>
      <c r="D36" s="829"/>
      <c r="E36" s="830" t="s">
        <v>48</v>
      </c>
      <c r="F36" s="840" t="s">
        <v>524</v>
      </c>
      <c r="G36" s="840" t="s">
        <v>553</v>
      </c>
      <c r="J36" s="389"/>
    </row>
    <row r="37" spans="1:10" ht="88.5" customHeight="1">
      <c r="A37" s="824"/>
      <c r="B37" s="820" t="s">
        <v>149</v>
      </c>
      <c r="C37" s="832" t="s">
        <v>95</v>
      </c>
      <c r="D37" s="832" t="s">
        <v>83</v>
      </c>
      <c r="E37" s="820" t="s">
        <v>528</v>
      </c>
      <c r="F37" s="822" t="s">
        <v>556</v>
      </c>
      <c r="G37" s="822" t="s">
        <v>529</v>
      </c>
      <c r="J37" s="389"/>
    </row>
    <row r="38" spans="1:10" ht="125.25" customHeight="1">
      <c r="A38" s="824"/>
      <c r="B38" s="824"/>
      <c r="C38" s="843"/>
      <c r="D38" s="843"/>
      <c r="E38" s="824"/>
      <c r="F38" s="842"/>
      <c r="G38" s="842"/>
      <c r="J38" s="389"/>
    </row>
    <row r="39" spans="1:7" ht="71.25" customHeight="1">
      <c r="A39" s="824"/>
      <c r="B39" s="834"/>
      <c r="C39" s="843"/>
      <c r="D39" s="840" t="s">
        <v>85</v>
      </c>
      <c r="E39" s="840" t="s">
        <v>530</v>
      </c>
      <c r="F39" s="840" t="s">
        <v>531</v>
      </c>
      <c r="G39" s="840" t="s">
        <v>524</v>
      </c>
    </row>
    <row r="40" spans="1:7" ht="71.25" customHeight="1">
      <c r="A40" s="824"/>
      <c r="B40" s="834"/>
      <c r="C40" s="843"/>
      <c r="D40" s="840" t="s">
        <v>75</v>
      </c>
      <c r="E40" s="840" t="s">
        <v>532</v>
      </c>
      <c r="F40" s="840" t="s">
        <v>533</v>
      </c>
      <c r="G40" s="840" t="s">
        <v>534</v>
      </c>
    </row>
    <row r="41" spans="1:7" ht="71.25" customHeight="1">
      <c r="A41" s="829"/>
      <c r="B41" s="839"/>
      <c r="C41" s="844"/>
      <c r="D41" s="840" t="s">
        <v>68</v>
      </c>
      <c r="E41" s="840" t="s">
        <v>535</v>
      </c>
      <c r="F41" s="840" t="s">
        <v>531</v>
      </c>
      <c r="G41" s="840" t="s">
        <v>524</v>
      </c>
    </row>
    <row r="42" spans="1:7" ht="12.75" customHeight="1">
      <c r="A42" s="62" t="s">
        <v>123</v>
      </c>
      <c r="B42" s="421"/>
      <c r="C42" s="422"/>
      <c r="D42" s="418"/>
      <c r="E42" s="422"/>
      <c r="F42" s="419"/>
      <c r="G42" s="422"/>
    </row>
    <row r="43" spans="1:7" ht="34.5" customHeight="1">
      <c r="A43" s="419"/>
      <c r="B43" s="421"/>
      <c r="C43" s="420"/>
      <c r="D43" s="419"/>
      <c r="E43" s="420"/>
      <c r="F43" s="419"/>
      <c r="G43" s="420"/>
    </row>
    <row r="44" spans="1:7" ht="33.75" customHeight="1">
      <c r="A44" s="423" t="s">
        <v>114</v>
      </c>
      <c r="B44" s="424"/>
      <c r="C44" s="424"/>
      <c r="D44" s="424"/>
      <c r="E44" s="424"/>
      <c r="F44" s="424"/>
      <c r="G44" s="424"/>
    </row>
    <row r="45" spans="1:7" ht="60" customHeight="1">
      <c r="A45" s="455" t="s">
        <v>124</v>
      </c>
      <c r="B45" s="456"/>
      <c r="C45" s="456"/>
      <c r="D45" s="456"/>
      <c r="E45" s="456"/>
      <c r="F45" s="456"/>
      <c r="G45" s="456"/>
    </row>
    <row r="46" spans="1:7" ht="33.75" customHeight="1">
      <c r="A46" s="456" t="s">
        <v>126</v>
      </c>
      <c r="B46" s="456"/>
      <c r="C46" s="456"/>
      <c r="D46" s="456"/>
      <c r="E46" s="456"/>
      <c r="F46" s="456"/>
      <c r="G46" s="456"/>
    </row>
    <row r="47" spans="1:7" ht="78" customHeight="1">
      <c r="A47" s="455" t="s">
        <v>129</v>
      </c>
      <c r="B47" s="456"/>
      <c r="C47" s="456"/>
      <c r="D47" s="456"/>
      <c r="E47" s="456"/>
      <c r="F47" s="456"/>
      <c r="G47" s="456"/>
    </row>
    <row r="48" spans="1:7" ht="33.75" customHeight="1">
      <c r="A48" s="456" t="s">
        <v>131</v>
      </c>
      <c r="B48" s="456"/>
      <c r="C48" s="456"/>
      <c r="D48" s="456"/>
      <c r="E48" s="456"/>
      <c r="F48" s="456"/>
      <c r="G48" s="456"/>
    </row>
    <row r="49" spans="1:7" ht="33.75" customHeight="1">
      <c r="A49" s="456" t="s">
        <v>88</v>
      </c>
      <c r="B49" s="456"/>
      <c r="C49" s="456"/>
      <c r="D49" s="456"/>
      <c r="E49" s="456"/>
      <c r="F49" s="456"/>
      <c r="G49" s="456"/>
    </row>
    <row r="50" spans="1:7" ht="33.75" customHeight="1">
      <c r="A50" s="456" t="s">
        <v>133</v>
      </c>
      <c r="B50" s="456"/>
      <c r="C50" s="456"/>
      <c r="D50" s="456"/>
      <c r="E50" s="456"/>
      <c r="F50" s="456"/>
      <c r="G50" s="456"/>
    </row>
    <row r="51" spans="1:7" ht="61.5" customHeight="1">
      <c r="A51" s="455" t="s">
        <v>78</v>
      </c>
      <c r="B51" s="455"/>
      <c r="C51" s="455"/>
      <c r="D51" s="455"/>
      <c r="E51" s="455"/>
      <c r="F51" s="455"/>
      <c r="G51" s="455"/>
    </row>
    <row r="52" spans="1:7" ht="33.75" customHeight="1">
      <c r="A52" s="455" t="s">
        <v>115</v>
      </c>
      <c r="B52" s="456"/>
      <c r="C52" s="456"/>
      <c r="D52" s="456"/>
      <c r="E52" s="456"/>
      <c r="F52" s="456"/>
      <c r="G52" s="456"/>
    </row>
    <row r="53" spans="1:7" ht="43.5" customHeight="1">
      <c r="A53" s="455" t="s">
        <v>134</v>
      </c>
      <c r="B53" s="455"/>
      <c r="C53" s="455"/>
      <c r="D53" s="455"/>
      <c r="E53" s="455"/>
      <c r="F53" s="455"/>
      <c r="G53" s="455"/>
    </row>
    <row r="54" spans="1:7" ht="33.75" customHeight="1">
      <c r="A54" s="456" t="s">
        <v>135</v>
      </c>
      <c r="B54" s="456"/>
      <c r="C54" s="456"/>
      <c r="D54" s="456"/>
      <c r="E54" s="456"/>
      <c r="F54" s="456"/>
      <c r="G54" s="456"/>
    </row>
    <row r="58" spans="13:19" ht="11.25">
      <c r="M58" s="389"/>
      <c r="N58" s="389"/>
      <c r="O58" s="389"/>
      <c r="P58" s="389"/>
      <c r="Q58" s="389"/>
      <c r="R58" s="389"/>
      <c r="S58" s="389"/>
    </row>
    <row r="74" spans="1:19" ht="12">
      <c r="A74" s="83" t="s">
        <v>92</v>
      </c>
      <c r="M74" s="389"/>
      <c r="N74" s="389"/>
      <c r="O74" s="389"/>
      <c r="P74" s="389"/>
      <c r="Q74" s="389"/>
      <c r="R74" s="389"/>
      <c r="S74" s="389"/>
    </row>
    <row r="75" spans="13:19" ht="11.25">
      <c r="M75" s="389"/>
      <c r="N75" s="389"/>
      <c r="O75" s="389"/>
      <c r="P75" s="389"/>
      <c r="Q75" s="389"/>
      <c r="R75" s="389"/>
      <c r="S75" s="389"/>
    </row>
    <row r="76" spans="1:19" ht="39" customHeight="1">
      <c r="A76" s="476" t="s">
        <v>137</v>
      </c>
      <c r="B76" s="477"/>
      <c r="C76" s="480" t="s">
        <v>138</v>
      </c>
      <c r="D76" s="481"/>
      <c r="E76" s="481"/>
      <c r="F76" s="481"/>
      <c r="G76" s="482"/>
      <c r="M76" s="389"/>
      <c r="N76" s="389"/>
      <c r="O76" s="389"/>
      <c r="P76" s="389"/>
      <c r="Q76" s="389"/>
      <c r="R76" s="389"/>
      <c r="S76" s="389"/>
    </row>
    <row r="77" spans="1:19" ht="27" customHeight="1">
      <c r="A77" s="478"/>
      <c r="B77" s="479"/>
      <c r="C77" s="480" t="s">
        <v>139</v>
      </c>
      <c r="D77" s="482"/>
      <c r="E77" s="480" t="s">
        <v>142</v>
      </c>
      <c r="F77" s="481"/>
      <c r="G77" s="482"/>
      <c r="M77" s="389"/>
      <c r="N77" s="389"/>
      <c r="O77" s="389"/>
      <c r="P77" s="389"/>
      <c r="Q77" s="389"/>
      <c r="R77" s="389"/>
      <c r="S77" s="389"/>
    </row>
    <row r="78" spans="1:19" ht="30" customHeight="1">
      <c r="A78" s="483" t="s">
        <v>521</v>
      </c>
      <c r="B78" s="483" t="s">
        <v>31</v>
      </c>
      <c r="C78" s="462" t="s">
        <v>143</v>
      </c>
      <c r="D78" s="463"/>
      <c r="E78" s="485" t="s">
        <v>146</v>
      </c>
      <c r="F78" s="485"/>
      <c r="G78" s="486"/>
      <c r="M78" s="389"/>
      <c r="N78" s="389"/>
      <c r="O78" s="389"/>
      <c r="P78" s="389"/>
      <c r="Q78" s="389"/>
      <c r="R78" s="389"/>
      <c r="S78" s="389"/>
    </row>
    <row r="79" spans="1:19" ht="30" customHeight="1">
      <c r="A79" s="484"/>
      <c r="B79" s="484"/>
      <c r="C79" s="462"/>
      <c r="D79" s="463"/>
      <c r="E79" s="485"/>
      <c r="F79" s="485"/>
      <c r="G79" s="486"/>
      <c r="M79" s="389"/>
      <c r="N79" s="389"/>
      <c r="O79" s="389"/>
      <c r="P79" s="389"/>
      <c r="Q79" s="389"/>
      <c r="R79" s="389"/>
      <c r="S79" s="389"/>
    </row>
    <row r="80" spans="1:7" ht="30" customHeight="1">
      <c r="A80" s="484"/>
      <c r="B80" s="425"/>
      <c r="C80" s="462"/>
      <c r="D80" s="463"/>
      <c r="E80" s="487"/>
      <c r="F80" s="487"/>
      <c r="G80" s="488"/>
    </row>
    <row r="81" spans="1:7" ht="30" customHeight="1">
      <c r="A81" s="426"/>
      <c r="B81" s="425"/>
      <c r="C81" s="462"/>
      <c r="D81" s="463"/>
      <c r="E81" s="489" t="s">
        <v>148</v>
      </c>
      <c r="F81" s="489"/>
      <c r="G81" s="490"/>
    </row>
    <row r="82" spans="1:7" ht="30" customHeight="1">
      <c r="A82" s="426"/>
      <c r="B82" s="425"/>
      <c r="C82" s="462"/>
      <c r="D82" s="463"/>
      <c r="E82" s="491"/>
      <c r="F82" s="491"/>
      <c r="G82" s="492"/>
    </row>
    <row r="83" spans="1:7" ht="30" customHeight="1">
      <c r="A83" s="426"/>
      <c r="B83" s="425"/>
      <c r="C83" s="462"/>
      <c r="D83" s="463"/>
      <c r="E83" s="493"/>
      <c r="F83" s="493"/>
      <c r="G83" s="494"/>
    </row>
    <row r="84" spans="1:7" ht="30" customHeight="1">
      <c r="A84" s="426"/>
      <c r="B84" s="483" t="s">
        <v>149</v>
      </c>
      <c r="C84" s="458" t="s">
        <v>150</v>
      </c>
      <c r="D84" s="459"/>
      <c r="E84" s="466" t="s">
        <v>152</v>
      </c>
      <c r="F84" s="467"/>
      <c r="G84" s="468"/>
    </row>
    <row r="85" spans="1:7" ht="30" customHeight="1">
      <c r="A85" s="427"/>
      <c r="B85" s="484"/>
      <c r="C85" s="460"/>
      <c r="D85" s="461"/>
      <c r="E85" s="467"/>
      <c r="F85" s="467"/>
      <c r="G85" s="468"/>
    </row>
    <row r="86" spans="1:7" ht="30" customHeight="1">
      <c r="A86" s="428"/>
      <c r="B86" s="429"/>
      <c r="C86" s="460"/>
      <c r="D86" s="461"/>
      <c r="E86" s="467"/>
      <c r="F86" s="467"/>
      <c r="G86" s="468"/>
    </row>
    <row r="87" spans="1:7" ht="30" customHeight="1">
      <c r="A87" s="428"/>
      <c r="B87" s="429"/>
      <c r="C87" s="462"/>
      <c r="D87" s="463"/>
      <c r="E87" s="469" t="s">
        <v>153</v>
      </c>
      <c r="F87" s="470"/>
      <c r="G87" s="471"/>
    </row>
    <row r="88" spans="1:7" ht="30" customHeight="1">
      <c r="A88" s="428"/>
      <c r="B88" s="429"/>
      <c r="C88" s="462"/>
      <c r="D88" s="463"/>
      <c r="E88" s="472"/>
      <c r="F88" s="472"/>
      <c r="G88" s="473"/>
    </row>
    <row r="89" spans="1:7" ht="30" customHeight="1">
      <c r="A89" s="428"/>
      <c r="B89" s="430"/>
      <c r="C89" s="464"/>
      <c r="D89" s="465"/>
      <c r="E89" s="474"/>
      <c r="F89" s="474"/>
      <c r="G89" s="475"/>
    </row>
    <row r="90" spans="1:7" ht="30" customHeight="1">
      <c r="A90" s="431"/>
      <c r="B90" s="483" t="s">
        <v>154</v>
      </c>
      <c r="C90" s="458" t="s">
        <v>150</v>
      </c>
      <c r="D90" s="459"/>
      <c r="E90" s="485" t="s">
        <v>146</v>
      </c>
      <c r="F90" s="485"/>
      <c r="G90" s="486"/>
    </row>
    <row r="91" spans="1:7" ht="30" customHeight="1">
      <c r="A91" s="431"/>
      <c r="B91" s="484"/>
      <c r="C91" s="460"/>
      <c r="D91" s="461"/>
      <c r="E91" s="485"/>
      <c r="F91" s="485"/>
      <c r="G91" s="486"/>
    </row>
    <row r="92" spans="1:7" ht="30" customHeight="1">
      <c r="A92" s="431"/>
      <c r="B92" s="426"/>
      <c r="C92" s="460"/>
      <c r="D92" s="461"/>
      <c r="E92" s="487"/>
      <c r="F92" s="487"/>
      <c r="G92" s="488"/>
    </row>
    <row r="93" spans="1:7" ht="30" customHeight="1">
      <c r="A93" s="431"/>
      <c r="B93" s="426"/>
      <c r="C93" s="462"/>
      <c r="D93" s="463"/>
      <c r="E93" s="489" t="s">
        <v>148</v>
      </c>
      <c r="F93" s="489"/>
      <c r="G93" s="490"/>
    </row>
    <row r="94" spans="1:7" ht="30" customHeight="1">
      <c r="A94" s="431"/>
      <c r="B94" s="426"/>
      <c r="C94" s="462"/>
      <c r="D94" s="463"/>
      <c r="E94" s="491"/>
      <c r="F94" s="491"/>
      <c r="G94" s="492"/>
    </row>
    <row r="95" spans="1:7" ht="30" customHeight="1">
      <c r="A95" s="432"/>
      <c r="B95" s="433"/>
      <c r="C95" s="464"/>
      <c r="D95" s="465"/>
      <c r="E95" s="493"/>
      <c r="F95" s="493"/>
      <c r="G95" s="494"/>
    </row>
    <row r="96" spans="1:7" ht="10.5" customHeight="1">
      <c r="A96" s="483" t="s">
        <v>541</v>
      </c>
      <c r="B96" s="483" t="s">
        <v>159</v>
      </c>
      <c r="C96" s="458" t="s">
        <v>143</v>
      </c>
      <c r="D96" s="500"/>
      <c r="E96" s="466" t="s">
        <v>536</v>
      </c>
      <c r="F96" s="467"/>
      <c r="G96" s="468"/>
    </row>
    <row r="97" spans="1:7" ht="10.5" customHeight="1">
      <c r="A97" s="484"/>
      <c r="B97" s="484"/>
      <c r="C97" s="462"/>
      <c r="D97" s="463"/>
      <c r="E97" s="467"/>
      <c r="F97" s="467"/>
      <c r="G97" s="468"/>
    </row>
    <row r="98" spans="1:7" ht="10.5" customHeight="1">
      <c r="A98" s="484"/>
      <c r="B98" s="495"/>
      <c r="C98" s="462"/>
      <c r="D98" s="463"/>
      <c r="E98" s="467"/>
      <c r="F98" s="467"/>
      <c r="G98" s="468"/>
    </row>
    <row r="99" spans="1:7" ht="10.5" customHeight="1">
      <c r="A99" s="495"/>
      <c r="B99" s="495"/>
      <c r="C99" s="462"/>
      <c r="D99" s="463"/>
      <c r="E99" s="466" t="s">
        <v>537</v>
      </c>
      <c r="F99" s="467"/>
      <c r="G99" s="468"/>
    </row>
    <row r="100" spans="1:7" ht="10.5" customHeight="1">
      <c r="A100" s="495"/>
      <c r="B100" s="495"/>
      <c r="C100" s="462"/>
      <c r="D100" s="463"/>
      <c r="E100" s="467"/>
      <c r="F100" s="467"/>
      <c r="G100" s="468"/>
    </row>
    <row r="101" spans="1:7" ht="10.5" customHeight="1">
      <c r="A101" s="495"/>
      <c r="B101" s="496"/>
      <c r="C101" s="464"/>
      <c r="D101" s="465"/>
      <c r="E101" s="467"/>
      <c r="F101" s="467"/>
      <c r="G101" s="468"/>
    </row>
    <row r="102" spans="1:7" ht="10.5" customHeight="1">
      <c r="A102" s="434"/>
      <c r="B102" s="483" t="s">
        <v>542</v>
      </c>
      <c r="C102" s="462" t="s">
        <v>150</v>
      </c>
      <c r="D102" s="461"/>
      <c r="E102" s="466" t="s">
        <v>538</v>
      </c>
      <c r="F102" s="467"/>
      <c r="G102" s="468"/>
    </row>
    <row r="103" spans="1:7" ht="10.5" customHeight="1">
      <c r="A103" s="434"/>
      <c r="B103" s="484"/>
      <c r="C103" s="460"/>
      <c r="D103" s="461"/>
      <c r="E103" s="467"/>
      <c r="F103" s="467"/>
      <c r="G103" s="468"/>
    </row>
    <row r="104" spans="1:7" ht="10.5" customHeight="1">
      <c r="A104" s="434"/>
      <c r="B104" s="495"/>
      <c r="C104" s="460"/>
      <c r="D104" s="461"/>
      <c r="E104" s="467"/>
      <c r="F104" s="467"/>
      <c r="G104" s="468"/>
    </row>
    <row r="105" spans="1:7" ht="10.5" customHeight="1">
      <c r="A105" s="434"/>
      <c r="B105" s="495"/>
      <c r="C105" s="462"/>
      <c r="D105" s="463"/>
      <c r="E105" s="497" t="s">
        <v>539</v>
      </c>
      <c r="F105" s="470"/>
      <c r="G105" s="471"/>
    </row>
    <row r="106" spans="1:7" ht="10.5" customHeight="1">
      <c r="A106" s="434"/>
      <c r="B106" s="495"/>
      <c r="C106" s="462"/>
      <c r="D106" s="463"/>
      <c r="E106" s="498"/>
      <c r="F106" s="472"/>
      <c r="G106" s="473"/>
    </row>
    <row r="107" spans="1:7" ht="10.5" customHeight="1">
      <c r="A107" s="102"/>
      <c r="B107" s="496"/>
      <c r="C107" s="464"/>
      <c r="D107" s="465"/>
      <c r="E107" s="499"/>
      <c r="F107" s="474"/>
      <c r="G107" s="475"/>
    </row>
    <row r="108" spans="1:7" ht="20.25" customHeight="1">
      <c r="A108" s="435"/>
      <c r="B108" s="436"/>
      <c r="C108" s="437"/>
      <c r="D108" s="437"/>
      <c r="E108" s="57"/>
      <c r="F108" s="57"/>
      <c r="G108" s="57"/>
    </row>
    <row r="109" spans="1:7" ht="20.25" customHeight="1">
      <c r="A109" s="153"/>
      <c r="B109" s="436"/>
      <c r="C109" s="436"/>
      <c r="D109" s="436"/>
      <c r="E109" s="133"/>
      <c r="F109" s="133"/>
      <c r="G109" s="133"/>
    </row>
    <row r="110" spans="1:7" ht="16.5" customHeight="1">
      <c r="A110" s="438"/>
      <c r="D110" s="435"/>
      <c r="E110" s="421"/>
      <c r="F110" s="421"/>
      <c r="G110" s="421"/>
    </row>
    <row r="111" spans="1:7" ht="16.5" customHeight="1">
      <c r="A111" s="435"/>
      <c r="D111" s="435"/>
      <c r="E111" s="421"/>
      <c r="F111" s="421"/>
      <c r="G111" s="421"/>
    </row>
    <row r="112" spans="1:7" ht="16.5" customHeight="1">
      <c r="A112" s="435"/>
      <c r="D112" s="435"/>
      <c r="E112" s="421"/>
      <c r="F112" s="421"/>
      <c r="G112" s="421"/>
    </row>
    <row r="113" spans="1:7" ht="16.5" customHeight="1">
      <c r="A113" s="435"/>
      <c r="D113" s="435"/>
      <c r="E113" s="421"/>
      <c r="F113" s="421"/>
      <c r="G113" s="421"/>
    </row>
    <row r="114" spans="1:7" ht="16.5" customHeight="1">
      <c r="A114" s="435"/>
      <c r="B114" s="435"/>
      <c r="C114" s="435"/>
      <c r="D114" s="435"/>
      <c r="E114" s="421"/>
      <c r="F114" s="421"/>
      <c r="G114" s="421"/>
    </row>
    <row r="115" spans="1:7" ht="16.5" customHeight="1">
      <c r="A115" s="435"/>
      <c r="B115" s="435"/>
      <c r="C115" s="435"/>
      <c r="D115" s="435"/>
      <c r="E115" s="421"/>
      <c r="F115" s="421"/>
      <c r="G115" s="421"/>
    </row>
    <row r="116" spans="1:7" ht="16.5" customHeight="1">
      <c r="A116" s="419"/>
      <c r="B116" s="419"/>
      <c r="C116" s="419"/>
      <c r="D116" s="419"/>
      <c r="E116" s="133"/>
      <c r="F116" s="133"/>
      <c r="G116" s="133"/>
    </row>
    <row r="117" ht="16.5" customHeight="1"/>
    <row r="118" ht="16.5" customHeight="1"/>
    <row r="119" ht="16.5" customHeight="1"/>
    <row r="120" ht="16.5" customHeight="1"/>
    <row r="121" ht="16.5" customHeight="1"/>
    <row r="122" ht="16.5" customHeight="1"/>
    <row r="123" ht="16.5" customHeight="1"/>
    <row r="125" ht="11.25" customHeight="1"/>
  </sheetData>
  <sheetProtection/>
  <mergeCells count="54">
    <mergeCell ref="B102:B107"/>
    <mergeCell ref="C102:D107"/>
    <mergeCell ref="E102:G104"/>
    <mergeCell ref="E105:G107"/>
    <mergeCell ref="A96:A101"/>
    <mergeCell ref="B96:B101"/>
    <mergeCell ref="C96:D101"/>
    <mergeCell ref="E96:G98"/>
    <mergeCell ref="E99:G101"/>
    <mergeCell ref="B90:B91"/>
    <mergeCell ref="C90:D95"/>
    <mergeCell ref="E90:G92"/>
    <mergeCell ref="E93:G95"/>
    <mergeCell ref="A78:A80"/>
    <mergeCell ref="B78:B79"/>
    <mergeCell ref="C78:D83"/>
    <mergeCell ref="E78:G80"/>
    <mergeCell ref="E81:G83"/>
    <mergeCell ref="B84:B85"/>
    <mergeCell ref="C84:D89"/>
    <mergeCell ref="E84:G86"/>
    <mergeCell ref="E87:G89"/>
    <mergeCell ref="A52:G52"/>
    <mergeCell ref="A53:G53"/>
    <mergeCell ref="A54:G54"/>
    <mergeCell ref="A76:B77"/>
    <mergeCell ref="C76:G76"/>
    <mergeCell ref="C77:D77"/>
    <mergeCell ref="E77:G77"/>
    <mergeCell ref="A46:G46"/>
    <mergeCell ref="A47:G47"/>
    <mergeCell ref="A48:G48"/>
    <mergeCell ref="A49:G49"/>
    <mergeCell ref="A50:G50"/>
    <mergeCell ref="A51:G51"/>
    <mergeCell ref="A45:G45"/>
    <mergeCell ref="F37:F38"/>
    <mergeCell ref="G37:G38"/>
    <mergeCell ref="C16:C17"/>
    <mergeCell ref="E16:E21"/>
    <mergeCell ref="F16:F21"/>
    <mergeCell ref="G16:G21"/>
    <mergeCell ref="E30:E32"/>
    <mergeCell ref="F30:F33"/>
    <mergeCell ref="G30:G33"/>
    <mergeCell ref="A3:B4"/>
    <mergeCell ref="C3:C4"/>
    <mergeCell ref="D3:D4"/>
    <mergeCell ref="E3:F3"/>
    <mergeCell ref="G3:G4"/>
    <mergeCell ref="C5:C6"/>
    <mergeCell ref="E5:E8"/>
    <mergeCell ref="F5:F12"/>
    <mergeCell ref="G5:G12"/>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1" r:id="rId1"/>
  <rowBreaks count="4" manualBreakCount="4">
    <brk id="24" max="6" man="1"/>
    <brk id="42" max="6" man="1"/>
    <brk id="73" max="6" man="1"/>
    <brk id="108" max="6" man="1"/>
  </rowBreaks>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J61"/>
  <sheetViews>
    <sheetView showGridLines="0" view="pageBreakPreview" zoomScaleSheetLayoutView="100" zoomScalePageLayoutView="0" workbookViewId="0" topLeftCell="A13">
      <selection activeCell="I17" sqref="I17"/>
    </sheetView>
  </sheetViews>
  <sheetFormatPr defaultColWidth="9.00390625" defaultRowHeight="13.5"/>
  <cols>
    <col min="1" max="4" width="9.00390625" style="26" bestFit="1" customWidth="1"/>
    <col min="5" max="7" width="12.625" style="26" customWidth="1"/>
    <col min="8" max="8" width="9.00390625" style="26" bestFit="1" customWidth="1"/>
    <col min="9" max="16384" width="9.00390625" style="26" customWidth="1"/>
  </cols>
  <sheetData>
    <row r="1" ht="13.5">
      <c r="A1" s="26" t="s">
        <v>280</v>
      </c>
    </row>
    <row r="4" spans="1:8" ht="13.5">
      <c r="A4" s="550" t="s">
        <v>175</v>
      </c>
      <c r="B4" s="550"/>
      <c r="C4" s="550"/>
      <c r="D4" s="550"/>
      <c r="E4" s="550"/>
      <c r="F4" s="550"/>
      <c r="G4" s="550"/>
      <c r="H4" s="550"/>
    </row>
    <row r="5" spans="1:8" ht="13.5">
      <c r="A5" s="551" t="s">
        <v>177</v>
      </c>
      <c r="B5" s="551"/>
      <c r="C5" s="551"/>
      <c r="D5" s="551"/>
      <c r="E5" s="551"/>
      <c r="F5" s="551"/>
      <c r="G5" s="551"/>
      <c r="H5" s="551"/>
    </row>
    <row r="7" ht="13.5">
      <c r="A7" s="26" t="s">
        <v>84</v>
      </c>
    </row>
    <row r="11" spans="5:8" ht="13.5">
      <c r="E11" s="552" t="s">
        <v>456</v>
      </c>
      <c r="F11" s="552"/>
      <c r="G11" s="552"/>
      <c r="H11" s="552"/>
    </row>
    <row r="12" spans="5:8" ht="13.5" customHeight="1">
      <c r="E12" s="548" t="s">
        <v>281</v>
      </c>
      <c r="F12" s="548"/>
      <c r="G12" s="548"/>
      <c r="H12" s="548"/>
    </row>
    <row r="13" spans="5:8" ht="13.5">
      <c r="E13" s="548"/>
      <c r="F13" s="548"/>
      <c r="G13" s="548"/>
      <c r="H13" s="548"/>
    </row>
    <row r="14" spans="5:6" ht="13.5">
      <c r="E14" s="549"/>
      <c r="F14" s="549"/>
    </row>
    <row r="15" spans="5:6" ht="13.5">
      <c r="E15" s="27"/>
      <c r="F15" s="27"/>
    </row>
    <row r="16" spans="1:8" ht="13.5">
      <c r="A16" s="549" t="s">
        <v>67</v>
      </c>
      <c r="B16" s="549"/>
      <c r="C16" s="549"/>
      <c r="D16" s="549"/>
      <c r="E16" s="549"/>
      <c r="F16" s="549"/>
      <c r="G16" s="549"/>
      <c r="H16" s="549"/>
    </row>
    <row r="18" spans="1:8" ht="13.5" customHeight="1">
      <c r="A18" s="548" t="s">
        <v>249</v>
      </c>
      <c r="B18" s="548"/>
      <c r="C18" s="548"/>
      <c r="D18" s="548"/>
      <c r="E18" s="548"/>
      <c r="F18" s="548"/>
      <c r="G18" s="548"/>
      <c r="H18" s="548"/>
    </row>
    <row r="19" spans="1:8" ht="13.5">
      <c r="A19" s="548"/>
      <c r="B19" s="548"/>
      <c r="C19" s="548"/>
      <c r="D19" s="548"/>
      <c r="E19" s="548"/>
      <c r="F19" s="548"/>
      <c r="G19" s="548"/>
      <c r="H19" s="548"/>
    </row>
    <row r="20" spans="1:8" ht="13.5">
      <c r="A20" s="548"/>
      <c r="B20" s="548"/>
      <c r="C20" s="548"/>
      <c r="D20" s="548"/>
      <c r="E20" s="548"/>
      <c r="F20" s="548"/>
      <c r="G20" s="548"/>
      <c r="H20" s="548"/>
    </row>
    <row r="21" spans="1:8" ht="13.5">
      <c r="A21" s="549" t="s">
        <v>104</v>
      </c>
      <c r="B21" s="549"/>
      <c r="C21" s="549"/>
      <c r="D21" s="549"/>
      <c r="E21" s="549"/>
      <c r="F21" s="549"/>
      <c r="G21" s="549"/>
      <c r="H21" s="549"/>
    </row>
    <row r="24" ht="13.5">
      <c r="A24" s="26" t="s">
        <v>282</v>
      </c>
    </row>
    <row r="28" ht="13.5">
      <c r="A28" s="26" t="s">
        <v>283</v>
      </c>
    </row>
    <row r="29" spans="1:8" ht="13.5" customHeight="1">
      <c r="A29" s="548" t="s">
        <v>164</v>
      </c>
      <c r="B29" s="548"/>
      <c r="C29" s="548"/>
      <c r="D29" s="548"/>
      <c r="E29" s="548"/>
      <c r="F29" s="548"/>
      <c r="G29" s="548"/>
      <c r="H29" s="548"/>
    </row>
    <row r="30" spans="1:8" ht="13.5">
      <c r="A30" s="548"/>
      <c r="B30" s="548"/>
      <c r="C30" s="548"/>
      <c r="D30" s="548"/>
      <c r="E30" s="548"/>
      <c r="F30" s="548"/>
      <c r="G30" s="548"/>
      <c r="H30" s="548"/>
    </row>
    <row r="31" spans="1:8" ht="13.5">
      <c r="A31" s="548"/>
      <c r="B31" s="548"/>
      <c r="C31" s="548"/>
      <c r="D31" s="548"/>
      <c r="E31" s="548"/>
      <c r="F31" s="548"/>
      <c r="G31" s="548"/>
      <c r="H31" s="548"/>
    </row>
    <row r="32" spans="1:10" ht="13.5">
      <c r="A32" s="548"/>
      <c r="B32" s="548"/>
      <c r="C32" s="548"/>
      <c r="D32" s="548"/>
      <c r="E32" s="548"/>
      <c r="F32" s="548"/>
      <c r="G32" s="548"/>
      <c r="H32" s="548"/>
      <c r="I32" s="58"/>
      <c r="J32" s="58"/>
    </row>
    <row r="33" spans="1:10" ht="13.5">
      <c r="A33" s="548"/>
      <c r="B33" s="548"/>
      <c r="C33" s="548"/>
      <c r="D33" s="548"/>
      <c r="E33" s="548"/>
      <c r="F33" s="548"/>
      <c r="G33" s="548"/>
      <c r="H33" s="548"/>
      <c r="I33" s="58"/>
      <c r="J33" s="58"/>
    </row>
    <row r="34" spans="1:10" ht="13.5">
      <c r="A34" s="58" t="s">
        <v>50</v>
      </c>
      <c r="B34" s="58"/>
      <c r="C34" s="58"/>
      <c r="D34" s="58"/>
      <c r="E34" s="58"/>
      <c r="F34" s="58"/>
      <c r="G34" s="58"/>
      <c r="H34" s="58"/>
      <c r="I34" s="58"/>
      <c r="J34" s="58"/>
    </row>
    <row r="35" spans="1:10" ht="13.5">
      <c r="A35" s="58" t="s">
        <v>80</v>
      </c>
      <c r="B35" s="58"/>
      <c r="C35" s="58"/>
      <c r="D35" s="58"/>
      <c r="E35" s="58"/>
      <c r="F35" s="58"/>
      <c r="G35" s="58"/>
      <c r="H35" s="58"/>
      <c r="I35" s="58"/>
      <c r="J35" s="58"/>
    </row>
    <row r="36" spans="1:10" ht="13.5">
      <c r="A36" s="58"/>
      <c r="B36" s="58"/>
      <c r="C36" s="58"/>
      <c r="D36" s="58"/>
      <c r="E36" s="58"/>
      <c r="F36" s="58"/>
      <c r="G36" s="58"/>
      <c r="H36" s="58"/>
      <c r="I36" s="58"/>
      <c r="J36" s="58"/>
    </row>
    <row r="37" spans="1:10" ht="13.5">
      <c r="A37" s="58"/>
      <c r="B37" s="58"/>
      <c r="C37" s="58"/>
      <c r="D37" s="58"/>
      <c r="E37" s="58"/>
      <c r="F37" s="58"/>
      <c r="G37" s="58"/>
      <c r="H37" s="58"/>
      <c r="I37" s="58"/>
      <c r="J37" s="58"/>
    </row>
    <row r="38" spans="1:10" ht="13.5">
      <c r="A38" s="58"/>
      <c r="B38" s="58"/>
      <c r="C38" s="58"/>
      <c r="D38" s="58"/>
      <c r="E38" s="58"/>
      <c r="F38" s="58"/>
      <c r="G38" s="58"/>
      <c r="H38" s="58"/>
      <c r="I38" s="58"/>
      <c r="J38" s="58"/>
    </row>
    <row r="39" spans="1:10" ht="13.5">
      <c r="A39" s="58"/>
      <c r="B39" s="58"/>
      <c r="C39" s="58"/>
      <c r="D39" s="58"/>
      <c r="E39" s="58"/>
      <c r="F39" s="58"/>
      <c r="G39" s="58"/>
      <c r="H39" s="58"/>
      <c r="I39" s="58"/>
      <c r="J39" s="58"/>
    </row>
    <row r="40" spans="1:10" ht="13.5">
      <c r="A40" s="58"/>
      <c r="B40" s="58"/>
      <c r="C40" s="58"/>
      <c r="D40" s="58"/>
      <c r="E40" s="58"/>
      <c r="F40" s="58"/>
      <c r="G40" s="58"/>
      <c r="H40" s="58"/>
      <c r="I40" s="58"/>
      <c r="J40" s="58"/>
    </row>
    <row r="41" spans="1:10" ht="13.5">
      <c r="A41" s="58"/>
      <c r="B41" s="58"/>
      <c r="C41" s="58"/>
      <c r="D41" s="58"/>
      <c r="E41" s="58"/>
      <c r="F41" s="58"/>
      <c r="G41" s="58"/>
      <c r="H41" s="58"/>
      <c r="I41" s="58"/>
      <c r="J41" s="58"/>
    </row>
    <row r="42" spans="1:10" ht="13.5">
      <c r="A42" s="58"/>
      <c r="B42" s="58"/>
      <c r="C42" s="58"/>
      <c r="D42" s="58"/>
      <c r="E42" s="58"/>
      <c r="F42" s="58"/>
      <c r="G42" s="58"/>
      <c r="H42" s="58"/>
      <c r="I42" s="58"/>
      <c r="J42" s="58"/>
    </row>
    <row r="43" spans="1:10" ht="13.5">
      <c r="A43" s="58"/>
      <c r="B43" s="58"/>
      <c r="C43" s="58"/>
      <c r="D43" s="58"/>
      <c r="E43" s="58"/>
      <c r="F43" s="58"/>
      <c r="G43" s="58"/>
      <c r="H43" s="58"/>
      <c r="I43" s="58"/>
      <c r="J43" s="58"/>
    </row>
    <row r="44" spans="1:10" ht="13.5">
      <c r="A44" s="58"/>
      <c r="B44" s="58"/>
      <c r="C44" s="58"/>
      <c r="D44" s="58"/>
      <c r="E44" s="58"/>
      <c r="F44" s="58"/>
      <c r="G44" s="58"/>
      <c r="H44" s="58"/>
      <c r="I44" s="58"/>
      <c r="J44" s="58"/>
    </row>
    <row r="45" spans="1:10" ht="13.5">
      <c r="A45" s="58"/>
      <c r="B45" s="58"/>
      <c r="C45" s="58"/>
      <c r="D45" s="58"/>
      <c r="E45" s="58"/>
      <c r="F45" s="58"/>
      <c r="G45" s="58"/>
      <c r="H45" s="58"/>
      <c r="I45" s="58"/>
      <c r="J45" s="58"/>
    </row>
    <row r="46" spans="1:10" ht="13.5">
      <c r="A46" s="58"/>
      <c r="B46" s="58"/>
      <c r="C46" s="58"/>
      <c r="D46" s="58"/>
      <c r="E46" s="58"/>
      <c r="F46" s="58"/>
      <c r="G46" s="58"/>
      <c r="H46" s="58"/>
      <c r="I46" s="58"/>
      <c r="J46" s="58"/>
    </row>
    <row r="47" spans="1:10" ht="13.5">
      <c r="A47" s="58"/>
      <c r="B47" s="58"/>
      <c r="C47" s="58"/>
      <c r="D47" s="58"/>
      <c r="E47" s="58"/>
      <c r="F47" s="58"/>
      <c r="G47" s="58"/>
      <c r="H47" s="58"/>
      <c r="I47" s="58"/>
      <c r="J47" s="58"/>
    </row>
    <row r="48" spans="1:10" ht="13.5">
      <c r="A48" s="58"/>
      <c r="B48" s="58"/>
      <c r="C48" s="58"/>
      <c r="D48" s="58"/>
      <c r="E48" s="58"/>
      <c r="F48" s="58"/>
      <c r="G48" s="58"/>
      <c r="H48" s="58"/>
      <c r="I48" s="58"/>
      <c r="J48" s="58"/>
    </row>
    <row r="49" spans="1:10" ht="13.5">
      <c r="A49" s="58"/>
      <c r="B49" s="58"/>
      <c r="C49" s="58"/>
      <c r="D49" s="58"/>
      <c r="E49" s="58"/>
      <c r="F49" s="58"/>
      <c r="G49" s="58"/>
      <c r="H49" s="58"/>
      <c r="I49" s="58"/>
      <c r="J49" s="58"/>
    </row>
    <row r="50" spans="1:10" ht="13.5">
      <c r="A50" s="58"/>
      <c r="B50" s="58"/>
      <c r="C50" s="58"/>
      <c r="D50" s="58"/>
      <c r="E50" s="58"/>
      <c r="F50" s="58"/>
      <c r="G50" s="58"/>
      <c r="H50" s="58"/>
      <c r="I50" s="58"/>
      <c r="J50" s="58"/>
    </row>
    <row r="51" spans="1:10" ht="13.5">
      <c r="A51" s="58"/>
      <c r="B51" s="58"/>
      <c r="C51" s="58"/>
      <c r="D51" s="58"/>
      <c r="E51" s="58"/>
      <c r="F51" s="61"/>
      <c r="G51" s="58"/>
      <c r="H51" s="58"/>
      <c r="I51" s="58"/>
      <c r="J51" s="58"/>
    </row>
    <row r="52" spans="1:10" ht="13.5">
      <c r="A52" s="58"/>
      <c r="B52" s="58"/>
      <c r="C52" s="58"/>
      <c r="D52" s="58"/>
      <c r="E52" s="58"/>
      <c r="F52" s="58"/>
      <c r="G52" s="58"/>
      <c r="H52" s="58"/>
      <c r="I52" s="58"/>
      <c r="J52" s="58"/>
    </row>
    <row r="53" spans="1:10" ht="13.5">
      <c r="A53" s="58"/>
      <c r="B53" s="58"/>
      <c r="C53" s="58"/>
      <c r="D53" s="58"/>
      <c r="E53" s="58"/>
      <c r="F53" s="58"/>
      <c r="G53" s="58"/>
      <c r="H53" s="58"/>
      <c r="I53" s="58"/>
      <c r="J53" s="58"/>
    </row>
    <row r="54" spans="1:10" ht="13.5">
      <c r="A54" s="58"/>
      <c r="B54" s="58"/>
      <c r="C54" s="58"/>
      <c r="D54" s="58"/>
      <c r="E54" s="58"/>
      <c r="F54" s="58"/>
      <c r="G54" s="58"/>
      <c r="H54" s="58"/>
      <c r="I54" s="58"/>
      <c r="J54" s="58"/>
    </row>
    <row r="55" spans="1:10" ht="13.5">
      <c r="A55" s="58"/>
      <c r="B55" s="58"/>
      <c r="C55" s="58"/>
      <c r="D55" s="58"/>
      <c r="E55" s="58"/>
      <c r="F55" s="58"/>
      <c r="G55" s="58"/>
      <c r="H55" s="58"/>
      <c r="I55" s="58"/>
      <c r="J55" s="58"/>
    </row>
    <row r="56" spans="1:10" ht="13.5">
      <c r="A56" s="58"/>
      <c r="B56" s="58"/>
      <c r="C56" s="58"/>
      <c r="D56" s="58"/>
      <c r="E56" s="58"/>
      <c r="F56" s="58"/>
      <c r="G56" s="58"/>
      <c r="H56" s="58"/>
      <c r="I56" s="58"/>
      <c r="J56" s="58"/>
    </row>
    <row r="57" spans="1:10" ht="13.5">
      <c r="A57" s="58"/>
      <c r="B57" s="58"/>
      <c r="C57" s="58"/>
      <c r="D57" s="58"/>
      <c r="E57" s="58"/>
      <c r="F57" s="58"/>
      <c r="G57" s="58"/>
      <c r="H57" s="58"/>
      <c r="I57" s="58"/>
      <c r="J57" s="58"/>
    </row>
    <row r="58" spans="1:10" ht="13.5">
      <c r="A58" s="58"/>
      <c r="B58" s="58"/>
      <c r="C58" s="58"/>
      <c r="D58" s="58"/>
      <c r="E58" s="58"/>
      <c r="F58" s="58"/>
      <c r="G58" s="58"/>
      <c r="H58" s="58"/>
      <c r="I58" s="58"/>
      <c r="J58" s="58"/>
    </row>
    <row r="59" spans="1:10" ht="13.5">
      <c r="A59" s="58"/>
      <c r="B59" s="58"/>
      <c r="C59" s="58"/>
      <c r="D59" s="58"/>
      <c r="E59" s="58"/>
      <c r="F59" s="58"/>
      <c r="G59" s="58"/>
      <c r="H59" s="58"/>
      <c r="I59" s="58"/>
      <c r="J59" s="58"/>
    </row>
    <row r="60" spans="1:10" ht="13.5">
      <c r="A60" s="58"/>
      <c r="B60" s="58"/>
      <c r="C60" s="58"/>
      <c r="D60" s="58"/>
      <c r="E60" s="58"/>
      <c r="F60" s="58"/>
      <c r="G60" s="58"/>
      <c r="H60" s="58"/>
      <c r="I60" s="58"/>
      <c r="J60" s="58"/>
    </row>
    <row r="61" spans="1:10" ht="13.5">
      <c r="A61" s="58"/>
      <c r="B61" s="58"/>
      <c r="C61" s="58"/>
      <c r="D61" s="58"/>
      <c r="E61" s="58"/>
      <c r="F61" s="58"/>
      <c r="G61" s="58"/>
      <c r="H61" s="58"/>
      <c r="I61" s="58"/>
      <c r="J61" s="58"/>
    </row>
  </sheetData>
  <sheetProtection/>
  <mergeCells count="9">
    <mergeCell ref="A18:H20"/>
    <mergeCell ref="A21:H21"/>
    <mergeCell ref="A29:H33"/>
    <mergeCell ref="A4:H4"/>
    <mergeCell ref="A5:H5"/>
    <mergeCell ref="E11:H11"/>
    <mergeCell ref="E12:H13"/>
    <mergeCell ref="E14:F14"/>
    <mergeCell ref="A16:H16"/>
  </mergeCells>
  <printOptions horizontalCentered="1"/>
  <pageMargins left="0.7086614173228347" right="0.5118110236220472"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8"/>
  <sheetViews>
    <sheetView showGridLines="0" view="pageBreakPreview" zoomScale="80" zoomScaleSheetLayoutView="80" zoomScalePageLayoutView="0" workbookViewId="0" topLeftCell="A16">
      <selection activeCell="S52" sqref="S52"/>
    </sheetView>
  </sheetViews>
  <sheetFormatPr defaultColWidth="9.00390625" defaultRowHeight="13.5"/>
  <cols>
    <col min="1" max="1" width="11.25390625" style="83" customWidth="1"/>
    <col min="2" max="2" width="25.375" style="83" customWidth="1"/>
    <col min="3" max="5" width="9.00390625" style="83" bestFit="1" customWidth="1"/>
    <col min="6" max="9" width="9.25390625" style="83" customWidth="1"/>
    <col min="10" max="11" width="8.625" style="83" customWidth="1"/>
    <col min="12" max="12" width="9.00390625" style="83" bestFit="1" customWidth="1"/>
    <col min="13" max="16384" width="9.00390625" style="83" customWidth="1"/>
  </cols>
  <sheetData>
    <row r="1" ht="13.5" customHeight="1">
      <c r="A1" s="83" t="s">
        <v>34</v>
      </c>
    </row>
    <row r="2" ht="13.5" customHeight="1"/>
    <row r="3" ht="13.5" customHeight="1"/>
    <row r="4" ht="13.5" customHeight="1"/>
    <row r="5" ht="13.5" customHeight="1"/>
    <row r="6" spans="2:12" ht="13.5" customHeight="1">
      <c r="B6" s="553" t="s">
        <v>284</v>
      </c>
      <c r="C6" s="553"/>
      <c r="D6" s="553"/>
      <c r="E6" s="553"/>
      <c r="F6" s="553"/>
      <c r="G6" s="553"/>
      <c r="H6" s="553"/>
      <c r="I6" s="553"/>
      <c r="J6" s="553"/>
      <c r="K6" s="91"/>
      <c r="L6" s="91"/>
    </row>
    <row r="7" spans="2:12" ht="13.5" customHeight="1">
      <c r="B7" s="553" t="s">
        <v>286</v>
      </c>
      <c r="C7" s="553"/>
      <c r="D7" s="553"/>
      <c r="E7" s="553"/>
      <c r="F7" s="553"/>
      <c r="G7" s="553"/>
      <c r="H7" s="553"/>
      <c r="I7" s="553"/>
      <c r="J7" s="553"/>
      <c r="K7" s="91"/>
      <c r="L7" s="91"/>
    </row>
    <row r="8" spans="2:12" ht="13.5" customHeight="1">
      <c r="B8" s="90"/>
      <c r="C8" s="90"/>
      <c r="D8" s="90"/>
      <c r="E8" s="90"/>
      <c r="F8" s="90"/>
      <c r="G8" s="90"/>
      <c r="H8" s="90"/>
      <c r="I8" s="90"/>
      <c r="J8" s="90"/>
      <c r="K8" s="91"/>
      <c r="L8" s="91"/>
    </row>
    <row r="9" spans="2:12" ht="13.5" customHeight="1">
      <c r="B9" s="90"/>
      <c r="C9" s="90"/>
      <c r="D9" s="90"/>
      <c r="E9" s="90"/>
      <c r="F9" s="90"/>
      <c r="G9" s="90"/>
      <c r="H9" s="90"/>
      <c r="I9" s="90"/>
      <c r="J9" s="90"/>
      <c r="K9" s="91"/>
      <c r="L9" s="91"/>
    </row>
    <row r="10" spans="2:12" ht="13.5" customHeight="1">
      <c r="B10" s="90"/>
      <c r="C10" s="90"/>
      <c r="D10" s="90"/>
      <c r="E10" s="90"/>
      <c r="F10" s="90"/>
      <c r="G10" s="90"/>
      <c r="H10" s="90"/>
      <c r="I10" s="90"/>
      <c r="J10" s="90"/>
      <c r="K10" s="91"/>
      <c r="L10" s="91"/>
    </row>
    <row r="11" spans="2:11" ht="13.5" customHeight="1">
      <c r="B11" s="90"/>
      <c r="C11" s="90"/>
      <c r="D11" s="90"/>
      <c r="E11" s="90"/>
      <c r="F11" s="90"/>
      <c r="G11" s="90"/>
      <c r="H11" s="90"/>
      <c r="I11" s="90"/>
      <c r="J11" s="90"/>
      <c r="K11" s="90"/>
    </row>
    <row r="12" ht="13.5" customHeight="1">
      <c r="A12" s="26" t="s">
        <v>287</v>
      </c>
    </row>
    <row r="13" ht="13.5" customHeight="1">
      <c r="A13" s="26"/>
    </row>
    <row r="14" ht="13.5" customHeight="1"/>
    <row r="15" ht="13.5" customHeight="1"/>
    <row r="16" ht="13.5" customHeight="1"/>
    <row r="17" spans="7:11" ht="13.5" customHeight="1">
      <c r="G17" s="554" t="s">
        <v>457</v>
      </c>
      <c r="H17" s="554"/>
      <c r="I17" s="554"/>
      <c r="J17" s="554"/>
      <c r="K17" s="91"/>
    </row>
    <row r="18" spans="7:11" ht="13.5" customHeight="1">
      <c r="G18" s="555" t="s">
        <v>10</v>
      </c>
      <c r="H18" s="555"/>
      <c r="I18" s="555"/>
      <c r="J18" s="555"/>
      <c r="K18" s="94"/>
    </row>
    <row r="19" spans="7:11" ht="13.5" customHeight="1">
      <c r="G19" s="555"/>
      <c r="H19" s="555"/>
      <c r="I19" s="555"/>
      <c r="J19" s="555"/>
      <c r="K19" s="94"/>
    </row>
    <row r="20" spans="7:11" ht="13.5" customHeight="1">
      <c r="G20" s="93"/>
      <c r="H20" s="93"/>
      <c r="I20" s="93"/>
      <c r="J20" s="93"/>
      <c r="K20" s="94"/>
    </row>
    <row r="21" spans="7:11" ht="13.5" customHeight="1">
      <c r="G21" s="93"/>
      <c r="H21" s="93"/>
      <c r="I21" s="93"/>
      <c r="J21" s="93"/>
      <c r="K21" s="94"/>
    </row>
    <row r="22" spans="7:11" ht="13.5" customHeight="1">
      <c r="G22" s="93"/>
      <c r="H22" s="93"/>
      <c r="I22" s="93"/>
      <c r="J22" s="93"/>
      <c r="K22" s="94"/>
    </row>
    <row r="23" ht="13.5" customHeight="1"/>
    <row r="24" spans="1:12" ht="15" customHeight="1">
      <c r="A24" s="556" t="s">
        <v>93</v>
      </c>
      <c r="B24" s="556"/>
      <c r="C24" s="556"/>
      <c r="D24" s="556"/>
      <c r="E24" s="556"/>
      <c r="F24" s="556"/>
      <c r="G24" s="556"/>
      <c r="H24" s="556"/>
      <c r="I24" s="556"/>
      <c r="J24" s="556"/>
      <c r="K24" s="95"/>
      <c r="L24" s="95"/>
    </row>
    <row r="25" ht="13.5" customHeight="1"/>
    <row r="26" ht="13.5" customHeight="1"/>
    <row r="27" ht="13.5" customHeight="1"/>
    <row r="28" spans="1:12" ht="15" customHeight="1">
      <c r="A28" s="557" t="s">
        <v>279</v>
      </c>
      <c r="B28" s="557"/>
      <c r="C28" s="557"/>
      <c r="D28" s="557"/>
      <c r="E28" s="557"/>
      <c r="F28" s="557"/>
      <c r="G28" s="557"/>
      <c r="H28" s="557"/>
      <c r="I28" s="557"/>
      <c r="J28" s="557"/>
      <c r="K28" s="96"/>
      <c r="L28" s="96"/>
    </row>
    <row r="29" spans="1:12" ht="15" customHeight="1">
      <c r="A29" s="557"/>
      <c r="B29" s="557"/>
      <c r="C29" s="557"/>
      <c r="D29" s="557"/>
      <c r="E29" s="557"/>
      <c r="F29" s="557"/>
      <c r="G29" s="557"/>
      <c r="H29" s="557"/>
      <c r="I29" s="557"/>
      <c r="J29" s="557"/>
      <c r="K29" s="96"/>
      <c r="L29" s="96"/>
    </row>
    <row r="31" spans="2:11" ht="13.5">
      <c r="B31" s="91"/>
      <c r="C31" s="91"/>
      <c r="D31" s="58"/>
      <c r="E31" s="91"/>
      <c r="F31" s="91"/>
      <c r="G31" s="91"/>
      <c r="H31" s="91"/>
      <c r="I31" s="91"/>
      <c r="J31" s="91"/>
      <c r="K31" s="91"/>
    </row>
    <row r="32" spans="2:11" ht="13.5">
      <c r="B32" s="91"/>
      <c r="C32" s="91"/>
      <c r="D32" s="58"/>
      <c r="E32" s="91"/>
      <c r="F32" s="91"/>
      <c r="G32" s="91"/>
      <c r="H32" s="91"/>
      <c r="I32" s="91"/>
      <c r="J32" s="91"/>
      <c r="K32" s="91"/>
    </row>
    <row r="33" spans="2:11" ht="13.5">
      <c r="B33" s="91"/>
      <c r="C33" s="91"/>
      <c r="D33" s="58"/>
      <c r="E33" s="91"/>
      <c r="F33" s="91"/>
      <c r="G33" s="91"/>
      <c r="H33" s="91"/>
      <c r="I33" s="91"/>
      <c r="J33" s="91"/>
      <c r="K33" s="91"/>
    </row>
    <row r="34" spans="2:11" ht="13.5">
      <c r="B34" s="91"/>
      <c r="C34" s="91"/>
      <c r="D34" s="58"/>
      <c r="E34" s="91"/>
      <c r="F34" s="91"/>
      <c r="G34" s="91"/>
      <c r="H34" s="91"/>
      <c r="I34" s="91"/>
      <c r="J34" s="91"/>
      <c r="K34" s="91"/>
    </row>
    <row r="35" spans="2:11" ht="13.5">
      <c r="B35" s="91"/>
      <c r="C35" s="91"/>
      <c r="D35" s="58"/>
      <c r="E35" s="91"/>
      <c r="F35" s="91"/>
      <c r="G35" s="91"/>
      <c r="H35" s="91"/>
      <c r="I35" s="91"/>
      <c r="J35" s="91"/>
      <c r="K35" s="91"/>
    </row>
    <row r="36" spans="2:11" ht="13.5">
      <c r="B36" s="91"/>
      <c r="C36" s="91"/>
      <c r="D36" s="58"/>
      <c r="E36" s="91"/>
      <c r="F36" s="91"/>
      <c r="G36" s="91"/>
      <c r="H36" s="91"/>
      <c r="I36" s="91"/>
      <c r="J36" s="91"/>
      <c r="K36" s="91"/>
    </row>
    <row r="37" spans="2:11" ht="13.5">
      <c r="B37" s="91"/>
      <c r="C37" s="91"/>
      <c r="D37" s="58"/>
      <c r="E37" s="91"/>
      <c r="F37" s="91"/>
      <c r="G37" s="91"/>
      <c r="H37" s="91"/>
      <c r="I37" s="91"/>
      <c r="J37" s="91"/>
      <c r="K37" s="91"/>
    </row>
    <row r="38" spans="2:11" ht="13.5">
      <c r="B38" s="91"/>
      <c r="C38" s="91"/>
      <c r="D38" s="58"/>
      <c r="E38" s="91"/>
      <c r="F38" s="91"/>
      <c r="G38" s="91"/>
      <c r="H38" s="91"/>
      <c r="I38" s="91"/>
      <c r="J38" s="91"/>
      <c r="K38" s="91"/>
    </row>
  </sheetData>
  <sheetProtection/>
  <mergeCells count="6">
    <mergeCell ref="B6:J6"/>
    <mergeCell ref="B7:J7"/>
    <mergeCell ref="G17:J17"/>
    <mergeCell ref="G18:J19"/>
    <mergeCell ref="A24:J24"/>
    <mergeCell ref="A28:J29"/>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showGridLines="0" view="pageBreakPreview" zoomScaleSheetLayoutView="100" zoomScalePageLayoutView="0" workbookViewId="0" topLeftCell="A13">
      <selection activeCell="G42" sqref="A25:G42"/>
    </sheetView>
  </sheetViews>
  <sheetFormatPr defaultColWidth="9.00390625" defaultRowHeight="13.5"/>
  <cols>
    <col min="1" max="1" width="11.25390625" style="83" customWidth="1"/>
    <col min="2" max="2" width="28.875" style="83" bestFit="1" customWidth="1"/>
    <col min="3" max="5" width="9.00390625" style="83" bestFit="1" customWidth="1"/>
    <col min="6" max="9" width="9.25390625" style="83" customWidth="1"/>
    <col min="10" max="10" width="9.375" style="83" bestFit="1" customWidth="1"/>
    <col min="11" max="11" width="8.625" style="83" customWidth="1"/>
    <col min="12" max="12" width="9.00390625" style="83" bestFit="1" customWidth="1"/>
    <col min="13" max="16384" width="9.00390625" style="83" customWidth="1"/>
  </cols>
  <sheetData>
    <row r="1" spans="8:12" ht="13.5" customHeight="1">
      <c r="H1" s="97" t="s">
        <v>258</v>
      </c>
      <c r="I1" s="97"/>
      <c r="J1" s="97"/>
      <c r="K1" s="97"/>
      <c r="L1" s="97"/>
    </row>
    <row r="2" spans="1:10" ht="19.5" customHeight="1">
      <c r="A2" s="561" t="s">
        <v>61</v>
      </c>
      <c r="B2" s="562"/>
      <c r="C2" s="567" t="s">
        <v>228</v>
      </c>
      <c r="D2" s="570" t="s">
        <v>0</v>
      </c>
      <c r="E2" s="570" t="s">
        <v>289</v>
      </c>
      <c r="F2" s="558" t="s">
        <v>291</v>
      </c>
      <c r="G2" s="558"/>
      <c r="H2" s="558" t="s">
        <v>293</v>
      </c>
      <c r="I2" s="558"/>
      <c r="J2" s="559" t="s">
        <v>216</v>
      </c>
    </row>
    <row r="3" spans="1:10" ht="19.5" customHeight="1">
      <c r="A3" s="563"/>
      <c r="B3" s="564"/>
      <c r="C3" s="568"/>
      <c r="D3" s="571"/>
      <c r="E3" s="571"/>
      <c r="F3" s="99" t="s">
        <v>229</v>
      </c>
      <c r="G3" s="99" t="s">
        <v>77</v>
      </c>
      <c r="H3" s="99" t="s">
        <v>229</v>
      </c>
      <c r="I3" s="99" t="s">
        <v>77</v>
      </c>
      <c r="J3" s="560"/>
    </row>
    <row r="4" spans="1:10" ht="19.5" customHeight="1">
      <c r="A4" s="565"/>
      <c r="B4" s="566"/>
      <c r="C4" s="569"/>
      <c r="D4" s="572"/>
      <c r="E4" s="572"/>
      <c r="F4" s="100"/>
      <c r="G4" s="101" t="s">
        <v>51</v>
      </c>
      <c r="H4" s="102"/>
      <c r="I4" s="101" t="s">
        <v>198</v>
      </c>
      <c r="J4" s="101" t="s">
        <v>65</v>
      </c>
    </row>
    <row r="5" spans="1:10" ht="19.5" customHeight="1">
      <c r="A5" s="453" t="s">
        <v>540</v>
      </c>
      <c r="B5" s="103" t="s">
        <v>31</v>
      </c>
      <c r="C5" s="104"/>
      <c r="D5" s="104"/>
      <c r="E5" s="104"/>
      <c r="F5" s="104"/>
      <c r="G5" s="104"/>
      <c r="H5" s="104"/>
      <c r="I5" s="104"/>
      <c r="J5" s="104"/>
    </row>
    <row r="6" spans="1:10" ht="12">
      <c r="A6" s="454"/>
      <c r="B6" s="105" t="s">
        <v>294</v>
      </c>
      <c r="C6" s="106"/>
      <c r="D6" s="106"/>
      <c r="E6" s="106"/>
      <c r="F6" s="106"/>
      <c r="G6" s="106"/>
      <c r="H6" s="106"/>
      <c r="I6" s="106"/>
      <c r="J6" s="106"/>
    </row>
    <row r="7" spans="1:10" ht="22.5">
      <c r="A7" s="454"/>
      <c r="B7" s="107" t="s">
        <v>237</v>
      </c>
      <c r="C7" s="108"/>
      <c r="D7" s="108"/>
      <c r="E7" s="108"/>
      <c r="F7" s="108"/>
      <c r="G7" s="108"/>
      <c r="H7" s="108"/>
      <c r="I7" s="108"/>
      <c r="J7" s="108"/>
    </row>
    <row r="8" spans="1:10" ht="22.5">
      <c r="A8" s="454"/>
      <c r="B8" s="107" t="s">
        <v>21</v>
      </c>
      <c r="C8" s="108"/>
      <c r="D8" s="108"/>
      <c r="E8" s="108"/>
      <c r="F8" s="108"/>
      <c r="G8" s="108"/>
      <c r="H8" s="108"/>
      <c r="I8" s="108"/>
      <c r="J8" s="108"/>
    </row>
    <row r="9" spans="1:10" ht="22.5">
      <c r="A9" s="454"/>
      <c r="B9" s="107" t="s">
        <v>238</v>
      </c>
      <c r="C9" s="108"/>
      <c r="D9" s="108"/>
      <c r="E9" s="108"/>
      <c r="F9" s="108"/>
      <c r="G9" s="108"/>
      <c r="H9" s="108"/>
      <c r="I9" s="108"/>
      <c r="J9" s="108"/>
    </row>
    <row r="10" spans="1:10" ht="12">
      <c r="A10" s="454"/>
      <c r="B10" s="109"/>
      <c r="C10" s="108"/>
      <c r="D10" s="108"/>
      <c r="E10" s="108"/>
      <c r="F10" s="108"/>
      <c r="G10" s="108"/>
      <c r="H10" s="108"/>
      <c r="I10" s="108"/>
      <c r="J10" s="108"/>
    </row>
    <row r="11" spans="1:10" ht="12">
      <c r="A11" s="454"/>
      <c r="B11" s="66" t="s">
        <v>205</v>
      </c>
      <c r="C11" s="110"/>
      <c r="D11" s="111"/>
      <c r="E11" s="111"/>
      <c r="F11" s="111"/>
      <c r="G11" s="111"/>
      <c r="H11" s="111"/>
      <c r="I11" s="111"/>
      <c r="J11" s="111"/>
    </row>
    <row r="12" spans="1:10" ht="19.5" customHeight="1">
      <c r="A12" s="454"/>
      <c r="B12" s="112" t="s">
        <v>206</v>
      </c>
      <c r="C12" s="113"/>
      <c r="D12" s="113"/>
      <c r="E12" s="113"/>
      <c r="F12" s="113"/>
      <c r="G12" s="113"/>
      <c r="H12" s="113"/>
      <c r="I12" s="113"/>
      <c r="J12" s="113"/>
    </row>
    <row r="13" spans="1:10" ht="22.5">
      <c r="A13" s="454"/>
      <c r="B13" s="114" t="s">
        <v>54</v>
      </c>
      <c r="C13" s="109"/>
      <c r="D13" s="109"/>
      <c r="E13" s="109"/>
      <c r="F13" s="109"/>
      <c r="G13" s="109"/>
      <c r="H13" s="109"/>
      <c r="I13" s="109"/>
      <c r="J13" s="109"/>
    </row>
    <row r="14" spans="1:10" ht="12">
      <c r="A14" s="454"/>
      <c r="B14" s="114" t="s">
        <v>158</v>
      </c>
      <c r="C14" s="109"/>
      <c r="D14" s="109"/>
      <c r="E14" s="109"/>
      <c r="F14" s="109"/>
      <c r="G14" s="109"/>
      <c r="H14" s="109"/>
      <c r="I14" s="109"/>
      <c r="J14" s="109"/>
    </row>
    <row r="15" spans="1:10" ht="12">
      <c r="A15" s="454"/>
      <c r="B15" s="114" t="s">
        <v>81</v>
      </c>
      <c r="C15" s="109"/>
      <c r="D15" s="109"/>
      <c r="E15" s="109"/>
      <c r="F15" s="109"/>
      <c r="G15" s="109"/>
      <c r="H15" s="109"/>
      <c r="I15" s="109"/>
      <c r="J15" s="109"/>
    </row>
    <row r="16" spans="1:10" ht="12">
      <c r="A16" s="454"/>
      <c r="B16" s="114" t="s">
        <v>158</v>
      </c>
      <c r="C16" s="109"/>
      <c r="D16" s="109"/>
      <c r="E16" s="109"/>
      <c r="F16" s="109"/>
      <c r="G16" s="109"/>
      <c r="H16" s="109"/>
      <c r="I16" s="109"/>
      <c r="J16" s="109"/>
    </row>
    <row r="17" spans="1:10" ht="12">
      <c r="A17" s="454"/>
      <c r="B17" s="109"/>
      <c r="C17" s="109"/>
      <c r="D17" s="109"/>
      <c r="E17" s="109"/>
      <c r="F17" s="109"/>
      <c r="G17" s="109"/>
      <c r="H17" s="109"/>
      <c r="I17" s="109"/>
      <c r="J17" s="109"/>
    </row>
    <row r="18" spans="1:10" ht="12">
      <c r="A18" s="454"/>
      <c r="B18" s="66" t="s">
        <v>205</v>
      </c>
      <c r="C18" s="115"/>
      <c r="D18" s="115"/>
      <c r="E18" s="115"/>
      <c r="F18" s="115"/>
      <c r="G18" s="115"/>
      <c r="H18" s="115"/>
      <c r="I18" s="115"/>
      <c r="J18" s="115"/>
    </row>
    <row r="19" spans="1:10" ht="19.5" customHeight="1">
      <c r="A19" s="70"/>
      <c r="B19" s="116" t="s">
        <v>154</v>
      </c>
      <c r="C19" s="113"/>
      <c r="D19" s="113"/>
      <c r="E19" s="113"/>
      <c r="F19" s="113"/>
      <c r="G19" s="113"/>
      <c r="H19" s="113"/>
      <c r="I19" s="113"/>
      <c r="J19" s="113"/>
    </row>
    <row r="20" spans="1:10" ht="12">
      <c r="A20" s="70"/>
      <c r="B20" s="103" t="s">
        <v>210</v>
      </c>
      <c r="C20" s="117"/>
      <c r="D20" s="117"/>
      <c r="E20" s="117"/>
      <c r="F20" s="117"/>
      <c r="G20" s="117"/>
      <c r="H20" s="117"/>
      <c r="I20" s="117"/>
      <c r="J20" s="117"/>
    </row>
    <row r="21" spans="1:10" ht="12">
      <c r="A21" s="70"/>
      <c r="B21" s="118" t="s">
        <v>211</v>
      </c>
      <c r="C21" s="109"/>
      <c r="D21" s="109"/>
      <c r="E21" s="109"/>
      <c r="F21" s="109"/>
      <c r="G21" s="109"/>
      <c r="H21" s="109"/>
      <c r="I21" s="109"/>
      <c r="J21" s="109"/>
    </row>
    <row r="22" spans="1:10" ht="22.5">
      <c r="A22" s="70"/>
      <c r="B22" s="103" t="s">
        <v>202</v>
      </c>
      <c r="C22" s="117"/>
      <c r="D22" s="117"/>
      <c r="E22" s="117"/>
      <c r="F22" s="117"/>
      <c r="G22" s="117"/>
      <c r="H22" s="117"/>
      <c r="I22" s="117"/>
      <c r="J22" s="117"/>
    </row>
    <row r="23" spans="1:10" ht="22.5">
      <c r="A23" s="70"/>
      <c r="B23" s="103" t="s">
        <v>33</v>
      </c>
      <c r="C23" s="117"/>
      <c r="D23" s="117"/>
      <c r="E23" s="117"/>
      <c r="F23" s="117"/>
      <c r="G23" s="117"/>
      <c r="H23" s="117"/>
      <c r="I23" s="117"/>
      <c r="J23" s="117"/>
    </row>
    <row r="24" spans="1:10" ht="22.5">
      <c r="A24" s="70"/>
      <c r="B24" s="103" t="s">
        <v>204</v>
      </c>
      <c r="C24" s="109"/>
      <c r="D24" s="109"/>
      <c r="E24" s="109"/>
      <c r="F24" s="109"/>
      <c r="G24" s="109"/>
      <c r="H24" s="109"/>
      <c r="I24" s="109"/>
      <c r="J24" s="109"/>
    </row>
    <row r="25" spans="1:10" ht="12">
      <c r="A25" s="843"/>
      <c r="B25" s="937"/>
      <c r="C25" s="938"/>
      <c r="D25" s="938"/>
      <c r="E25" s="938"/>
      <c r="F25" s="938"/>
      <c r="G25" s="938"/>
      <c r="H25" s="109"/>
      <c r="I25" s="109"/>
      <c r="J25" s="109"/>
    </row>
    <row r="26" spans="1:10" ht="12">
      <c r="A26" s="844"/>
      <c r="B26" s="939" t="s">
        <v>205</v>
      </c>
      <c r="C26" s="940"/>
      <c r="D26" s="940"/>
      <c r="E26" s="940"/>
      <c r="F26" s="940"/>
      <c r="G26" s="940"/>
      <c r="H26" s="115"/>
      <c r="I26" s="115"/>
      <c r="J26" s="115"/>
    </row>
    <row r="27" spans="1:10" ht="19.5" customHeight="1">
      <c r="A27" s="822" t="s">
        <v>558</v>
      </c>
      <c r="B27" s="941" t="s">
        <v>109</v>
      </c>
      <c r="C27" s="942"/>
      <c r="D27" s="943"/>
      <c r="E27" s="942"/>
      <c r="F27" s="943"/>
      <c r="G27" s="942"/>
      <c r="H27" s="120"/>
      <c r="I27" s="113"/>
      <c r="J27" s="121"/>
    </row>
    <row r="28" spans="1:10" ht="12">
      <c r="A28" s="826"/>
      <c r="B28" s="944" t="s">
        <v>36</v>
      </c>
      <c r="C28" s="938"/>
      <c r="D28" s="945"/>
      <c r="E28" s="938"/>
      <c r="F28" s="945"/>
      <c r="G28" s="938"/>
      <c r="H28" s="122"/>
      <c r="I28" s="109"/>
      <c r="J28" s="123"/>
    </row>
    <row r="29" spans="1:10" ht="22.5">
      <c r="A29" s="826"/>
      <c r="B29" s="937" t="s">
        <v>202</v>
      </c>
      <c r="C29" s="938"/>
      <c r="D29" s="945"/>
      <c r="E29" s="938"/>
      <c r="F29" s="945"/>
      <c r="G29" s="938"/>
      <c r="H29" s="122"/>
      <c r="I29" s="109"/>
      <c r="J29" s="123"/>
    </row>
    <row r="30" spans="1:10" ht="22.5">
      <c r="A30" s="826"/>
      <c r="B30" s="946" t="s">
        <v>33</v>
      </c>
      <c r="C30" s="938"/>
      <c r="D30" s="945"/>
      <c r="E30" s="938"/>
      <c r="F30" s="945"/>
      <c r="G30" s="938"/>
      <c r="H30" s="122"/>
      <c r="I30" s="109"/>
      <c r="J30" s="123"/>
    </row>
    <row r="31" spans="1:10" ht="22.5">
      <c r="A31" s="826"/>
      <c r="B31" s="937" t="s">
        <v>204</v>
      </c>
      <c r="C31" s="938"/>
      <c r="D31" s="945"/>
      <c r="E31" s="938"/>
      <c r="F31" s="945"/>
      <c r="G31" s="938"/>
      <c r="H31" s="122"/>
      <c r="I31" s="109"/>
      <c r="J31" s="123"/>
    </row>
    <row r="32" spans="1:10" ht="12">
      <c r="A32" s="826"/>
      <c r="B32" s="947"/>
      <c r="C32" s="938"/>
      <c r="D32" s="945"/>
      <c r="E32" s="938"/>
      <c r="F32" s="945"/>
      <c r="G32" s="938"/>
      <c r="H32" s="122"/>
      <c r="I32" s="109"/>
      <c r="J32" s="123"/>
    </row>
    <row r="33" spans="1:10" ht="12">
      <c r="A33" s="826"/>
      <c r="B33" s="948" t="s">
        <v>205</v>
      </c>
      <c r="C33" s="949"/>
      <c r="D33" s="950"/>
      <c r="E33" s="949"/>
      <c r="F33" s="950"/>
      <c r="G33" s="949"/>
      <c r="H33" s="125"/>
      <c r="I33" s="124"/>
      <c r="J33" s="126"/>
    </row>
    <row r="34" spans="1:11" ht="19.5" customHeight="1">
      <c r="A34" s="826"/>
      <c r="B34" s="951" t="s">
        <v>206</v>
      </c>
      <c r="C34" s="952"/>
      <c r="D34" s="953"/>
      <c r="E34" s="952"/>
      <c r="F34" s="953"/>
      <c r="G34" s="952"/>
      <c r="H34" s="129"/>
      <c r="I34" s="117"/>
      <c r="J34" s="130"/>
      <c r="K34" s="91"/>
    </row>
    <row r="35" spans="1:11" ht="22.5">
      <c r="A35" s="826"/>
      <c r="B35" s="937" t="s">
        <v>49</v>
      </c>
      <c r="C35" s="938"/>
      <c r="D35" s="945"/>
      <c r="E35" s="938"/>
      <c r="F35" s="945"/>
      <c r="G35" s="938"/>
      <c r="H35" s="122"/>
      <c r="I35" s="109"/>
      <c r="J35" s="123"/>
      <c r="K35" s="91"/>
    </row>
    <row r="36" spans="1:11" ht="12">
      <c r="A36" s="826"/>
      <c r="B36" s="937" t="s">
        <v>23</v>
      </c>
      <c r="C36" s="938"/>
      <c r="D36" s="945"/>
      <c r="E36" s="938"/>
      <c r="F36" s="945"/>
      <c r="G36" s="938"/>
      <c r="H36" s="122"/>
      <c r="I36" s="109"/>
      <c r="J36" s="123"/>
      <c r="K36" s="91"/>
    </row>
    <row r="37" spans="1:11" ht="12">
      <c r="A37" s="826"/>
      <c r="B37" s="937" t="s">
        <v>207</v>
      </c>
      <c r="C37" s="938"/>
      <c r="D37" s="945"/>
      <c r="E37" s="938"/>
      <c r="F37" s="945"/>
      <c r="G37" s="938"/>
      <c r="H37" s="122"/>
      <c r="I37" s="109"/>
      <c r="J37" s="123"/>
      <c r="K37" s="91"/>
    </row>
    <row r="38" spans="1:11" ht="12">
      <c r="A38" s="826"/>
      <c r="B38" s="937" t="s">
        <v>23</v>
      </c>
      <c r="C38" s="938"/>
      <c r="D38" s="945"/>
      <c r="E38" s="938"/>
      <c r="F38" s="945"/>
      <c r="G38" s="938"/>
      <c r="H38" s="122"/>
      <c r="I38" s="109"/>
      <c r="J38" s="123"/>
      <c r="K38" s="91"/>
    </row>
    <row r="39" spans="1:11" ht="12">
      <c r="A39" s="826"/>
      <c r="B39" s="947"/>
      <c r="C39" s="938"/>
      <c r="D39" s="945"/>
      <c r="E39" s="938"/>
      <c r="F39" s="945"/>
      <c r="G39" s="938"/>
      <c r="H39" s="122"/>
      <c r="I39" s="109"/>
      <c r="J39" s="123"/>
      <c r="K39" s="91"/>
    </row>
    <row r="40" spans="1:11" ht="12">
      <c r="A40" s="842"/>
      <c r="B40" s="954" t="s">
        <v>205</v>
      </c>
      <c r="C40" s="955"/>
      <c r="D40" s="956"/>
      <c r="E40" s="955"/>
      <c r="F40" s="956"/>
      <c r="G40" s="955"/>
      <c r="H40" s="127"/>
      <c r="I40" s="119"/>
      <c r="J40" s="128"/>
      <c r="K40" s="91"/>
    </row>
    <row r="41" spans="1:11" ht="13.5">
      <c r="A41" s="957" t="s">
        <v>30</v>
      </c>
      <c r="B41" s="958"/>
      <c r="C41" s="959"/>
      <c r="D41" s="960"/>
      <c r="E41" s="959"/>
      <c r="F41" s="961"/>
      <c r="G41" s="959"/>
      <c r="H41" s="132"/>
      <c r="I41" s="131"/>
      <c r="J41" s="71"/>
      <c r="K41" s="91"/>
    </row>
    <row r="42" spans="1:11" ht="13.5">
      <c r="A42" s="962" t="s">
        <v>224</v>
      </c>
      <c r="B42" s="963"/>
      <c r="C42" s="963"/>
      <c r="D42" s="392"/>
      <c r="E42" s="963"/>
      <c r="F42" s="963"/>
      <c r="G42" s="393"/>
      <c r="H42" s="91"/>
      <c r="I42" s="91"/>
      <c r="J42" s="91"/>
      <c r="K42" s="91"/>
    </row>
    <row r="43" spans="2:11" ht="13.5">
      <c r="B43" s="91"/>
      <c r="C43" s="91"/>
      <c r="D43" s="58"/>
      <c r="E43" s="91"/>
      <c r="F43" s="91"/>
      <c r="G43" s="91"/>
      <c r="H43" s="91"/>
      <c r="I43" s="91"/>
      <c r="J43" s="91"/>
      <c r="K43" s="91"/>
    </row>
    <row r="44" spans="2:11" ht="13.5">
      <c r="B44" s="91"/>
      <c r="C44" s="91"/>
      <c r="D44" s="58"/>
      <c r="E44" s="91"/>
      <c r="F44" s="91"/>
      <c r="G44" s="91"/>
      <c r="H44" s="91"/>
      <c r="I44" s="91"/>
      <c r="J44" s="91"/>
      <c r="K44" s="91"/>
    </row>
    <row r="45" spans="2:11" ht="13.5">
      <c r="B45" s="91"/>
      <c r="C45" s="91"/>
      <c r="D45" s="58"/>
      <c r="E45" s="91"/>
      <c r="F45" s="91"/>
      <c r="G45" s="91"/>
      <c r="H45" s="91"/>
      <c r="I45" s="91"/>
      <c r="J45" s="91"/>
      <c r="K45" s="91"/>
    </row>
    <row r="46" spans="2:11" ht="13.5">
      <c r="B46" s="91"/>
      <c r="C46" s="91"/>
      <c r="D46" s="58"/>
      <c r="E46" s="91"/>
      <c r="F46" s="91"/>
      <c r="G46" s="91"/>
      <c r="H46" s="91"/>
      <c r="I46" s="91"/>
      <c r="J46" s="91"/>
      <c r="K46" s="91"/>
    </row>
    <row r="47" spans="2:11" ht="13.5">
      <c r="B47" s="91"/>
      <c r="C47" s="91"/>
      <c r="D47" s="58"/>
      <c r="E47" s="91"/>
      <c r="F47" s="91"/>
      <c r="G47" s="91"/>
      <c r="H47" s="91"/>
      <c r="I47" s="91"/>
      <c r="J47" s="91"/>
      <c r="K47" s="91"/>
    </row>
    <row r="48" spans="2:11" ht="13.5">
      <c r="B48" s="91"/>
      <c r="C48" s="91"/>
      <c r="D48" s="58"/>
      <c r="E48" s="91"/>
      <c r="F48" s="91"/>
      <c r="G48" s="91"/>
      <c r="H48" s="91"/>
      <c r="I48" s="91"/>
      <c r="J48" s="91"/>
      <c r="K48" s="91"/>
    </row>
    <row r="49" spans="2:11" ht="13.5">
      <c r="B49" s="91"/>
      <c r="C49" s="91"/>
      <c r="D49" s="58"/>
      <c r="E49" s="91"/>
      <c r="F49" s="91"/>
      <c r="G49" s="91"/>
      <c r="H49" s="91"/>
      <c r="I49" s="91"/>
      <c r="J49" s="91"/>
      <c r="K49" s="91"/>
    </row>
    <row r="50" spans="2:11" ht="13.5">
      <c r="B50" s="91"/>
      <c r="C50" s="91"/>
      <c r="D50" s="58"/>
      <c r="E50" s="91"/>
      <c r="F50" s="91"/>
      <c r="G50" s="91"/>
      <c r="H50" s="91"/>
      <c r="I50" s="91"/>
      <c r="J50" s="91"/>
      <c r="K50" s="91"/>
    </row>
    <row r="51" spans="2:11" ht="13.5">
      <c r="B51" s="91"/>
      <c r="C51" s="91"/>
      <c r="D51" s="58"/>
      <c r="E51" s="91"/>
      <c r="F51" s="91"/>
      <c r="G51" s="91"/>
      <c r="H51" s="91"/>
      <c r="I51" s="91"/>
      <c r="J51" s="91"/>
      <c r="K51" s="91"/>
    </row>
    <row r="52" spans="2:11" ht="13.5">
      <c r="B52" s="91"/>
      <c r="C52" s="91"/>
      <c r="D52" s="58"/>
      <c r="E52" s="91"/>
      <c r="F52" s="91"/>
      <c r="G52" s="91"/>
      <c r="H52" s="91"/>
      <c r="I52" s="91"/>
      <c r="J52" s="91"/>
      <c r="K52" s="91"/>
    </row>
  </sheetData>
  <sheetProtection/>
  <mergeCells count="10">
    <mergeCell ref="H2:I2"/>
    <mergeCell ref="J2:J3"/>
    <mergeCell ref="A5:A18"/>
    <mergeCell ref="A27:A40"/>
    <mergeCell ref="A41:B41"/>
    <mergeCell ref="A2:B4"/>
    <mergeCell ref="C2:C4"/>
    <mergeCell ref="D2:D4"/>
    <mergeCell ref="E2:E4"/>
    <mergeCell ref="F2:G2"/>
  </mergeCells>
  <printOptions/>
  <pageMargins left="0.7086614173228347" right="0.31496062992125984" top="0.7480314960629921" bottom="0.5511811023622046" header="0.31496062992125984" footer="0.31496062992125984"/>
  <pageSetup fitToHeight="1" fitToWidth="1" horizontalDpi="600" verticalDpi="600" orientation="portrait" paperSize="9" scale="83" r:id="rId1"/>
  <rowBreaks count="1" manualBreakCount="1">
    <brk id="26" max="9" man="1"/>
  </rowBreaks>
</worksheet>
</file>

<file path=xl/worksheets/sheet13.xml><?xml version="1.0" encoding="utf-8"?>
<worksheet xmlns="http://schemas.openxmlformats.org/spreadsheetml/2006/main" xmlns:r="http://schemas.openxmlformats.org/officeDocument/2006/relationships">
  <sheetPr>
    <pageSetUpPr fitToPage="1"/>
  </sheetPr>
  <dimension ref="A1:S114"/>
  <sheetViews>
    <sheetView showGridLines="0" view="pageBreakPreview" zoomScale="85" zoomScaleSheetLayoutView="85" zoomScalePageLayoutView="0" workbookViewId="0" topLeftCell="A1">
      <selection activeCell="A24" sqref="A24:L27"/>
    </sheetView>
  </sheetViews>
  <sheetFormatPr defaultColWidth="9.00390625" defaultRowHeight="13.5"/>
  <cols>
    <col min="1" max="1" width="3.50390625" style="1" customWidth="1"/>
    <col min="2" max="2" width="17.125" style="1" customWidth="1"/>
    <col min="3" max="3" width="25.875" style="1" customWidth="1"/>
    <col min="4" max="7" width="5.875" style="1" customWidth="1"/>
    <col min="8" max="8" width="8.50390625" style="1" bestFit="1" customWidth="1"/>
    <col min="9" max="10" width="9.125" style="1" customWidth="1"/>
    <col min="11" max="11" width="10.25390625" style="1" bestFit="1" customWidth="1"/>
    <col min="12" max="12" width="14.125" style="1" bestFit="1" customWidth="1"/>
    <col min="13" max="13" width="9.00390625" style="1" bestFit="1" customWidth="1"/>
    <col min="14" max="16384" width="9.00390625" style="1" customWidth="1"/>
  </cols>
  <sheetData>
    <row r="1" ht="15.75" customHeight="1">
      <c r="A1" s="1" t="s">
        <v>140</v>
      </c>
    </row>
    <row r="2" ht="15.75" customHeight="1"/>
    <row r="3" ht="15.75" customHeight="1"/>
    <row r="4" ht="15.75" customHeight="1"/>
    <row r="5" spans="3:12" ht="15.75" customHeight="1">
      <c r="C5" s="501" t="s">
        <v>175</v>
      </c>
      <c r="D5" s="501"/>
      <c r="E5" s="501"/>
      <c r="F5" s="501"/>
      <c r="G5" s="501"/>
      <c r="H5" s="501"/>
      <c r="I5" s="501"/>
      <c r="J5" s="501"/>
      <c r="K5" s="501"/>
      <c r="L5" s="501"/>
    </row>
    <row r="6" spans="3:12" ht="15.75" customHeight="1">
      <c r="C6" s="501" t="s">
        <v>177</v>
      </c>
      <c r="D6" s="501"/>
      <c r="E6" s="501"/>
      <c r="F6" s="501"/>
      <c r="G6" s="501"/>
      <c r="H6" s="501"/>
      <c r="I6" s="501"/>
      <c r="J6" s="501"/>
      <c r="K6" s="501"/>
      <c r="L6" s="501"/>
    </row>
    <row r="7" spans="3:12" ht="15.75" customHeight="1">
      <c r="C7" s="5"/>
      <c r="D7" s="5"/>
      <c r="E7" s="5"/>
      <c r="F7" s="5"/>
      <c r="G7" s="5"/>
      <c r="H7" s="5"/>
      <c r="I7" s="5"/>
      <c r="J7" s="5"/>
      <c r="K7" s="5"/>
      <c r="L7" s="5"/>
    </row>
    <row r="8" spans="3:12" ht="15.75" customHeight="1">
      <c r="C8" s="5"/>
      <c r="D8" s="5"/>
      <c r="E8" s="5"/>
      <c r="F8" s="5"/>
      <c r="G8" s="5"/>
      <c r="H8" s="5"/>
      <c r="I8" s="5"/>
      <c r="J8" s="5"/>
      <c r="K8" s="5"/>
      <c r="L8" s="5"/>
    </row>
    <row r="9" ht="15.75" customHeight="1"/>
    <row r="10" ht="15.75" customHeight="1">
      <c r="A10" s="1" t="s">
        <v>16</v>
      </c>
    </row>
    <row r="11" ht="15.75" customHeight="1"/>
    <row r="12" ht="15.75" customHeight="1"/>
    <row r="13" ht="15.75" customHeight="1"/>
    <row r="14" spans="8:12" ht="15.75" customHeight="1">
      <c r="H14" s="573" t="s">
        <v>437</v>
      </c>
      <c r="I14" s="573"/>
      <c r="J14" s="573"/>
      <c r="K14" s="573"/>
      <c r="L14" s="573"/>
    </row>
    <row r="15" spans="9:12" ht="21.75" customHeight="1">
      <c r="I15" s="502" t="s">
        <v>10</v>
      </c>
      <c r="J15" s="502"/>
      <c r="K15" s="502"/>
      <c r="L15" s="502"/>
    </row>
    <row r="16" spans="9:12" ht="21.75" customHeight="1">
      <c r="I16" s="502"/>
      <c r="J16" s="502"/>
      <c r="K16" s="502"/>
      <c r="L16" s="502"/>
    </row>
    <row r="17" ht="15.75" customHeight="1">
      <c r="L17" s="9"/>
    </row>
    <row r="18" ht="15.75" customHeight="1">
      <c r="L18" s="9"/>
    </row>
    <row r="19" ht="15.75" customHeight="1"/>
    <row r="20" spans="1:15" ht="15.75" customHeight="1">
      <c r="A20" s="503" t="s">
        <v>60</v>
      </c>
      <c r="B20" s="503"/>
      <c r="C20" s="503"/>
      <c r="D20" s="503"/>
      <c r="E20" s="503"/>
      <c r="F20" s="503"/>
      <c r="G20" s="503"/>
      <c r="H20" s="503"/>
      <c r="I20" s="503"/>
      <c r="J20" s="503"/>
      <c r="K20" s="503"/>
      <c r="L20" s="503"/>
      <c r="M20" s="6"/>
      <c r="N20" s="6"/>
      <c r="O20" s="6"/>
    </row>
    <row r="21" spans="1:15" ht="15.75" customHeight="1">
      <c r="A21" s="8"/>
      <c r="B21" s="8"/>
      <c r="C21" s="8"/>
      <c r="D21" s="8"/>
      <c r="E21" s="8"/>
      <c r="F21" s="8"/>
      <c r="G21" s="8"/>
      <c r="H21" s="8"/>
      <c r="I21" s="8"/>
      <c r="J21" s="8"/>
      <c r="K21" s="8"/>
      <c r="L21" s="8"/>
      <c r="M21" s="6"/>
      <c r="N21" s="6"/>
      <c r="O21" s="6"/>
    </row>
    <row r="22" spans="1:15" ht="15.75" customHeight="1">
      <c r="A22" s="8"/>
      <c r="B22" s="8"/>
      <c r="C22" s="8"/>
      <c r="D22" s="8"/>
      <c r="E22" s="8"/>
      <c r="F22" s="8"/>
      <c r="G22" s="8"/>
      <c r="H22" s="8"/>
      <c r="I22" s="8"/>
      <c r="J22" s="8"/>
      <c r="K22" s="8"/>
      <c r="L22" s="8"/>
      <c r="M22" s="6"/>
      <c r="N22" s="6"/>
      <c r="O22" s="6"/>
    </row>
    <row r="23" ht="15.75" customHeight="1"/>
    <row r="24" spans="1:12" ht="15.75" customHeight="1">
      <c r="A24" s="504" t="s">
        <v>502</v>
      </c>
      <c r="B24" s="504"/>
      <c r="C24" s="504"/>
      <c r="D24" s="504"/>
      <c r="E24" s="504"/>
      <c r="F24" s="504"/>
      <c r="G24" s="504"/>
      <c r="H24" s="504"/>
      <c r="I24" s="504"/>
      <c r="J24" s="504"/>
      <c r="K24" s="504"/>
      <c r="L24" s="504"/>
    </row>
    <row r="25" spans="1:12" ht="15.75" customHeight="1">
      <c r="A25" s="504"/>
      <c r="B25" s="504"/>
      <c r="C25" s="504"/>
      <c r="D25" s="504"/>
      <c r="E25" s="504"/>
      <c r="F25" s="504"/>
      <c r="G25" s="504"/>
      <c r="H25" s="504"/>
      <c r="I25" s="504"/>
      <c r="J25" s="504"/>
      <c r="K25" s="504"/>
      <c r="L25" s="504"/>
    </row>
    <row r="26" spans="1:12" ht="15.75" customHeight="1">
      <c r="A26" s="504"/>
      <c r="B26" s="504"/>
      <c r="C26" s="504"/>
      <c r="D26" s="504"/>
      <c r="E26" s="504"/>
      <c r="F26" s="504"/>
      <c r="G26" s="504"/>
      <c r="H26" s="504"/>
      <c r="I26" s="504"/>
      <c r="J26" s="504"/>
      <c r="K26" s="504"/>
      <c r="L26" s="504"/>
    </row>
    <row r="27" spans="1:12" ht="15.75" customHeight="1">
      <c r="A27" s="504"/>
      <c r="B27" s="504"/>
      <c r="C27" s="504"/>
      <c r="D27" s="504"/>
      <c r="E27" s="504"/>
      <c r="F27" s="504"/>
      <c r="G27" s="504"/>
      <c r="H27" s="504"/>
      <c r="I27" s="504"/>
      <c r="J27" s="504"/>
      <c r="K27" s="504"/>
      <c r="L27" s="504"/>
    </row>
    <row r="28" spans="2:12" ht="15.75" customHeight="1">
      <c r="B28" s="574"/>
      <c r="C28" s="574"/>
      <c r="D28" s="574"/>
      <c r="E28" s="574"/>
      <c r="F28" s="574"/>
      <c r="G28" s="574"/>
      <c r="H28" s="574"/>
      <c r="I28" s="574"/>
      <c r="J28" s="574"/>
      <c r="K28" s="574"/>
      <c r="L28" s="574"/>
    </row>
    <row r="29" spans="3:12" ht="15.75" customHeight="1">
      <c r="C29" s="134"/>
      <c r="D29" s="134"/>
      <c r="E29" s="134"/>
      <c r="F29" s="134"/>
      <c r="G29" s="134"/>
      <c r="H29" s="134"/>
      <c r="I29" s="134"/>
      <c r="J29" s="134"/>
      <c r="K29" s="134"/>
      <c r="L29" s="134"/>
    </row>
    <row r="30" spans="1:3" s="4" customFormat="1" ht="15.75" customHeight="1">
      <c r="A30" s="23"/>
      <c r="B30" s="23"/>
      <c r="C30" s="23"/>
    </row>
    <row r="31" spans="1:3" s="4" customFormat="1" ht="16.5" customHeight="1">
      <c r="A31" s="23"/>
      <c r="B31" s="23"/>
      <c r="C31" s="23"/>
    </row>
    <row r="32" spans="1:8" s="4" customFormat="1" ht="16.5" customHeight="1">
      <c r="A32" s="23"/>
      <c r="B32" s="23"/>
      <c r="C32" s="23"/>
      <c r="H32" s="25"/>
    </row>
    <row r="33" spans="1:3" s="4" customFormat="1" ht="16.5" customHeight="1">
      <c r="A33" s="23"/>
      <c r="B33" s="23"/>
      <c r="C33" s="23"/>
    </row>
    <row r="34" s="4" customFormat="1" ht="19.5" customHeight="1"/>
    <row r="35" spans="2:11" s="4" customFormat="1" ht="19.5" customHeight="1">
      <c r="B35" s="575"/>
      <c r="C35" s="575"/>
      <c r="D35" s="575"/>
      <c r="E35" s="575"/>
      <c r="F35" s="575"/>
      <c r="G35" s="575"/>
      <c r="H35" s="575"/>
      <c r="I35" s="575"/>
      <c r="J35" s="575"/>
      <c r="K35" s="575"/>
    </row>
    <row r="36" spans="2:11" s="4" customFormat="1" ht="19.5" customHeight="1">
      <c r="B36" s="509"/>
      <c r="C36" s="509"/>
      <c r="D36" s="576"/>
      <c r="E36" s="576"/>
      <c r="F36" s="576"/>
      <c r="G36" s="576"/>
      <c r="H36" s="576"/>
      <c r="I36" s="576"/>
      <c r="J36" s="22"/>
      <c r="K36" s="22"/>
    </row>
    <row r="37" spans="2:11" s="4" customFormat="1" ht="19.5" customHeight="1">
      <c r="B37" s="509"/>
      <c r="C37" s="509"/>
      <c r="D37" s="22"/>
      <c r="E37" s="22"/>
      <c r="F37" s="22"/>
      <c r="G37" s="22"/>
      <c r="H37" s="22"/>
      <c r="I37" s="22"/>
      <c r="J37" s="22"/>
      <c r="K37" s="22"/>
    </row>
    <row r="38" spans="2:11" s="4" customFormat="1" ht="19.5" customHeight="1">
      <c r="B38" s="509"/>
      <c r="C38" s="509"/>
      <c r="D38" s="22"/>
      <c r="E38" s="22"/>
      <c r="F38" s="22"/>
      <c r="G38" s="22"/>
      <c r="H38" s="22"/>
      <c r="I38" s="22"/>
      <c r="J38" s="22"/>
      <c r="K38" s="22"/>
    </row>
    <row r="39" spans="1:11" s="4" customFormat="1" ht="24.75" customHeight="1">
      <c r="A39" s="22"/>
      <c r="B39" s="506"/>
      <c r="C39" s="506"/>
      <c r="D39" s="22"/>
      <c r="E39" s="22"/>
      <c r="F39" s="22"/>
      <c r="G39" s="22"/>
      <c r="H39" s="22"/>
      <c r="I39" s="22"/>
      <c r="J39" s="22"/>
      <c r="K39" s="22"/>
    </row>
    <row r="40" spans="1:10" s="4" customFormat="1" ht="19.5" customHeight="1">
      <c r="A40" s="22"/>
      <c r="B40" s="22"/>
      <c r="C40" s="22"/>
      <c r="D40" s="22"/>
      <c r="E40" s="22"/>
      <c r="F40" s="22"/>
      <c r="G40" s="22"/>
      <c r="H40" s="22"/>
      <c r="I40" s="22"/>
      <c r="J40" s="22"/>
    </row>
    <row r="41" spans="1:11" s="4" customFormat="1" ht="6.75" customHeight="1">
      <c r="A41" s="22"/>
      <c r="B41" s="22"/>
      <c r="C41" s="22"/>
      <c r="D41" s="22"/>
      <c r="E41" s="22"/>
      <c r="F41" s="22"/>
      <c r="G41" s="22"/>
      <c r="H41" s="22"/>
      <c r="I41" s="22"/>
      <c r="J41" s="22"/>
      <c r="K41" s="22"/>
    </row>
    <row r="42" spans="1:11" s="4" customFormat="1" ht="17.25">
      <c r="A42" s="22"/>
      <c r="B42" s="22"/>
      <c r="D42" s="22"/>
      <c r="E42" s="22"/>
      <c r="F42" s="22"/>
      <c r="G42" s="22"/>
      <c r="H42" s="22"/>
      <c r="I42" s="22"/>
      <c r="J42" s="22"/>
      <c r="K42" s="22"/>
    </row>
    <row r="43" spans="1:11" s="4" customFormat="1" ht="24.75" customHeight="1">
      <c r="A43" s="22"/>
      <c r="B43" s="506"/>
      <c r="C43" s="506"/>
      <c r="D43" s="577"/>
      <c r="E43" s="577"/>
      <c r="F43" s="577"/>
      <c r="G43" s="577"/>
      <c r="H43" s="578"/>
      <c r="I43" s="578"/>
      <c r="J43" s="506"/>
      <c r="K43" s="506"/>
    </row>
    <row r="44" spans="1:11" s="4" customFormat="1" ht="24" customHeight="1">
      <c r="A44" s="22"/>
      <c r="B44" s="505"/>
      <c r="C44" s="21"/>
      <c r="D44" s="576"/>
      <c r="E44" s="576"/>
      <c r="F44" s="576"/>
      <c r="G44" s="576"/>
      <c r="H44" s="576"/>
      <c r="I44" s="576"/>
      <c r="J44" s="22"/>
      <c r="K44" s="22"/>
    </row>
    <row r="45" spans="1:11" s="4" customFormat="1" ht="25.5" customHeight="1">
      <c r="A45" s="22"/>
      <c r="B45" s="505"/>
      <c r="C45" s="136"/>
      <c r="D45" s="12"/>
      <c r="E45" s="12"/>
      <c r="F45" s="135"/>
      <c r="G45" s="135"/>
      <c r="H45" s="135"/>
      <c r="I45" s="135"/>
      <c r="J45" s="12"/>
      <c r="K45" s="12"/>
    </row>
    <row r="46" spans="1:11" s="4" customFormat="1" ht="27.75" customHeight="1">
      <c r="A46" s="22"/>
      <c r="B46" s="505"/>
      <c r="C46" s="136"/>
      <c r="D46" s="12"/>
      <c r="E46" s="12"/>
      <c r="F46" s="135"/>
      <c r="G46" s="135"/>
      <c r="H46" s="135"/>
      <c r="I46" s="135"/>
      <c r="J46" s="12"/>
      <c r="K46" s="12"/>
    </row>
    <row r="47" spans="1:11" s="4" customFormat="1" ht="25.5" customHeight="1">
      <c r="A47" s="22"/>
      <c r="B47" s="505"/>
      <c r="C47" s="137"/>
      <c r="D47" s="22"/>
      <c r="E47" s="22"/>
      <c r="F47" s="22"/>
      <c r="G47" s="22"/>
      <c r="H47" s="22"/>
      <c r="I47" s="22"/>
      <c r="J47" s="22"/>
      <c r="K47" s="22"/>
    </row>
    <row r="48" spans="1:11" s="4" customFormat="1" ht="25.5" customHeight="1">
      <c r="A48" s="22"/>
      <c r="B48" s="505"/>
      <c r="C48" s="137"/>
      <c r="D48" s="22"/>
      <c r="E48" s="22"/>
      <c r="F48" s="22"/>
      <c r="G48" s="22"/>
      <c r="H48" s="22"/>
      <c r="I48" s="22"/>
      <c r="J48" s="22"/>
      <c r="K48" s="22"/>
    </row>
    <row r="49" spans="2:11" s="4" customFormat="1" ht="25.5" customHeight="1">
      <c r="B49" s="505"/>
      <c r="C49" s="21"/>
      <c r="D49" s="12"/>
      <c r="E49" s="12"/>
      <c r="F49" s="12"/>
      <c r="G49" s="12"/>
      <c r="H49" s="12"/>
      <c r="I49" s="12"/>
      <c r="J49" s="12"/>
      <c r="K49" s="12"/>
    </row>
    <row r="50" spans="2:11" s="4" customFormat="1" ht="25.5" customHeight="1">
      <c r="B50" s="505"/>
      <c r="C50" s="21"/>
      <c r="D50" s="12"/>
      <c r="E50" s="12"/>
      <c r="F50" s="12"/>
      <c r="G50" s="12"/>
      <c r="H50" s="12"/>
      <c r="I50" s="12"/>
      <c r="J50" s="12"/>
      <c r="K50" s="12"/>
    </row>
    <row r="51" spans="2:11" s="4" customFormat="1" ht="25.5" customHeight="1">
      <c r="B51" s="505"/>
      <c r="C51" s="21"/>
      <c r="D51" s="12"/>
      <c r="E51" s="12"/>
      <c r="F51" s="12"/>
      <c r="G51" s="12"/>
      <c r="H51" s="12"/>
      <c r="I51" s="12"/>
      <c r="J51" s="12"/>
      <c r="K51" s="12"/>
    </row>
    <row r="52" spans="2:11" s="4" customFormat="1" ht="25.5" customHeight="1">
      <c r="B52" s="505"/>
      <c r="C52" s="21"/>
      <c r="D52" s="12"/>
      <c r="E52" s="12"/>
      <c r="F52" s="12"/>
      <c r="G52" s="12"/>
      <c r="H52" s="12"/>
      <c r="I52" s="12"/>
      <c r="J52" s="12"/>
      <c r="K52" s="12"/>
    </row>
    <row r="53" spans="2:11" s="4" customFormat="1" ht="25.5" customHeight="1">
      <c r="B53" s="505"/>
      <c r="C53" s="21"/>
      <c r="D53" s="12"/>
      <c r="E53" s="12"/>
      <c r="F53" s="12"/>
      <c r="G53" s="12"/>
      <c r="H53" s="12"/>
      <c r="I53" s="12"/>
      <c r="J53" s="12"/>
      <c r="K53" s="12"/>
    </row>
    <row r="54" spans="2:11" s="4" customFormat="1" ht="24" customHeight="1">
      <c r="B54" s="505"/>
      <c r="C54" s="21"/>
      <c r="D54" s="22"/>
      <c r="E54" s="22"/>
      <c r="F54" s="22"/>
      <c r="G54" s="22"/>
      <c r="H54" s="22"/>
      <c r="I54" s="22"/>
      <c r="J54" s="22"/>
      <c r="K54" s="22"/>
    </row>
    <row r="55" spans="2:11" s="4" customFormat="1" ht="25.5" customHeight="1">
      <c r="B55" s="505"/>
      <c r="C55" s="21"/>
      <c r="D55" s="22"/>
      <c r="E55" s="22"/>
      <c r="F55" s="22"/>
      <c r="G55" s="22"/>
      <c r="H55" s="22"/>
      <c r="I55" s="22"/>
      <c r="J55" s="22"/>
      <c r="K55" s="22"/>
    </row>
    <row r="56" spans="2:11" s="4" customFormat="1" ht="25.5" customHeight="1">
      <c r="B56" s="505"/>
      <c r="C56" s="21"/>
      <c r="D56" s="12"/>
      <c r="E56" s="12"/>
      <c r="F56" s="12"/>
      <c r="G56" s="12"/>
      <c r="H56" s="12"/>
      <c r="I56" s="12"/>
      <c r="J56" s="12"/>
      <c r="K56" s="12"/>
    </row>
    <row r="57" spans="2:11" s="4" customFormat="1" ht="25.5" customHeight="1">
      <c r="B57" s="505"/>
      <c r="C57" s="21"/>
      <c r="D57" s="22"/>
      <c r="E57" s="22"/>
      <c r="F57" s="22"/>
      <c r="G57" s="22"/>
      <c r="H57" s="22"/>
      <c r="I57" s="22"/>
      <c r="J57" s="22"/>
      <c r="K57" s="22"/>
    </row>
    <row r="58" spans="2:11" s="4" customFormat="1" ht="25.5" customHeight="1">
      <c r="B58" s="505"/>
      <c r="C58" s="21"/>
      <c r="D58" s="12"/>
      <c r="E58" s="12"/>
      <c r="F58" s="12"/>
      <c r="G58" s="12"/>
      <c r="H58" s="12"/>
      <c r="I58" s="12"/>
      <c r="J58" s="12"/>
      <c r="K58" s="12"/>
    </row>
    <row r="59" spans="2:11" s="4" customFormat="1" ht="25.5" customHeight="1">
      <c r="B59" s="505"/>
      <c r="C59" s="21"/>
      <c r="D59" s="12"/>
      <c r="E59" s="12"/>
      <c r="F59" s="12"/>
      <c r="G59" s="12"/>
      <c r="H59" s="12"/>
      <c r="I59" s="12"/>
      <c r="J59" s="12"/>
      <c r="K59" s="12"/>
    </row>
    <row r="60" spans="2:11" s="4" customFormat="1" ht="25.5" customHeight="1">
      <c r="B60" s="505"/>
      <c r="C60" s="136"/>
      <c r="D60" s="12"/>
      <c r="E60" s="12"/>
      <c r="F60" s="12"/>
      <c r="G60" s="12"/>
      <c r="H60" s="12"/>
      <c r="I60" s="12"/>
      <c r="J60" s="12"/>
      <c r="K60" s="12"/>
    </row>
    <row r="61" spans="2:11" s="4" customFormat="1" ht="25.5" customHeight="1">
      <c r="B61" s="505"/>
      <c r="C61" s="136"/>
      <c r="D61" s="12"/>
      <c r="E61" s="12"/>
      <c r="F61" s="12"/>
      <c r="G61" s="12"/>
      <c r="H61" s="12"/>
      <c r="I61" s="12"/>
      <c r="J61" s="12"/>
      <c r="K61" s="12"/>
    </row>
    <row r="62" spans="2:11" s="4" customFormat="1" ht="25.5" customHeight="1">
      <c r="B62" s="505"/>
      <c r="C62" s="137"/>
      <c r="D62" s="12"/>
      <c r="E62" s="12"/>
      <c r="F62" s="12"/>
      <c r="G62" s="12"/>
      <c r="H62" s="12"/>
      <c r="I62" s="12"/>
      <c r="J62" s="12"/>
      <c r="K62" s="12"/>
    </row>
    <row r="63" spans="2:11" s="4" customFormat="1" ht="25.5" customHeight="1">
      <c r="B63" s="505"/>
      <c r="C63" s="137"/>
      <c r="D63" s="12"/>
      <c r="E63" s="12"/>
      <c r="F63" s="12"/>
      <c r="G63" s="12"/>
      <c r="H63" s="12"/>
      <c r="I63" s="12"/>
      <c r="J63" s="12"/>
      <c r="K63" s="12"/>
    </row>
    <row r="64" spans="2:11" s="4" customFormat="1" ht="25.5" customHeight="1">
      <c r="B64" s="505"/>
      <c r="C64" s="23"/>
      <c r="D64" s="12"/>
      <c r="E64" s="12"/>
      <c r="F64" s="12"/>
      <c r="G64" s="12"/>
      <c r="H64" s="12"/>
      <c r="I64" s="12"/>
      <c r="J64" s="12"/>
      <c r="K64" s="12"/>
    </row>
    <row r="65" spans="2:11" s="4" customFormat="1" ht="25.5" customHeight="1">
      <c r="B65" s="505"/>
      <c r="C65" s="14"/>
      <c r="D65" s="12"/>
      <c r="E65" s="12"/>
      <c r="F65" s="12"/>
      <c r="G65" s="12"/>
      <c r="H65" s="12"/>
      <c r="I65" s="12"/>
      <c r="J65" s="12"/>
      <c r="K65" s="12"/>
    </row>
    <row r="66" spans="2:11" s="4" customFormat="1" ht="25.5" customHeight="1">
      <c r="B66" s="505"/>
      <c r="C66" s="24"/>
      <c r="D66" s="12"/>
      <c r="E66" s="12"/>
      <c r="F66" s="12"/>
      <c r="G66" s="12"/>
      <c r="H66" s="12"/>
      <c r="I66" s="12"/>
      <c r="J66" s="12"/>
      <c r="K66" s="12"/>
    </row>
    <row r="67" spans="2:11" s="4" customFormat="1" ht="25.5" customHeight="1">
      <c r="B67" s="505"/>
      <c r="C67" s="24"/>
      <c r="D67" s="12"/>
      <c r="E67" s="12"/>
      <c r="F67" s="12"/>
      <c r="G67" s="12"/>
      <c r="H67" s="12"/>
      <c r="I67" s="12"/>
      <c r="J67" s="12"/>
      <c r="K67" s="12"/>
    </row>
    <row r="68" spans="2:11" s="4" customFormat="1" ht="25.5" customHeight="1">
      <c r="B68" s="505"/>
      <c r="C68" s="24"/>
      <c r="D68" s="12"/>
      <c r="E68" s="12"/>
      <c r="F68" s="12"/>
      <c r="G68" s="12"/>
      <c r="H68" s="12"/>
      <c r="I68" s="12"/>
      <c r="J68" s="12"/>
      <c r="K68" s="12"/>
    </row>
    <row r="69" spans="2:11" s="4" customFormat="1" ht="25.5" customHeight="1">
      <c r="B69" s="505"/>
      <c r="C69" s="21"/>
      <c r="D69" s="12"/>
      <c r="E69" s="12"/>
      <c r="F69" s="12"/>
      <c r="G69" s="12"/>
      <c r="H69" s="12"/>
      <c r="I69" s="12"/>
      <c r="J69" s="12"/>
      <c r="K69" s="12"/>
    </row>
    <row r="70" spans="2:11" s="4" customFormat="1" ht="25.5" customHeight="1">
      <c r="B70" s="505"/>
      <c r="C70" s="21"/>
      <c r="D70" s="12"/>
      <c r="E70" s="12"/>
      <c r="F70" s="12"/>
      <c r="G70" s="12"/>
      <c r="H70" s="12"/>
      <c r="I70" s="12"/>
      <c r="J70" s="12"/>
      <c r="K70" s="12"/>
    </row>
    <row r="71" spans="2:11" s="4" customFormat="1" ht="25.5" customHeight="1">
      <c r="B71" s="505"/>
      <c r="C71" s="21"/>
      <c r="D71" s="12"/>
      <c r="E71" s="12"/>
      <c r="F71" s="12"/>
      <c r="G71" s="12"/>
      <c r="H71" s="12"/>
      <c r="I71" s="12"/>
      <c r="J71" s="12"/>
      <c r="K71" s="12"/>
    </row>
    <row r="72" spans="2:11" s="4" customFormat="1" ht="25.5" customHeight="1">
      <c r="B72" s="505"/>
      <c r="C72" s="21"/>
      <c r="D72" s="12"/>
      <c r="E72" s="12"/>
      <c r="F72" s="12"/>
      <c r="G72" s="12"/>
      <c r="H72" s="12"/>
      <c r="I72" s="12"/>
      <c r="J72" s="12"/>
      <c r="K72" s="12"/>
    </row>
    <row r="73" spans="2:11" s="4" customFormat="1" ht="25.5" customHeight="1">
      <c r="B73" s="505"/>
      <c r="C73" s="21"/>
      <c r="D73" s="12"/>
      <c r="E73" s="12"/>
      <c r="F73" s="12"/>
      <c r="G73" s="12"/>
      <c r="H73" s="12"/>
      <c r="I73" s="12"/>
      <c r="J73" s="12"/>
      <c r="K73" s="12"/>
    </row>
    <row r="74" spans="1:11" s="4" customFormat="1" ht="24" customHeight="1">
      <c r="A74" s="22"/>
      <c r="B74" s="506"/>
      <c r="C74" s="506"/>
      <c r="D74" s="22"/>
      <c r="E74" s="22"/>
      <c r="F74" s="22"/>
      <c r="G74" s="22"/>
      <c r="H74" s="22"/>
      <c r="I74" s="22"/>
      <c r="J74" s="22"/>
      <c r="K74" s="22"/>
    </row>
    <row r="75" spans="1:11" s="4" customFormat="1" ht="19.5" customHeight="1">
      <c r="A75" s="22"/>
      <c r="B75" s="22"/>
      <c r="D75" s="22"/>
      <c r="E75" s="22"/>
      <c r="F75" s="22"/>
      <c r="G75" s="22"/>
      <c r="H75" s="22"/>
      <c r="I75" s="22"/>
      <c r="J75" s="22"/>
      <c r="K75" s="22"/>
    </row>
    <row r="76" spans="1:11" s="4" customFormat="1" ht="17.25">
      <c r="A76" s="22"/>
      <c r="B76" s="22"/>
      <c r="C76" s="22"/>
      <c r="D76" s="22"/>
      <c r="E76" s="22"/>
      <c r="F76" s="22"/>
      <c r="G76" s="22"/>
      <c r="H76" s="22"/>
      <c r="I76" s="22"/>
      <c r="J76" s="22"/>
      <c r="K76" s="22"/>
    </row>
    <row r="77" spans="1:11" s="4" customFormat="1" ht="17.25">
      <c r="A77" s="22"/>
      <c r="B77" s="22"/>
      <c r="C77" s="22"/>
      <c r="D77" s="22"/>
      <c r="E77" s="22"/>
      <c r="F77" s="22"/>
      <c r="G77" s="22"/>
      <c r="H77" s="22"/>
      <c r="I77" s="22"/>
      <c r="J77" s="22"/>
      <c r="K77" s="22"/>
    </row>
    <row r="78" spans="1:11" s="4" customFormat="1" ht="17.25">
      <c r="A78" s="22"/>
      <c r="B78" s="22"/>
      <c r="D78" s="22"/>
      <c r="E78" s="22"/>
      <c r="F78" s="22"/>
      <c r="G78" s="138"/>
      <c r="H78" s="22"/>
      <c r="I78" s="22"/>
      <c r="J78" s="22"/>
      <c r="K78" s="22"/>
    </row>
    <row r="79" spans="2:12" s="4" customFormat="1" ht="23.25" customHeight="1">
      <c r="B79" s="506"/>
      <c r="C79" s="506"/>
      <c r="D79" s="508"/>
      <c r="E79" s="506"/>
      <c r="F79" s="508"/>
      <c r="G79" s="508"/>
      <c r="H79" s="506"/>
      <c r="I79" s="508"/>
      <c r="J79" s="508"/>
      <c r="K79" s="508"/>
      <c r="L79" s="579"/>
    </row>
    <row r="80" spans="1:12" s="4" customFormat="1" ht="23.25" customHeight="1">
      <c r="A80" s="23"/>
      <c r="B80" s="506"/>
      <c r="C80" s="506"/>
      <c r="D80" s="506"/>
      <c r="E80" s="506"/>
      <c r="F80" s="508"/>
      <c r="G80" s="508"/>
      <c r="H80" s="506"/>
      <c r="I80" s="508"/>
      <c r="J80" s="508"/>
      <c r="K80" s="508"/>
      <c r="L80" s="579"/>
    </row>
    <row r="81" spans="2:11" s="4" customFormat="1" ht="27.75" customHeight="1">
      <c r="B81" s="505"/>
      <c r="C81" s="21"/>
      <c r="D81" s="575"/>
      <c r="E81" s="575"/>
      <c r="F81" s="575"/>
      <c r="G81" s="575"/>
      <c r="H81" s="22"/>
      <c r="I81" s="575"/>
      <c r="J81" s="575"/>
      <c r="K81" s="22"/>
    </row>
    <row r="82" spans="2:11" s="4" customFormat="1" ht="27.75" customHeight="1">
      <c r="B82" s="505"/>
      <c r="C82" s="136"/>
      <c r="D82" s="575"/>
      <c r="E82" s="575"/>
      <c r="F82" s="575"/>
      <c r="G82" s="575"/>
      <c r="H82" s="22"/>
      <c r="I82" s="575"/>
      <c r="J82" s="575"/>
      <c r="K82" s="22"/>
    </row>
    <row r="83" spans="2:11" s="4" customFormat="1" ht="27.75" customHeight="1">
      <c r="B83" s="505"/>
      <c r="C83" s="136"/>
      <c r="D83" s="575"/>
      <c r="E83" s="575"/>
      <c r="F83" s="575"/>
      <c r="G83" s="575"/>
      <c r="H83" s="22"/>
      <c r="I83" s="575"/>
      <c r="J83" s="575"/>
      <c r="K83" s="22"/>
    </row>
    <row r="84" spans="2:11" s="4" customFormat="1" ht="27.75" customHeight="1">
      <c r="B84" s="505"/>
      <c r="C84" s="137"/>
      <c r="D84" s="575"/>
      <c r="E84" s="575"/>
      <c r="F84" s="575"/>
      <c r="G84" s="575"/>
      <c r="H84" s="22"/>
      <c r="I84" s="575"/>
      <c r="J84" s="575"/>
      <c r="K84" s="22"/>
    </row>
    <row r="85" spans="2:11" s="4" customFormat="1" ht="27.75" customHeight="1">
      <c r="B85" s="505"/>
      <c r="C85" s="137"/>
      <c r="D85" s="575"/>
      <c r="E85" s="575"/>
      <c r="F85" s="575"/>
      <c r="G85" s="575"/>
      <c r="H85" s="22"/>
      <c r="I85" s="575"/>
      <c r="J85" s="575"/>
      <c r="K85" s="22"/>
    </row>
    <row r="86" spans="2:11" s="4" customFormat="1" ht="27.75" customHeight="1">
      <c r="B86" s="505"/>
      <c r="C86" s="21"/>
      <c r="D86" s="575"/>
      <c r="E86" s="575"/>
      <c r="F86" s="575"/>
      <c r="G86" s="575"/>
      <c r="H86" s="22"/>
      <c r="I86" s="575"/>
      <c r="J86" s="575"/>
      <c r="K86" s="22"/>
    </row>
    <row r="87" spans="2:11" s="4" customFormat="1" ht="27.75" customHeight="1">
      <c r="B87" s="505"/>
      <c r="C87" s="21"/>
      <c r="D87" s="507"/>
      <c r="E87" s="507"/>
      <c r="F87" s="575"/>
      <c r="G87" s="575"/>
      <c r="H87" s="22"/>
      <c r="I87" s="575"/>
      <c r="J87" s="575"/>
      <c r="K87" s="22"/>
    </row>
    <row r="88" spans="2:11" s="4" customFormat="1" ht="27.75" customHeight="1">
      <c r="B88" s="505"/>
      <c r="C88" s="21"/>
      <c r="D88" s="507"/>
      <c r="E88" s="507"/>
      <c r="F88" s="507"/>
      <c r="G88" s="507"/>
      <c r="H88" s="22"/>
      <c r="I88" s="575"/>
      <c r="J88" s="575"/>
      <c r="K88" s="22"/>
    </row>
    <row r="89" spans="2:11" s="4" customFormat="1" ht="27.75" customHeight="1">
      <c r="B89" s="505"/>
      <c r="C89" s="21"/>
      <c r="D89" s="575"/>
      <c r="E89" s="575"/>
      <c r="F89" s="575"/>
      <c r="G89" s="575"/>
      <c r="H89" s="22"/>
      <c r="I89" s="575"/>
      <c r="J89" s="575"/>
      <c r="K89" s="22"/>
    </row>
    <row r="90" spans="2:11" s="4" customFormat="1" ht="27.75" customHeight="1">
      <c r="B90" s="505"/>
      <c r="C90" s="21"/>
      <c r="D90" s="575"/>
      <c r="E90" s="575"/>
      <c r="F90" s="575"/>
      <c r="G90" s="575"/>
      <c r="H90" s="22"/>
      <c r="I90" s="575"/>
      <c r="J90" s="575"/>
      <c r="K90" s="22"/>
    </row>
    <row r="91" spans="2:11" s="4" customFormat="1" ht="27.75" customHeight="1">
      <c r="B91" s="505"/>
      <c r="C91" s="21"/>
      <c r="D91" s="575"/>
      <c r="E91" s="575"/>
      <c r="F91" s="575"/>
      <c r="G91" s="575"/>
      <c r="H91" s="22"/>
      <c r="I91" s="575"/>
      <c r="J91" s="575"/>
      <c r="K91" s="22"/>
    </row>
    <row r="92" spans="2:11" s="4" customFormat="1" ht="27.75" customHeight="1">
      <c r="B92" s="505"/>
      <c r="C92" s="21"/>
      <c r="D92" s="507"/>
      <c r="E92" s="507"/>
      <c r="F92" s="575"/>
      <c r="G92" s="575"/>
      <c r="H92" s="22"/>
      <c r="I92" s="575"/>
      <c r="J92" s="575"/>
      <c r="K92" s="22"/>
    </row>
    <row r="93" spans="2:11" s="4" customFormat="1" ht="27.75" customHeight="1">
      <c r="B93" s="505"/>
      <c r="C93" s="21"/>
      <c r="D93" s="507"/>
      <c r="E93" s="507"/>
      <c r="F93" s="507"/>
      <c r="G93" s="507"/>
      <c r="H93" s="22"/>
      <c r="I93" s="575"/>
      <c r="J93" s="575"/>
      <c r="K93" s="22"/>
    </row>
    <row r="94" spans="2:11" s="4" customFormat="1" ht="27.75" customHeight="1">
      <c r="B94" s="505"/>
      <c r="C94" s="21"/>
      <c r="D94" s="575"/>
      <c r="E94" s="575"/>
      <c r="F94" s="575"/>
      <c r="G94" s="575"/>
      <c r="H94" s="22"/>
      <c r="I94" s="575"/>
      <c r="J94" s="575"/>
      <c r="K94" s="22"/>
    </row>
    <row r="95" spans="2:11" s="4" customFormat="1" ht="27.75" customHeight="1">
      <c r="B95" s="505"/>
      <c r="C95" s="21"/>
      <c r="D95" s="575"/>
      <c r="E95" s="575"/>
      <c r="F95" s="575"/>
      <c r="G95" s="575"/>
      <c r="H95" s="22"/>
      <c r="I95" s="575"/>
      <c r="J95" s="575"/>
      <c r="K95" s="22"/>
    </row>
    <row r="96" spans="2:10" s="4" customFormat="1" ht="27" customHeight="1">
      <c r="B96" s="505"/>
      <c r="C96" s="21"/>
      <c r="D96" s="575"/>
      <c r="E96" s="575"/>
      <c r="F96" s="575"/>
      <c r="G96" s="575"/>
      <c r="I96" s="575"/>
      <c r="J96" s="575"/>
    </row>
    <row r="97" spans="2:19" s="4" customFormat="1" ht="27" customHeight="1">
      <c r="B97" s="505"/>
      <c r="C97" s="136"/>
      <c r="D97" s="575"/>
      <c r="E97" s="575"/>
      <c r="F97" s="575"/>
      <c r="G97" s="575"/>
      <c r="H97" s="22"/>
      <c r="I97" s="575"/>
      <c r="J97" s="575"/>
      <c r="K97" s="22"/>
      <c r="P97" s="22"/>
      <c r="Q97" s="22"/>
      <c r="R97" s="22"/>
      <c r="S97" s="22"/>
    </row>
    <row r="98" spans="2:10" s="4" customFormat="1" ht="27" customHeight="1">
      <c r="B98" s="505"/>
      <c r="C98" s="136"/>
      <c r="D98" s="575"/>
      <c r="E98" s="575"/>
      <c r="F98" s="575"/>
      <c r="G98" s="575"/>
      <c r="I98" s="575"/>
      <c r="J98" s="575"/>
    </row>
    <row r="99" spans="2:10" s="4" customFormat="1" ht="27" customHeight="1">
      <c r="B99" s="505"/>
      <c r="C99" s="137"/>
      <c r="D99" s="575"/>
      <c r="E99" s="575"/>
      <c r="F99" s="575"/>
      <c r="G99" s="575"/>
      <c r="I99" s="575"/>
      <c r="J99" s="575"/>
    </row>
    <row r="100" spans="2:10" s="4" customFormat="1" ht="27" customHeight="1">
      <c r="B100" s="505"/>
      <c r="C100" s="137"/>
      <c r="D100" s="575"/>
      <c r="E100" s="575"/>
      <c r="F100" s="575"/>
      <c r="G100" s="575"/>
      <c r="I100" s="575"/>
      <c r="J100" s="575"/>
    </row>
    <row r="101" spans="2:10" s="4" customFormat="1" ht="27" customHeight="1">
      <c r="B101" s="505"/>
      <c r="C101" s="23"/>
      <c r="D101" s="575"/>
      <c r="E101" s="575"/>
      <c r="F101" s="575"/>
      <c r="G101" s="575"/>
      <c r="I101" s="575"/>
      <c r="J101" s="575"/>
    </row>
    <row r="102" spans="2:10" s="4" customFormat="1" ht="27" customHeight="1">
      <c r="B102" s="505"/>
      <c r="C102" s="14"/>
      <c r="D102" s="575"/>
      <c r="E102" s="575"/>
      <c r="F102" s="575"/>
      <c r="G102" s="575"/>
      <c r="I102" s="575"/>
      <c r="J102" s="575"/>
    </row>
    <row r="103" spans="2:10" s="4" customFormat="1" ht="27" customHeight="1">
      <c r="B103" s="505"/>
      <c r="C103" s="24"/>
      <c r="D103" s="575"/>
      <c r="E103" s="575"/>
      <c r="F103" s="575"/>
      <c r="G103" s="575"/>
      <c r="I103" s="575"/>
      <c r="J103" s="575"/>
    </row>
    <row r="104" spans="2:10" s="4" customFormat="1" ht="27" customHeight="1">
      <c r="B104" s="505"/>
      <c r="C104" s="24"/>
      <c r="D104" s="575"/>
      <c r="E104" s="575"/>
      <c r="F104" s="575"/>
      <c r="G104" s="575"/>
      <c r="I104" s="575"/>
      <c r="J104" s="575"/>
    </row>
    <row r="105" spans="2:10" s="4" customFormat="1" ht="27" customHeight="1">
      <c r="B105" s="505"/>
      <c r="C105" s="24"/>
      <c r="D105" s="575"/>
      <c r="E105" s="575"/>
      <c r="F105" s="575"/>
      <c r="G105" s="575"/>
      <c r="I105" s="575"/>
      <c r="J105" s="575"/>
    </row>
    <row r="106" spans="2:10" s="4" customFormat="1" ht="27" customHeight="1">
      <c r="B106" s="505"/>
      <c r="C106" s="21"/>
      <c r="D106" s="575"/>
      <c r="E106" s="575"/>
      <c r="F106" s="575"/>
      <c r="G106" s="575"/>
      <c r="I106" s="575"/>
      <c r="J106" s="575"/>
    </row>
    <row r="107" spans="2:10" s="4" customFormat="1" ht="27" customHeight="1">
      <c r="B107" s="505"/>
      <c r="C107" s="21"/>
      <c r="D107" s="575"/>
      <c r="E107" s="575"/>
      <c r="F107" s="575"/>
      <c r="G107" s="575"/>
      <c r="I107" s="575"/>
      <c r="J107" s="575"/>
    </row>
    <row r="108" spans="2:10" s="4" customFormat="1" ht="27" customHeight="1">
      <c r="B108" s="505"/>
      <c r="C108" s="21"/>
      <c r="D108" s="575"/>
      <c r="E108" s="575"/>
      <c r="F108" s="575"/>
      <c r="G108" s="575"/>
      <c r="I108" s="575"/>
      <c r="J108" s="575"/>
    </row>
    <row r="109" spans="2:10" s="4" customFormat="1" ht="27" customHeight="1">
      <c r="B109" s="505"/>
      <c r="C109" s="21"/>
      <c r="D109" s="575"/>
      <c r="E109" s="575"/>
      <c r="F109" s="575"/>
      <c r="G109" s="575"/>
      <c r="I109" s="575"/>
      <c r="J109" s="575"/>
    </row>
    <row r="110" spans="2:10" s="4" customFormat="1" ht="27" customHeight="1">
      <c r="B110" s="505"/>
      <c r="C110" s="21"/>
      <c r="D110" s="575"/>
      <c r="E110" s="575"/>
      <c r="F110" s="575"/>
      <c r="G110" s="575"/>
      <c r="I110" s="575"/>
      <c r="J110" s="575"/>
    </row>
    <row r="111" spans="2:10" s="4" customFormat="1" ht="21.75" customHeight="1">
      <c r="B111" s="506"/>
      <c r="C111" s="506"/>
      <c r="D111" s="575"/>
      <c r="E111" s="575"/>
      <c r="F111" s="575"/>
      <c r="G111" s="575"/>
      <c r="I111" s="575"/>
      <c r="J111" s="575"/>
    </row>
    <row r="112" s="4" customFormat="1" ht="17.25">
      <c r="B112" s="22"/>
    </row>
    <row r="113" s="4" customFormat="1" ht="17.25">
      <c r="B113" s="22"/>
    </row>
    <row r="114" s="4" customFormat="1" ht="17.25">
      <c r="B114" s="22"/>
    </row>
    <row r="115" s="4" customFormat="1" ht="17.25"/>
    <row r="116" s="4" customFormat="1" ht="17.25"/>
    <row r="117" s="4" customFormat="1" ht="17.25"/>
    <row r="118" s="4" customFormat="1" ht="17.25"/>
    <row r="119" s="4" customFormat="1" ht="17.25"/>
  </sheetData>
  <sheetProtection/>
  <mergeCells count="135">
    <mergeCell ref="D110:E110"/>
    <mergeCell ref="F110:G110"/>
    <mergeCell ref="I110:J110"/>
    <mergeCell ref="B111:C111"/>
    <mergeCell ref="D111:E111"/>
    <mergeCell ref="F111:G111"/>
    <mergeCell ref="I111:J111"/>
    <mergeCell ref="D108:E108"/>
    <mergeCell ref="F108:G108"/>
    <mergeCell ref="I108:J108"/>
    <mergeCell ref="D109:E109"/>
    <mergeCell ref="F109:G109"/>
    <mergeCell ref="I109:J109"/>
    <mergeCell ref="D106:E106"/>
    <mergeCell ref="F106:G106"/>
    <mergeCell ref="I106:J106"/>
    <mergeCell ref="D107:E107"/>
    <mergeCell ref="F107:G107"/>
    <mergeCell ref="I107:J107"/>
    <mergeCell ref="D104:E104"/>
    <mergeCell ref="F104:G104"/>
    <mergeCell ref="I104:J104"/>
    <mergeCell ref="D105:E105"/>
    <mergeCell ref="F105:G105"/>
    <mergeCell ref="I105:J105"/>
    <mergeCell ref="D102:E102"/>
    <mergeCell ref="F102:G102"/>
    <mergeCell ref="I102:J102"/>
    <mergeCell ref="D103:E103"/>
    <mergeCell ref="F103:G103"/>
    <mergeCell ref="I103:J103"/>
    <mergeCell ref="D100:E100"/>
    <mergeCell ref="F100:G100"/>
    <mergeCell ref="I100:J100"/>
    <mergeCell ref="D101:E101"/>
    <mergeCell ref="F101:G101"/>
    <mergeCell ref="I101:J101"/>
    <mergeCell ref="D98:E98"/>
    <mergeCell ref="F98:G98"/>
    <mergeCell ref="I98:J98"/>
    <mergeCell ref="D99:E99"/>
    <mergeCell ref="F99:G99"/>
    <mergeCell ref="I99:J99"/>
    <mergeCell ref="D95:E95"/>
    <mergeCell ref="F95:G95"/>
    <mergeCell ref="I95:J95"/>
    <mergeCell ref="B96:B110"/>
    <mergeCell ref="D96:E96"/>
    <mergeCell ref="F96:G96"/>
    <mergeCell ref="I96:J96"/>
    <mergeCell ref="D97:E97"/>
    <mergeCell ref="F97:G97"/>
    <mergeCell ref="I97:J97"/>
    <mergeCell ref="D93:E93"/>
    <mergeCell ref="F93:G93"/>
    <mergeCell ref="I93:J93"/>
    <mergeCell ref="D94:E94"/>
    <mergeCell ref="F94:G94"/>
    <mergeCell ref="I94:J94"/>
    <mergeCell ref="D90:E90"/>
    <mergeCell ref="F90:G90"/>
    <mergeCell ref="I90:J90"/>
    <mergeCell ref="B91:B95"/>
    <mergeCell ref="D91:E91"/>
    <mergeCell ref="F91:G91"/>
    <mergeCell ref="I91:J91"/>
    <mergeCell ref="D92:E92"/>
    <mergeCell ref="F92:G92"/>
    <mergeCell ref="I92:J92"/>
    <mergeCell ref="D88:E88"/>
    <mergeCell ref="F88:G88"/>
    <mergeCell ref="I88:J88"/>
    <mergeCell ref="D89:E89"/>
    <mergeCell ref="F89:G89"/>
    <mergeCell ref="I89:J89"/>
    <mergeCell ref="D86:E86"/>
    <mergeCell ref="F86:G86"/>
    <mergeCell ref="I86:J86"/>
    <mergeCell ref="D87:E87"/>
    <mergeCell ref="F87:G87"/>
    <mergeCell ref="I87:J87"/>
    <mergeCell ref="F83:G83"/>
    <mergeCell ref="I83:J83"/>
    <mergeCell ref="D84:E84"/>
    <mergeCell ref="F84:G84"/>
    <mergeCell ref="I84:J84"/>
    <mergeCell ref="D85:E85"/>
    <mergeCell ref="F85:G85"/>
    <mergeCell ref="I85:J85"/>
    <mergeCell ref="K79:K80"/>
    <mergeCell ref="L79:L80"/>
    <mergeCell ref="B81:B90"/>
    <mergeCell ref="D81:E81"/>
    <mergeCell ref="F81:G81"/>
    <mergeCell ref="I81:J81"/>
    <mergeCell ref="D82:E82"/>
    <mergeCell ref="F82:G82"/>
    <mergeCell ref="I82:J82"/>
    <mergeCell ref="D83:E83"/>
    <mergeCell ref="B74:C74"/>
    <mergeCell ref="B79:C80"/>
    <mergeCell ref="D79:E80"/>
    <mergeCell ref="F79:G80"/>
    <mergeCell ref="H79:H80"/>
    <mergeCell ref="I79:J80"/>
    <mergeCell ref="B44:B53"/>
    <mergeCell ref="D44:E44"/>
    <mergeCell ref="F44:G44"/>
    <mergeCell ref="H44:I44"/>
    <mergeCell ref="B54:B58"/>
    <mergeCell ref="B59:B73"/>
    <mergeCell ref="B39:C39"/>
    <mergeCell ref="B43:C43"/>
    <mergeCell ref="D43:E43"/>
    <mergeCell ref="F43:G43"/>
    <mergeCell ref="H43:I43"/>
    <mergeCell ref="J43:K43"/>
    <mergeCell ref="B36:C36"/>
    <mergeCell ref="D36:E36"/>
    <mergeCell ref="F36:G36"/>
    <mergeCell ref="H36:I36"/>
    <mergeCell ref="B37:C37"/>
    <mergeCell ref="B38:C38"/>
    <mergeCell ref="B28:L28"/>
    <mergeCell ref="B35:C35"/>
    <mergeCell ref="D35:E35"/>
    <mergeCell ref="F35:G35"/>
    <mergeCell ref="H35:I35"/>
    <mergeCell ref="J35:K35"/>
    <mergeCell ref="C5:L5"/>
    <mergeCell ref="C6:L6"/>
    <mergeCell ref="H14:L14"/>
    <mergeCell ref="I15:L16"/>
    <mergeCell ref="A20:L20"/>
    <mergeCell ref="A24:L27"/>
  </mergeCells>
  <printOptions/>
  <pageMargins left="0.7086614173228347" right="0.5118110236220472" top="0.7480314960629921" bottom="0.7480314960629921" header="0.31496062992125984" footer="0.31496062992125984"/>
  <pageSetup fitToHeight="0" fitToWidth="1" horizontalDpi="600" verticalDpi="600" orientation="portrait" paperSize="9" scale="74" r:id="rId1"/>
  <rowBreaks count="2" manualBreakCount="2">
    <brk id="58" max="11" man="1"/>
    <brk id="77" max="11" man="1"/>
  </rowBreaks>
</worksheet>
</file>

<file path=xl/worksheets/sheet14.xml><?xml version="1.0" encoding="utf-8"?>
<worksheet xmlns="http://schemas.openxmlformats.org/spreadsheetml/2006/main" xmlns:r="http://schemas.openxmlformats.org/officeDocument/2006/relationships">
  <sheetPr>
    <pageSetUpPr fitToPage="1"/>
  </sheetPr>
  <dimension ref="A1:I59"/>
  <sheetViews>
    <sheetView showGridLines="0" view="pageBreakPreview" zoomScale="70" zoomScaleSheetLayoutView="70" zoomScalePageLayoutView="0" workbookViewId="0" topLeftCell="A13">
      <selection activeCell="A25" sqref="A25:E40"/>
    </sheetView>
  </sheetViews>
  <sheetFormatPr defaultColWidth="9.00390625" defaultRowHeight="13.5"/>
  <cols>
    <col min="1" max="1" width="14.50390625" style="26" customWidth="1"/>
    <col min="2" max="2" width="38.25390625" style="26" bestFit="1" customWidth="1"/>
    <col min="3" max="3" width="15.625" style="26" customWidth="1"/>
    <col min="4" max="4" width="12.75390625" style="26" customWidth="1"/>
    <col min="5" max="6" width="12.625" style="26" customWidth="1"/>
    <col min="7" max="7" width="13.875" style="26" customWidth="1"/>
    <col min="8" max="8" width="12.625" style="26" customWidth="1"/>
    <col min="9" max="9" width="9.00390625" style="26" bestFit="1" customWidth="1"/>
    <col min="10" max="16384" width="9.00390625" style="26" customWidth="1"/>
  </cols>
  <sheetData>
    <row r="1" spans="1:2" ht="13.5">
      <c r="A1" s="139" t="s">
        <v>223</v>
      </c>
      <c r="B1" s="140"/>
    </row>
    <row r="2" spans="1:2" ht="13.5">
      <c r="A2" s="28" t="s">
        <v>184</v>
      </c>
      <c r="B2" s="26" t="s">
        <v>117</v>
      </c>
    </row>
    <row r="3" spans="1:7" ht="19.5" customHeight="1">
      <c r="A3" s="514" t="s">
        <v>516</v>
      </c>
      <c r="B3" s="515"/>
      <c r="C3" s="29" t="s">
        <v>188</v>
      </c>
      <c r="D3" s="518" t="s">
        <v>90</v>
      </c>
      <c r="E3" s="519"/>
      <c r="F3" s="520"/>
      <c r="G3" s="515" t="s">
        <v>189</v>
      </c>
    </row>
    <row r="4" spans="1:7" ht="19.5" customHeight="1">
      <c r="A4" s="516"/>
      <c r="B4" s="516"/>
      <c r="C4" s="30"/>
      <c r="D4" s="512"/>
      <c r="E4" s="521"/>
      <c r="F4" s="522"/>
      <c r="G4" s="516"/>
    </row>
    <row r="5" spans="1:7" ht="19.5" customHeight="1">
      <c r="A5" s="516"/>
      <c r="B5" s="516"/>
      <c r="C5" s="30" t="s">
        <v>192</v>
      </c>
      <c r="D5" s="32" t="s">
        <v>194</v>
      </c>
      <c r="E5" s="32" t="s">
        <v>195</v>
      </c>
      <c r="F5" s="32" t="s">
        <v>185</v>
      </c>
      <c r="G5" s="516"/>
    </row>
    <row r="6" spans="1:7" ht="19.5" customHeight="1">
      <c r="A6" s="516"/>
      <c r="B6" s="517"/>
      <c r="C6" s="31"/>
      <c r="D6" s="32" t="s">
        <v>51</v>
      </c>
      <c r="E6" s="32" t="s">
        <v>198</v>
      </c>
      <c r="F6" s="32" t="s">
        <v>199</v>
      </c>
      <c r="G6" s="517"/>
    </row>
    <row r="7" spans="1:7" ht="14.25" customHeight="1">
      <c r="A7" s="510" t="s">
        <v>540</v>
      </c>
      <c r="B7" s="523" t="s">
        <v>31</v>
      </c>
      <c r="C7" s="33" t="s">
        <v>200</v>
      </c>
      <c r="D7" s="34" t="s">
        <v>70</v>
      </c>
      <c r="E7" s="34" t="s">
        <v>70</v>
      </c>
      <c r="F7" s="34" t="s">
        <v>70</v>
      </c>
      <c r="G7" s="34"/>
    </row>
    <row r="8" spans="1:7" ht="14.25" customHeight="1">
      <c r="A8" s="511"/>
      <c r="B8" s="524"/>
      <c r="C8" s="36"/>
      <c r="D8" s="37"/>
      <c r="E8" s="37"/>
      <c r="F8" s="37"/>
      <c r="G8" s="37"/>
    </row>
    <row r="9" spans="1:7" ht="24" customHeight="1">
      <c r="A9" s="511"/>
      <c r="B9" s="38" t="s">
        <v>36</v>
      </c>
      <c r="C9" s="39"/>
      <c r="D9" s="40"/>
      <c r="E9" s="41"/>
      <c r="F9" s="37"/>
      <c r="G9" s="42"/>
    </row>
    <row r="10" spans="1:7" ht="30.75" customHeight="1">
      <c r="A10" s="43"/>
      <c r="B10" s="44" t="s">
        <v>202</v>
      </c>
      <c r="C10" s="42"/>
      <c r="D10" s="45"/>
      <c r="E10" s="46"/>
      <c r="F10" s="47"/>
      <c r="G10" s="47"/>
    </row>
    <row r="11" spans="1:7" ht="30.75" customHeight="1">
      <c r="A11" s="43"/>
      <c r="B11" s="44" t="s">
        <v>33</v>
      </c>
      <c r="C11" s="48"/>
      <c r="D11" s="45"/>
      <c r="E11" s="46"/>
      <c r="F11" s="47"/>
      <c r="G11" s="47"/>
    </row>
    <row r="12" spans="1:7" ht="30.75" customHeight="1">
      <c r="A12" s="43"/>
      <c r="B12" s="44" t="s">
        <v>204</v>
      </c>
      <c r="C12" s="48"/>
      <c r="D12" s="45"/>
      <c r="E12" s="46"/>
      <c r="F12" s="47"/>
      <c r="G12" s="47"/>
    </row>
    <row r="13" spans="1:7" ht="24" customHeight="1">
      <c r="A13" s="43"/>
      <c r="B13" s="49" t="s">
        <v>205</v>
      </c>
      <c r="C13" s="50"/>
      <c r="D13" s="51"/>
      <c r="E13" s="47"/>
      <c r="F13" s="52"/>
      <c r="G13" s="52"/>
    </row>
    <row r="14" spans="1:7" ht="24" customHeight="1">
      <c r="A14" s="43"/>
      <c r="B14" s="44" t="s">
        <v>206</v>
      </c>
      <c r="C14" s="50"/>
      <c r="D14" s="51"/>
      <c r="E14" s="47"/>
      <c r="F14" s="52"/>
      <c r="G14" s="52"/>
    </row>
    <row r="15" spans="1:7" ht="30.75" customHeight="1">
      <c r="A15" s="43"/>
      <c r="B15" s="44" t="s">
        <v>49</v>
      </c>
      <c r="C15" s="50"/>
      <c r="D15" s="51"/>
      <c r="E15" s="47"/>
      <c r="F15" s="52"/>
      <c r="G15" s="52"/>
    </row>
    <row r="16" spans="1:7" ht="24" customHeight="1">
      <c r="A16" s="43"/>
      <c r="B16" s="44" t="s">
        <v>23</v>
      </c>
      <c r="C16" s="50"/>
      <c r="D16" s="51"/>
      <c r="E16" s="47"/>
      <c r="F16" s="52"/>
      <c r="G16" s="52"/>
    </row>
    <row r="17" spans="1:7" ht="24" customHeight="1">
      <c r="A17" s="43"/>
      <c r="B17" s="44" t="s">
        <v>207</v>
      </c>
      <c r="C17" s="50"/>
      <c r="D17" s="51"/>
      <c r="E17" s="47"/>
      <c r="F17" s="52"/>
      <c r="G17" s="52"/>
    </row>
    <row r="18" spans="1:7" ht="24" customHeight="1">
      <c r="A18" s="43"/>
      <c r="B18" s="44" t="s">
        <v>23</v>
      </c>
      <c r="C18" s="50"/>
      <c r="D18" s="51"/>
      <c r="E18" s="47"/>
      <c r="F18" s="52"/>
      <c r="G18" s="52"/>
    </row>
    <row r="19" spans="1:7" ht="24" customHeight="1">
      <c r="A19" s="43"/>
      <c r="B19" s="49" t="s">
        <v>205</v>
      </c>
      <c r="C19" s="50"/>
      <c r="D19" s="51"/>
      <c r="E19" s="47"/>
      <c r="F19" s="52"/>
      <c r="G19" s="52"/>
    </row>
    <row r="20" spans="1:7" ht="24" customHeight="1">
      <c r="A20" s="35"/>
      <c r="B20" s="53" t="s">
        <v>154</v>
      </c>
      <c r="C20" s="50"/>
      <c r="D20" s="51"/>
      <c r="E20" s="47"/>
      <c r="F20" s="52"/>
      <c r="G20" s="52"/>
    </row>
    <row r="21" spans="1:7" ht="24" customHeight="1">
      <c r="A21" s="35"/>
      <c r="B21" s="44" t="s">
        <v>210</v>
      </c>
      <c r="C21" s="50"/>
      <c r="D21" s="51"/>
      <c r="E21" s="47"/>
      <c r="F21" s="52"/>
      <c r="G21" s="52"/>
    </row>
    <row r="22" spans="1:7" ht="24" customHeight="1">
      <c r="A22" s="35"/>
      <c r="B22" s="44" t="s">
        <v>211</v>
      </c>
      <c r="C22" s="50"/>
      <c r="D22" s="51"/>
      <c r="E22" s="47"/>
      <c r="F22" s="52"/>
      <c r="G22" s="52"/>
    </row>
    <row r="23" spans="1:7" ht="31.5" customHeight="1">
      <c r="A23" s="35"/>
      <c r="B23" s="44" t="s">
        <v>202</v>
      </c>
      <c r="C23" s="50"/>
      <c r="D23" s="51"/>
      <c r="E23" s="47"/>
      <c r="F23" s="52"/>
      <c r="G23" s="52"/>
    </row>
    <row r="24" spans="1:7" ht="31.5" customHeight="1">
      <c r="A24" s="35"/>
      <c r="B24" s="44" t="s">
        <v>33</v>
      </c>
      <c r="C24" s="50"/>
      <c r="D24" s="51"/>
      <c r="E24" s="47"/>
      <c r="F24" s="52"/>
      <c r="G24" s="52"/>
    </row>
    <row r="25" spans="1:7" ht="32.25" customHeight="1">
      <c r="A25" s="921"/>
      <c r="B25" s="912" t="s">
        <v>204</v>
      </c>
      <c r="C25" s="918"/>
      <c r="D25" s="919"/>
      <c r="E25" s="916"/>
      <c r="F25" s="52"/>
      <c r="G25" s="52"/>
    </row>
    <row r="26" spans="1:7" ht="24" customHeight="1">
      <c r="A26" s="921"/>
      <c r="B26" s="446" t="s">
        <v>205</v>
      </c>
      <c r="C26" s="918"/>
      <c r="D26" s="919"/>
      <c r="E26" s="916"/>
      <c r="F26" s="52"/>
      <c r="G26" s="52"/>
    </row>
    <row r="27" spans="1:7" ht="24" customHeight="1">
      <c r="A27" s="899" t="s">
        <v>557</v>
      </c>
      <c r="B27" s="923" t="s">
        <v>109</v>
      </c>
      <c r="C27" s="918"/>
      <c r="D27" s="919"/>
      <c r="E27" s="916"/>
      <c r="F27" s="52"/>
      <c r="G27" s="52"/>
    </row>
    <row r="28" spans="1:7" ht="24" customHeight="1">
      <c r="A28" s="903"/>
      <c r="B28" s="924" t="s">
        <v>36</v>
      </c>
      <c r="C28" s="918"/>
      <c r="D28" s="919"/>
      <c r="E28" s="916"/>
      <c r="F28" s="52"/>
      <c r="G28" s="52"/>
    </row>
    <row r="29" spans="1:7" ht="30.75" customHeight="1">
      <c r="A29" s="911"/>
      <c r="B29" s="925" t="s">
        <v>202</v>
      </c>
      <c r="C29" s="918"/>
      <c r="D29" s="919"/>
      <c r="E29" s="916"/>
      <c r="F29" s="52"/>
      <c r="G29" s="52"/>
    </row>
    <row r="30" spans="1:7" ht="29.25" customHeight="1">
      <c r="A30" s="911"/>
      <c r="B30" s="925" t="s">
        <v>33</v>
      </c>
      <c r="C30" s="918"/>
      <c r="D30" s="919"/>
      <c r="E30" s="916"/>
      <c r="F30" s="52"/>
      <c r="G30" s="52"/>
    </row>
    <row r="31" spans="1:7" ht="29.25" customHeight="1">
      <c r="A31" s="911"/>
      <c r="B31" s="925" t="s">
        <v>204</v>
      </c>
      <c r="C31" s="918"/>
      <c r="D31" s="919"/>
      <c r="E31" s="916"/>
      <c r="F31" s="52"/>
      <c r="G31" s="52"/>
    </row>
    <row r="32" spans="1:7" ht="24" customHeight="1">
      <c r="A32" s="911"/>
      <c r="B32" s="447" t="s">
        <v>205</v>
      </c>
      <c r="C32" s="918"/>
      <c r="D32" s="919"/>
      <c r="E32" s="916"/>
      <c r="F32" s="52"/>
      <c r="G32" s="52"/>
    </row>
    <row r="33" spans="1:7" ht="31.5" customHeight="1">
      <c r="A33" s="911"/>
      <c r="B33" s="925" t="s">
        <v>206</v>
      </c>
      <c r="C33" s="918"/>
      <c r="D33" s="919"/>
      <c r="E33" s="916"/>
      <c r="F33" s="52"/>
      <c r="G33" s="52"/>
    </row>
    <row r="34" spans="1:7" ht="34.5" customHeight="1">
      <c r="A34" s="911"/>
      <c r="B34" s="925" t="s">
        <v>49</v>
      </c>
      <c r="C34" s="918"/>
      <c r="D34" s="919"/>
      <c r="E34" s="916"/>
      <c r="F34" s="52"/>
      <c r="G34" s="52"/>
    </row>
    <row r="35" spans="1:7" ht="24" customHeight="1">
      <c r="A35" s="911"/>
      <c r="B35" s="925" t="s">
        <v>23</v>
      </c>
      <c r="C35" s="918"/>
      <c r="D35" s="919"/>
      <c r="E35" s="916"/>
      <c r="F35" s="52"/>
      <c r="G35" s="52"/>
    </row>
    <row r="36" spans="1:7" ht="24" customHeight="1">
      <c r="A36" s="911"/>
      <c r="B36" s="925" t="s">
        <v>207</v>
      </c>
      <c r="C36" s="918"/>
      <c r="D36" s="919"/>
      <c r="E36" s="916"/>
      <c r="F36" s="52"/>
      <c r="G36" s="52"/>
    </row>
    <row r="37" spans="1:7" ht="24" customHeight="1">
      <c r="A37" s="911"/>
      <c r="B37" s="925" t="s">
        <v>23</v>
      </c>
      <c r="C37" s="918"/>
      <c r="D37" s="919"/>
      <c r="E37" s="916"/>
      <c r="F37" s="52"/>
      <c r="G37" s="52"/>
    </row>
    <row r="38" spans="1:7" ht="24" customHeight="1">
      <c r="A38" s="926"/>
      <c r="B38" s="447" t="s">
        <v>205</v>
      </c>
      <c r="C38" s="918"/>
      <c r="D38" s="919"/>
      <c r="E38" s="916"/>
      <c r="F38" s="52"/>
      <c r="G38" s="52"/>
    </row>
    <row r="39" spans="1:9" ht="19.5" customHeight="1">
      <c r="A39" s="762" t="s">
        <v>30</v>
      </c>
      <c r="B39" s="755"/>
      <c r="C39" s="918"/>
      <c r="D39" s="919"/>
      <c r="E39" s="916"/>
      <c r="F39" s="52"/>
      <c r="G39" s="52"/>
      <c r="H39" s="60"/>
      <c r="I39" s="60"/>
    </row>
    <row r="40" spans="1:9" ht="27.75" customHeight="1">
      <c r="A40" s="378" t="s">
        <v>224</v>
      </c>
      <c r="B40" s="927"/>
      <c r="C40" s="927"/>
      <c r="D40" s="927"/>
      <c r="E40" s="927"/>
      <c r="F40" s="59"/>
      <c r="G40" s="59"/>
      <c r="H40" s="60"/>
      <c r="I40" s="60"/>
    </row>
    <row r="41" spans="1:9" ht="19.5" customHeight="1">
      <c r="A41" s="60"/>
      <c r="B41" s="60"/>
      <c r="C41" s="60"/>
      <c r="D41" s="60"/>
      <c r="E41" s="60"/>
      <c r="F41" s="60"/>
      <c r="G41" s="60"/>
      <c r="H41" s="58"/>
      <c r="I41" s="58"/>
    </row>
    <row r="42" spans="1:9" ht="19.5" customHeight="1">
      <c r="A42" s="58"/>
      <c r="B42" s="58"/>
      <c r="C42" s="58"/>
      <c r="D42" s="58"/>
      <c r="E42" s="58"/>
      <c r="F42" s="58"/>
      <c r="G42" s="58"/>
      <c r="H42" s="58"/>
      <c r="I42" s="58"/>
    </row>
    <row r="43" spans="1:9" ht="19.5" customHeight="1">
      <c r="A43" s="58"/>
      <c r="B43" s="58"/>
      <c r="C43" s="58"/>
      <c r="D43" s="58"/>
      <c r="E43" s="58"/>
      <c r="F43" s="58"/>
      <c r="G43" s="58"/>
      <c r="H43" s="58"/>
      <c r="I43" s="58"/>
    </row>
    <row r="44" spans="1:9" ht="19.5" customHeight="1">
      <c r="A44" s="58"/>
      <c r="B44" s="58"/>
      <c r="C44" s="58"/>
      <c r="D44" s="58"/>
      <c r="E44" s="58"/>
      <c r="F44" s="58"/>
      <c r="G44" s="58"/>
      <c r="H44" s="58"/>
      <c r="I44" s="58"/>
    </row>
    <row r="45" spans="1:9" ht="13.5">
      <c r="A45" s="58"/>
      <c r="B45" s="58"/>
      <c r="C45" s="58"/>
      <c r="D45" s="58"/>
      <c r="E45" s="58"/>
      <c r="F45" s="58"/>
      <c r="G45" s="58"/>
      <c r="H45" s="58"/>
      <c r="I45" s="58"/>
    </row>
    <row r="46" spans="1:9" ht="13.5">
      <c r="A46" s="58"/>
      <c r="B46" s="58"/>
      <c r="C46" s="58"/>
      <c r="D46" s="58"/>
      <c r="E46" s="58"/>
      <c r="F46" s="58"/>
      <c r="G46" s="58"/>
      <c r="H46" s="58"/>
      <c r="I46" s="58"/>
    </row>
    <row r="47" spans="1:9" ht="13.5">
      <c r="A47" s="58"/>
      <c r="B47" s="58"/>
      <c r="C47" s="58"/>
      <c r="D47" s="58"/>
      <c r="E47" s="58"/>
      <c r="F47" s="58"/>
      <c r="G47" s="58"/>
      <c r="H47" s="58"/>
      <c r="I47" s="58"/>
    </row>
    <row r="48" spans="1:9" ht="13.5">
      <c r="A48" s="58"/>
      <c r="B48" s="58"/>
      <c r="C48" s="58"/>
      <c r="D48" s="58"/>
      <c r="E48" s="58"/>
      <c r="F48" s="58"/>
      <c r="G48" s="58"/>
      <c r="H48" s="58"/>
      <c r="I48" s="58"/>
    </row>
    <row r="49" spans="1:9" ht="13.5">
      <c r="A49" s="58"/>
      <c r="B49" s="58"/>
      <c r="C49" s="58"/>
      <c r="D49" s="58"/>
      <c r="E49" s="61"/>
      <c r="F49" s="58"/>
      <c r="G49" s="58"/>
      <c r="H49" s="58"/>
      <c r="I49" s="58"/>
    </row>
    <row r="50" spans="1:9" ht="13.5">
      <c r="A50" s="58"/>
      <c r="B50" s="58"/>
      <c r="C50" s="58"/>
      <c r="D50" s="58"/>
      <c r="E50" s="58"/>
      <c r="F50" s="58"/>
      <c r="G50" s="58"/>
      <c r="H50" s="58"/>
      <c r="I50" s="58"/>
    </row>
    <row r="51" spans="1:9" ht="13.5">
      <c r="A51" s="58"/>
      <c r="B51" s="58"/>
      <c r="C51" s="58"/>
      <c r="D51" s="58"/>
      <c r="E51" s="58"/>
      <c r="F51" s="58"/>
      <c r="G51" s="58"/>
      <c r="H51" s="58"/>
      <c r="I51" s="58"/>
    </row>
    <row r="52" spans="1:9" ht="13.5">
      <c r="A52" s="58"/>
      <c r="B52" s="58"/>
      <c r="C52" s="58"/>
      <c r="D52" s="58"/>
      <c r="E52" s="58"/>
      <c r="F52" s="58"/>
      <c r="G52" s="58"/>
      <c r="H52" s="58"/>
      <c r="I52" s="58"/>
    </row>
    <row r="53" spans="1:9" ht="13.5">
      <c r="A53" s="58"/>
      <c r="B53" s="58"/>
      <c r="C53" s="58"/>
      <c r="D53" s="58"/>
      <c r="E53" s="58"/>
      <c r="F53" s="58"/>
      <c r="G53" s="58"/>
      <c r="H53" s="58"/>
      <c r="I53" s="58"/>
    </row>
    <row r="54" spans="1:9" ht="13.5">
      <c r="A54" s="58"/>
      <c r="B54" s="58"/>
      <c r="C54" s="58"/>
      <c r="D54" s="58"/>
      <c r="E54" s="58"/>
      <c r="F54" s="58"/>
      <c r="G54" s="58"/>
      <c r="H54" s="58"/>
      <c r="I54" s="58"/>
    </row>
    <row r="55" spans="1:9" ht="13.5">
      <c r="A55" s="58"/>
      <c r="B55" s="58"/>
      <c r="C55" s="58"/>
      <c r="D55" s="58"/>
      <c r="E55" s="58"/>
      <c r="F55" s="58"/>
      <c r="G55" s="58"/>
      <c r="H55" s="58"/>
      <c r="I55" s="58"/>
    </row>
    <row r="56" spans="1:9" ht="13.5">
      <c r="A56" s="58"/>
      <c r="B56" s="58"/>
      <c r="C56" s="58"/>
      <c r="D56" s="58"/>
      <c r="E56" s="58"/>
      <c r="F56" s="58"/>
      <c r="G56" s="58"/>
      <c r="H56" s="58"/>
      <c r="I56" s="58"/>
    </row>
    <row r="57" spans="1:9" ht="13.5">
      <c r="A57" s="58"/>
      <c r="B57" s="58"/>
      <c r="C57" s="58"/>
      <c r="D57" s="58"/>
      <c r="E57" s="58"/>
      <c r="F57" s="58"/>
      <c r="G57" s="58"/>
      <c r="H57" s="58"/>
      <c r="I57" s="58"/>
    </row>
    <row r="58" spans="1:9" ht="13.5">
      <c r="A58" s="58"/>
      <c r="B58" s="58"/>
      <c r="C58" s="58"/>
      <c r="D58" s="58"/>
      <c r="E58" s="58"/>
      <c r="F58" s="58"/>
      <c r="G58" s="58"/>
      <c r="H58" s="58"/>
      <c r="I58" s="58"/>
    </row>
    <row r="59" spans="1:9" ht="13.5">
      <c r="A59" s="58"/>
      <c r="B59" s="58"/>
      <c r="C59" s="58"/>
      <c r="D59" s="58"/>
      <c r="E59" s="58"/>
      <c r="F59" s="58"/>
      <c r="G59" s="58"/>
      <c r="H59" s="58"/>
      <c r="I59" s="58"/>
    </row>
  </sheetData>
  <sheetProtection/>
  <mergeCells count="7">
    <mergeCell ref="A27:A28"/>
    <mergeCell ref="A39:B39"/>
    <mergeCell ref="A3:B6"/>
    <mergeCell ref="D3:F4"/>
    <mergeCell ref="G3:G6"/>
    <mergeCell ref="A7:A9"/>
    <mergeCell ref="B7:B8"/>
  </mergeCells>
  <printOptions/>
  <pageMargins left="0.7" right="0.7" top="0.75" bottom="0.5531496062992126" header="0.3" footer="0.3"/>
  <pageSetup fitToHeight="1"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80" zoomScaleSheetLayoutView="80" zoomScalePageLayoutView="0" workbookViewId="0" topLeftCell="A4">
      <selection activeCell="A20" sqref="A20:C28"/>
    </sheetView>
  </sheetViews>
  <sheetFormatPr defaultColWidth="9.00390625" defaultRowHeight="13.5"/>
  <cols>
    <col min="1" max="1" width="13.00390625" style="62" customWidth="1"/>
    <col min="2" max="2" width="11.00390625" style="62" customWidth="1"/>
    <col min="3" max="3" width="31.125" style="62" bestFit="1" customWidth="1"/>
    <col min="4" max="8" width="9.00390625" style="62" bestFit="1" customWidth="1"/>
    <col min="9" max="9" width="14.25390625" style="62" customWidth="1"/>
    <col min="10" max="10" width="9.00390625" style="62" bestFit="1" customWidth="1"/>
    <col min="11" max="16384" width="9.00390625" style="62" customWidth="1"/>
  </cols>
  <sheetData>
    <row r="1" ht="11.25">
      <c r="A1" s="62" t="s">
        <v>296</v>
      </c>
    </row>
    <row r="2" spans="1:15" ht="30" customHeight="1">
      <c r="A2" s="527" t="s">
        <v>226</v>
      </c>
      <c r="B2" s="528"/>
      <c r="C2" s="451" t="s">
        <v>9</v>
      </c>
      <c r="D2" s="531" t="s">
        <v>227</v>
      </c>
      <c r="E2" s="452" t="s">
        <v>178</v>
      </c>
      <c r="F2" s="452" t="s">
        <v>228</v>
      </c>
      <c r="G2" s="452" t="s">
        <v>130</v>
      </c>
      <c r="H2" s="451" t="s">
        <v>229</v>
      </c>
      <c r="I2" s="452" t="s">
        <v>208</v>
      </c>
      <c r="J2" s="451" t="s">
        <v>230</v>
      </c>
      <c r="K2" s="451"/>
      <c r="L2" s="451"/>
      <c r="M2" s="480" t="s">
        <v>231</v>
      </c>
      <c r="N2" s="482"/>
      <c r="O2" s="451" t="s">
        <v>233</v>
      </c>
    </row>
    <row r="3" spans="1:15" ht="30" customHeight="1">
      <c r="A3" s="529"/>
      <c r="B3" s="530"/>
      <c r="C3" s="451"/>
      <c r="D3" s="532"/>
      <c r="E3" s="451"/>
      <c r="F3" s="451"/>
      <c r="G3" s="451"/>
      <c r="H3" s="451"/>
      <c r="I3" s="452"/>
      <c r="J3" s="451"/>
      <c r="K3" s="451"/>
      <c r="L3" s="451"/>
      <c r="M3" s="580" t="s">
        <v>235</v>
      </c>
      <c r="N3" s="580" t="s">
        <v>236</v>
      </c>
      <c r="O3" s="451"/>
    </row>
    <row r="4" spans="1:15" ht="30" customHeight="1">
      <c r="A4" s="529"/>
      <c r="B4" s="530"/>
      <c r="C4" s="451"/>
      <c r="D4" s="532"/>
      <c r="E4" s="451"/>
      <c r="F4" s="451"/>
      <c r="G4" s="451"/>
      <c r="H4" s="451"/>
      <c r="I4" s="452"/>
      <c r="J4" s="65" t="s">
        <v>194</v>
      </c>
      <c r="K4" s="65" t="s">
        <v>195</v>
      </c>
      <c r="L4" s="65" t="s">
        <v>185</v>
      </c>
      <c r="M4" s="532"/>
      <c r="N4" s="532"/>
      <c r="O4" s="451"/>
    </row>
    <row r="5" spans="1:15" ht="30" customHeight="1">
      <c r="A5" s="529"/>
      <c r="B5" s="530"/>
      <c r="C5" s="451"/>
      <c r="D5" s="533"/>
      <c r="E5" s="451"/>
      <c r="F5" s="451"/>
      <c r="G5" s="451"/>
      <c r="H5" s="451"/>
      <c r="I5" s="452"/>
      <c r="J5" s="66" t="s">
        <v>51</v>
      </c>
      <c r="K5" s="66" t="s">
        <v>198</v>
      </c>
      <c r="L5" s="66" t="s">
        <v>199</v>
      </c>
      <c r="M5" s="66" t="s">
        <v>113</v>
      </c>
      <c r="N5" s="66" t="s">
        <v>113</v>
      </c>
      <c r="O5" s="451"/>
    </row>
    <row r="6" spans="1:15" ht="14.25" customHeight="1">
      <c r="A6" s="822" t="s">
        <v>540</v>
      </c>
      <c r="B6" s="822" t="s">
        <v>218</v>
      </c>
      <c r="C6" s="964" t="s">
        <v>170</v>
      </c>
      <c r="D6" s="965"/>
      <c r="E6" s="966"/>
      <c r="F6" s="966"/>
      <c r="G6" s="966"/>
      <c r="H6" s="966"/>
      <c r="I6" s="967" t="s">
        <v>70</v>
      </c>
      <c r="J6" s="968" t="s">
        <v>70</v>
      </c>
      <c r="K6" s="968" t="s">
        <v>70</v>
      </c>
      <c r="L6" s="968" t="s">
        <v>70</v>
      </c>
      <c r="M6" s="966"/>
      <c r="N6" s="966"/>
      <c r="O6" s="966"/>
    </row>
    <row r="7" spans="1:15" ht="18" customHeight="1">
      <c r="A7" s="826"/>
      <c r="B7" s="826"/>
      <c r="C7" s="969"/>
      <c r="D7" s="970"/>
      <c r="E7" s="971"/>
      <c r="F7" s="971"/>
      <c r="G7" s="971"/>
      <c r="H7" s="971"/>
      <c r="I7" s="971"/>
      <c r="J7" s="971"/>
      <c r="K7" s="971"/>
      <c r="L7" s="971"/>
      <c r="M7" s="971"/>
      <c r="N7" s="971"/>
      <c r="O7" s="971"/>
    </row>
    <row r="8" spans="1:15" ht="30" customHeight="1">
      <c r="A8" s="826"/>
      <c r="B8" s="824"/>
      <c r="C8" s="931" t="s">
        <v>237</v>
      </c>
      <c r="D8" s="972"/>
      <c r="E8" s="930"/>
      <c r="F8" s="930"/>
      <c r="G8" s="930"/>
      <c r="H8" s="930"/>
      <c r="I8" s="930"/>
      <c r="J8" s="930"/>
      <c r="K8" s="930"/>
      <c r="L8" s="930"/>
      <c r="M8" s="930"/>
      <c r="N8" s="930"/>
      <c r="O8" s="930"/>
    </row>
    <row r="9" spans="1:15" ht="30" customHeight="1">
      <c r="A9" s="826"/>
      <c r="B9" s="824"/>
      <c r="C9" s="931" t="s">
        <v>21</v>
      </c>
      <c r="D9" s="972"/>
      <c r="E9" s="930"/>
      <c r="F9" s="930"/>
      <c r="G9" s="930"/>
      <c r="H9" s="930"/>
      <c r="I9" s="930"/>
      <c r="J9" s="930"/>
      <c r="K9" s="930"/>
      <c r="L9" s="930"/>
      <c r="M9" s="930"/>
      <c r="N9" s="930"/>
      <c r="O9" s="930"/>
    </row>
    <row r="10" spans="1:15" ht="30" customHeight="1">
      <c r="A10" s="826"/>
      <c r="B10" s="824"/>
      <c r="C10" s="931" t="s">
        <v>238</v>
      </c>
      <c r="D10" s="972"/>
      <c r="E10" s="930"/>
      <c r="F10" s="930"/>
      <c r="G10" s="930"/>
      <c r="H10" s="930"/>
      <c r="I10" s="930"/>
      <c r="J10" s="930"/>
      <c r="K10" s="930"/>
      <c r="L10" s="930"/>
      <c r="M10" s="930"/>
      <c r="N10" s="930"/>
      <c r="O10" s="929"/>
    </row>
    <row r="11" spans="1:15" ht="30" customHeight="1">
      <c r="A11" s="826"/>
      <c r="B11" s="829"/>
      <c r="C11" s="932" t="s">
        <v>205</v>
      </c>
      <c r="D11" s="972"/>
      <c r="E11" s="930"/>
      <c r="F11" s="930"/>
      <c r="G11" s="930"/>
      <c r="H11" s="930"/>
      <c r="I11" s="930"/>
      <c r="J11" s="930"/>
      <c r="K11" s="930"/>
      <c r="L11" s="930"/>
      <c r="M11" s="930"/>
      <c r="N11" s="930"/>
      <c r="O11" s="929"/>
    </row>
    <row r="12" spans="1:15" ht="40.5" customHeight="1">
      <c r="A12" s="826"/>
      <c r="B12" s="820" t="s">
        <v>18</v>
      </c>
      <c r="C12" s="931" t="s">
        <v>239</v>
      </c>
      <c r="D12" s="930"/>
      <c r="E12" s="930"/>
      <c r="F12" s="930"/>
      <c r="G12" s="930"/>
      <c r="H12" s="930"/>
      <c r="I12" s="930"/>
      <c r="J12" s="930"/>
      <c r="K12" s="930"/>
      <c r="L12" s="930"/>
      <c r="M12" s="930"/>
      <c r="N12" s="930"/>
      <c r="O12" s="929"/>
    </row>
    <row r="13" spans="1:15" ht="40.5" customHeight="1">
      <c r="A13" s="826"/>
      <c r="B13" s="824"/>
      <c r="C13" s="931" t="s">
        <v>162</v>
      </c>
      <c r="D13" s="930"/>
      <c r="E13" s="930"/>
      <c r="F13" s="930"/>
      <c r="G13" s="930"/>
      <c r="H13" s="930"/>
      <c r="I13" s="930"/>
      <c r="J13" s="930"/>
      <c r="K13" s="930"/>
      <c r="L13" s="930"/>
      <c r="M13" s="930"/>
      <c r="N13" s="930"/>
      <c r="O13" s="929"/>
    </row>
    <row r="14" spans="1:15" ht="30" customHeight="1">
      <c r="A14" s="826"/>
      <c r="B14" s="829"/>
      <c r="C14" s="932" t="s">
        <v>205</v>
      </c>
      <c r="D14" s="930"/>
      <c r="E14" s="930"/>
      <c r="F14" s="930"/>
      <c r="G14" s="930"/>
      <c r="H14" s="930"/>
      <c r="I14" s="930"/>
      <c r="J14" s="930"/>
      <c r="K14" s="930"/>
      <c r="L14" s="930"/>
      <c r="M14" s="930"/>
      <c r="N14" s="930"/>
      <c r="O14" s="930"/>
    </row>
    <row r="15" spans="1:15" ht="30.75" customHeight="1">
      <c r="A15" s="843"/>
      <c r="B15" s="843" t="s">
        <v>240</v>
      </c>
      <c r="C15" s="929" t="s">
        <v>94</v>
      </c>
      <c r="D15" s="930"/>
      <c r="E15" s="930"/>
      <c r="F15" s="930"/>
      <c r="G15" s="930"/>
      <c r="H15" s="930"/>
      <c r="I15" s="930"/>
      <c r="J15" s="930"/>
      <c r="K15" s="930"/>
      <c r="L15" s="930"/>
      <c r="M15" s="930"/>
      <c r="N15" s="930"/>
      <c r="O15" s="930"/>
    </row>
    <row r="16" spans="1:15" ht="30.75" customHeight="1">
      <c r="A16" s="843"/>
      <c r="B16" s="843"/>
      <c r="C16" s="929" t="s">
        <v>241</v>
      </c>
      <c r="D16" s="930"/>
      <c r="E16" s="930"/>
      <c r="F16" s="930"/>
      <c r="G16" s="930"/>
      <c r="H16" s="930"/>
      <c r="I16" s="930"/>
      <c r="J16" s="930"/>
      <c r="K16" s="930"/>
      <c r="L16" s="930"/>
      <c r="M16" s="930"/>
      <c r="N16" s="930"/>
      <c r="O16" s="930"/>
    </row>
    <row r="17" spans="1:15" ht="30.75" customHeight="1">
      <c r="A17" s="843"/>
      <c r="B17" s="843"/>
      <c r="C17" s="931" t="s">
        <v>237</v>
      </c>
      <c r="D17" s="930"/>
      <c r="E17" s="930"/>
      <c r="F17" s="930"/>
      <c r="G17" s="930"/>
      <c r="H17" s="930"/>
      <c r="I17" s="930"/>
      <c r="J17" s="930"/>
      <c r="K17" s="930"/>
      <c r="L17" s="930"/>
      <c r="M17" s="930"/>
      <c r="N17" s="930"/>
      <c r="O17" s="930"/>
    </row>
    <row r="18" spans="1:15" ht="30.75" customHeight="1">
      <c r="A18" s="843"/>
      <c r="B18" s="843"/>
      <c r="C18" s="931" t="s">
        <v>21</v>
      </c>
      <c r="D18" s="930"/>
      <c r="E18" s="930"/>
      <c r="F18" s="930"/>
      <c r="G18" s="930"/>
      <c r="H18" s="930"/>
      <c r="I18" s="930"/>
      <c r="J18" s="930"/>
      <c r="K18" s="930"/>
      <c r="L18" s="930"/>
      <c r="M18" s="930"/>
      <c r="N18" s="930"/>
      <c r="O18" s="930"/>
    </row>
    <row r="19" spans="1:15" ht="30.75" customHeight="1">
      <c r="A19" s="843"/>
      <c r="B19" s="843"/>
      <c r="C19" s="931" t="s">
        <v>238</v>
      </c>
      <c r="D19" s="930"/>
      <c r="E19" s="930"/>
      <c r="F19" s="930"/>
      <c r="G19" s="930"/>
      <c r="H19" s="930"/>
      <c r="I19" s="930"/>
      <c r="J19" s="930"/>
      <c r="K19" s="930"/>
      <c r="L19" s="930"/>
      <c r="M19" s="930"/>
      <c r="N19" s="930"/>
      <c r="O19" s="930"/>
    </row>
    <row r="20" spans="1:15" ht="30" customHeight="1">
      <c r="A20" s="844"/>
      <c r="B20" s="844"/>
      <c r="C20" s="932" t="s">
        <v>205</v>
      </c>
      <c r="D20" s="930"/>
      <c r="E20" s="930"/>
      <c r="F20" s="930"/>
      <c r="G20" s="930"/>
      <c r="H20" s="930"/>
      <c r="I20" s="930"/>
      <c r="J20" s="930"/>
      <c r="K20" s="930"/>
      <c r="L20" s="930"/>
      <c r="M20" s="930"/>
      <c r="N20" s="930"/>
      <c r="O20" s="930"/>
    </row>
    <row r="21" spans="1:15" ht="30" customHeight="1">
      <c r="A21" s="822" t="s">
        <v>558</v>
      </c>
      <c r="B21" s="928" t="s">
        <v>218</v>
      </c>
      <c r="C21" s="929" t="s">
        <v>170</v>
      </c>
      <c r="D21" s="930"/>
      <c r="E21" s="930"/>
      <c r="F21" s="930"/>
      <c r="G21" s="930"/>
      <c r="H21" s="930"/>
      <c r="I21" s="930"/>
      <c r="J21" s="930"/>
      <c r="K21" s="930"/>
      <c r="L21" s="930"/>
      <c r="M21" s="930"/>
      <c r="N21" s="930"/>
      <c r="O21" s="930"/>
    </row>
    <row r="22" spans="1:15" ht="30" customHeight="1">
      <c r="A22" s="826"/>
      <c r="B22" s="928"/>
      <c r="C22" s="931" t="s">
        <v>237</v>
      </c>
      <c r="D22" s="930"/>
      <c r="E22" s="930"/>
      <c r="F22" s="930"/>
      <c r="G22" s="930"/>
      <c r="H22" s="930"/>
      <c r="I22" s="930"/>
      <c r="J22" s="930"/>
      <c r="K22" s="930"/>
      <c r="L22" s="930"/>
      <c r="M22" s="930"/>
      <c r="N22" s="930"/>
      <c r="O22" s="930"/>
    </row>
    <row r="23" spans="1:15" ht="30" customHeight="1">
      <c r="A23" s="826"/>
      <c r="B23" s="928"/>
      <c r="C23" s="931" t="s">
        <v>21</v>
      </c>
      <c r="D23" s="930"/>
      <c r="E23" s="930"/>
      <c r="F23" s="930"/>
      <c r="G23" s="930"/>
      <c r="H23" s="930"/>
      <c r="I23" s="930"/>
      <c r="J23" s="930"/>
      <c r="K23" s="930"/>
      <c r="L23" s="930"/>
      <c r="M23" s="930"/>
      <c r="N23" s="930"/>
      <c r="O23" s="930"/>
    </row>
    <row r="24" spans="1:15" ht="30" customHeight="1">
      <c r="A24" s="826"/>
      <c r="B24" s="928"/>
      <c r="C24" s="931" t="s">
        <v>238</v>
      </c>
      <c r="D24" s="930"/>
      <c r="E24" s="930"/>
      <c r="F24" s="930"/>
      <c r="G24" s="930"/>
      <c r="H24" s="930"/>
      <c r="I24" s="930"/>
      <c r="J24" s="930"/>
      <c r="K24" s="930"/>
      <c r="L24" s="930"/>
      <c r="M24" s="930"/>
      <c r="N24" s="930"/>
      <c r="O24" s="930"/>
    </row>
    <row r="25" spans="1:15" ht="30" customHeight="1">
      <c r="A25" s="826"/>
      <c r="B25" s="928"/>
      <c r="C25" s="932" t="s">
        <v>205</v>
      </c>
      <c r="D25" s="930"/>
      <c r="E25" s="930"/>
      <c r="F25" s="930"/>
      <c r="G25" s="930"/>
      <c r="H25" s="930"/>
      <c r="I25" s="930"/>
      <c r="J25" s="930"/>
      <c r="K25" s="930"/>
      <c r="L25" s="930"/>
      <c r="M25" s="930"/>
      <c r="N25" s="930"/>
      <c r="O25" s="930"/>
    </row>
    <row r="26" spans="1:15" ht="33.75">
      <c r="A26" s="933"/>
      <c r="B26" s="928" t="s">
        <v>18</v>
      </c>
      <c r="C26" s="931" t="s">
        <v>239</v>
      </c>
      <c r="D26" s="930"/>
      <c r="E26" s="930"/>
      <c r="F26" s="930"/>
      <c r="G26" s="930"/>
      <c r="H26" s="930"/>
      <c r="I26" s="930"/>
      <c r="J26" s="930"/>
      <c r="K26" s="930"/>
      <c r="L26" s="930"/>
      <c r="M26" s="930"/>
      <c r="N26" s="930"/>
      <c r="O26" s="930"/>
    </row>
    <row r="27" spans="1:15" ht="30" customHeight="1">
      <c r="A27" s="933"/>
      <c r="B27" s="928"/>
      <c r="C27" s="931" t="s">
        <v>162</v>
      </c>
      <c r="D27" s="930"/>
      <c r="E27" s="930"/>
      <c r="F27" s="930"/>
      <c r="G27" s="930"/>
      <c r="H27" s="930"/>
      <c r="I27" s="930"/>
      <c r="J27" s="930"/>
      <c r="K27" s="930"/>
      <c r="L27" s="930"/>
      <c r="M27" s="930"/>
      <c r="N27" s="930"/>
      <c r="O27" s="930"/>
    </row>
    <row r="28" spans="1:15" ht="30" customHeight="1">
      <c r="A28" s="934"/>
      <c r="B28" s="928"/>
      <c r="C28" s="932" t="s">
        <v>205</v>
      </c>
      <c r="D28" s="930"/>
      <c r="E28" s="930"/>
      <c r="F28" s="930"/>
      <c r="G28" s="930"/>
      <c r="H28" s="930"/>
      <c r="I28" s="930"/>
      <c r="J28" s="930"/>
      <c r="K28" s="930"/>
      <c r="L28" s="930"/>
      <c r="M28" s="930"/>
      <c r="N28" s="930"/>
      <c r="O28" s="930"/>
    </row>
    <row r="29" spans="1:15" ht="11.25">
      <c r="A29" s="935" t="s">
        <v>108</v>
      </c>
      <c r="B29" s="935"/>
      <c r="C29" s="935"/>
      <c r="D29" s="935"/>
      <c r="E29" s="935"/>
      <c r="F29" s="935"/>
      <c r="G29" s="935"/>
      <c r="H29" s="935"/>
      <c r="I29" s="935"/>
      <c r="J29" s="935"/>
      <c r="K29" s="935"/>
      <c r="L29" s="935"/>
      <c r="M29" s="935"/>
      <c r="N29" s="935"/>
      <c r="O29" s="935"/>
    </row>
    <row r="30" spans="1:15" ht="11.25">
      <c r="A30" s="973" t="s">
        <v>248</v>
      </c>
      <c r="B30" s="973"/>
      <c r="C30" s="973"/>
      <c r="D30" s="973"/>
      <c r="E30" s="973"/>
      <c r="F30" s="973"/>
      <c r="G30" s="973"/>
      <c r="H30" s="973"/>
      <c r="I30" s="973"/>
      <c r="J30" s="973"/>
      <c r="K30" s="973"/>
      <c r="L30" s="973"/>
      <c r="M30" s="973"/>
      <c r="N30" s="973"/>
      <c r="O30" s="973"/>
    </row>
    <row r="31" spans="1:15" ht="11.25">
      <c r="A31" s="974" t="s">
        <v>2</v>
      </c>
      <c r="B31" s="975"/>
      <c r="C31" s="974"/>
      <c r="D31" s="974"/>
      <c r="E31" s="974"/>
      <c r="F31" s="974"/>
      <c r="G31" s="974"/>
      <c r="H31" s="974"/>
      <c r="I31" s="974"/>
      <c r="J31" s="974"/>
      <c r="K31" s="974"/>
      <c r="L31" s="974"/>
      <c r="M31" s="974"/>
      <c r="N31" s="974"/>
      <c r="O31" s="974"/>
    </row>
    <row r="35" spans="2:9" ht="11.25">
      <c r="B35" s="61"/>
      <c r="C35" s="61"/>
      <c r="D35" s="82"/>
      <c r="E35" s="61"/>
      <c r="F35" s="61"/>
      <c r="G35" s="61"/>
      <c r="H35" s="61"/>
      <c r="I35" s="61"/>
    </row>
    <row r="36" spans="2:9" ht="11.25">
      <c r="B36" s="61"/>
      <c r="C36" s="61"/>
      <c r="D36" s="61"/>
      <c r="E36" s="61"/>
      <c r="F36" s="61"/>
      <c r="G36" s="61"/>
      <c r="H36" s="61"/>
      <c r="I36" s="61"/>
    </row>
    <row r="37" spans="2:9" ht="11.25">
      <c r="B37" s="61"/>
      <c r="C37" s="61"/>
      <c r="D37" s="61"/>
      <c r="E37" s="61"/>
      <c r="F37" s="61"/>
      <c r="G37" s="61"/>
      <c r="H37" s="61"/>
      <c r="I37" s="61"/>
    </row>
    <row r="38" spans="2:9" ht="11.25">
      <c r="B38" s="61"/>
      <c r="C38" s="61"/>
      <c r="D38" s="61"/>
      <c r="E38" s="61"/>
      <c r="F38" s="61"/>
      <c r="G38" s="61"/>
      <c r="H38" s="61"/>
      <c r="I38" s="61"/>
    </row>
    <row r="39" spans="2:9" ht="11.25">
      <c r="B39" s="61"/>
      <c r="C39" s="61"/>
      <c r="D39" s="61"/>
      <c r="E39" s="61"/>
      <c r="F39" s="61"/>
      <c r="G39" s="61"/>
      <c r="H39" s="61"/>
      <c r="I39" s="61"/>
    </row>
    <row r="40" spans="2:9" ht="11.25">
      <c r="B40" s="61"/>
      <c r="C40" s="61"/>
      <c r="D40" s="61"/>
      <c r="E40" s="61"/>
      <c r="F40" s="61"/>
      <c r="G40" s="61"/>
      <c r="H40" s="61"/>
      <c r="I40" s="61"/>
    </row>
    <row r="41" spans="2:9" ht="11.25">
      <c r="B41" s="61"/>
      <c r="C41" s="61"/>
      <c r="D41" s="61"/>
      <c r="E41" s="61"/>
      <c r="F41" s="61"/>
      <c r="G41" s="61"/>
      <c r="H41" s="61"/>
      <c r="I41" s="61"/>
    </row>
    <row r="42" spans="2:9" ht="11.25">
      <c r="B42" s="61"/>
      <c r="C42" s="61"/>
      <c r="D42" s="61"/>
      <c r="E42" s="61"/>
      <c r="F42" s="61"/>
      <c r="G42" s="61"/>
      <c r="H42" s="61"/>
      <c r="I42" s="61"/>
    </row>
    <row r="43" spans="2:9" ht="11.25">
      <c r="B43" s="61"/>
      <c r="C43" s="61"/>
      <c r="D43" s="61"/>
      <c r="E43" s="61"/>
      <c r="F43" s="61"/>
      <c r="G43" s="61"/>
      <c r="H43" s="61"/>
      <c r="I43" s="61"/>
    </row>
    <row r="44" spans="2:9" ht="11.25">
      <c r="B44" s="61"/>
      <c r="C44" s="61"/>
      <c r="D44" s="61"/>
      <c r="E44" s="61"/>
      <c r="F44" s="61"/>
      <c r="G44" s="61"/>
      <c r="H44" s="61"/>
      <c r="I44" s="61"/>
    </row>
    <row r="45" spans="2:9" ht="11.25">
      <c r="B45" s="61"/>
      <c r="C45" s="61"/>
      <c r="D45" s="61"/>
      <c r="E45" s="61"/>
      <c r="F45" s="61"/>
      <c r="G45" s="61"/>
      <c r="H45" s="61"/>
      <c r="I45" s="61"/>
    </row>
    <row r="46" spans="2:9" ht="11.25">
      <c r="B46" s="61"/>
      <c r="C46" s="61"/>
      <c r="D46" s="61"/>
      <c r="E46" s="61"/>
      <c r="F46" s="61"/>
      <c r="G46" s="61"/>
      <c r="H46" s="61"/>
      <c r="I46" s="61"/>
    </row>
    <row r="47" spans="2:9" ht="11.25">
      <c r="B47" s="61"/>
      <c r="C47" s="61"/>
      <c r="D47" s="61"/>
      <c r="E47" s="61"/>
      <c r="F47" s="61"/>
      <c r="G47" s="61"/>
      <c r="H47" s="61"/>
      <c r="I47" s="61"/>
    </row>
    <row r="48" spans="2:9" ht="11.25">
      <c r="B48" s="61"/>
      <c r="C48" s="61"/>
      <c r="D48" s="61"/>
      <c r="E48" s="61"/>
      <c r="F48" s="61"/>
      <c r="G48" s="61"/>
      <c r="H48" s="61"/>
      <c r="I48" s="61"/>
    </row>
    <row r="49" spans="2:9" ht="11.25">
      <c r="B49" s="61"/>
      <c r="C49" s="61"/>
      <c r="D49" s="61"/>
      <c r="E49" s="61"/>
      <c r="F49" s="61"/>
      <c r="G49" s="61"/>
      <c r="H49" s="61"/>
      <c r="I49" s="61"/>
    </row>
    <row r="50" spans="2:9" ht="11.25">
      <c r="B50" s="61"/>
      <c r="C50" s="61"/>
      <c r="D50" s="61"/>
      <c r="E50" s="61"/>
      <c r="F50" s="61"/>
      <c r="G50" s="61"/>
      <c r="H50" s="61"/>
      <c r="I50" s="61"/>
    </row>
    <row r="51" spans="2:9" ht="11.25">
      <c r="B51" s="61"/>
      <c r="C51" s="61"/>
      <c r="D51" s="61"/>
      <c r="E51" s="61"/>
      <c r="F51" s="61"/>
      <c r="G51" s="61"/>
      <c r="H51" s="61"/>
      <c r="I51" s="61"/>
    </row>
    <row r="52" spans="2:9" ht="11.25">
      <c r="B52" s="61"/>
      <c r="C52" s="61"/>
      <c r="D52" s="61"/>
      <c r="E52" s="61"/>
      <c r="F52" s="61"/>
      <c r="G52" s="61"/>
      <c r="H52" s="61"/>
      <c r="I52" s="61"/>
    </row>
    <row r="53" spans="2:9" ht="11.25">
      <c r="B53" s="61"/>
      <c r="C53" s="61"/>
      <c r="D53" s="61"/>
      <c r="E53" s="61"/>
      <c r="F53" s="61"/>
      <c r="G53" s="61"/>
      <c r="H53" s="61"/>
      <c r="I53" s="61"/>
    </row>
    <row r="54" spans="2:9" ht="11.25">
      <c r="B54" s="61"/>
      <c r="C54" s="61"/>
      <c r="D54" s="61"/>
      <c r="E54" s="61"/>
      <c r="F54" s="61"/>
      <c r="G54" s="82"/>
      <c r="H54" s="61"/>
      <c r="I54" s="61"/>
    </row>
    <row r="55" spans="2:9" ht="11.25">
      <c r="B55" s="61"/>
      <c r="C55" s="61"/>
      <c r="D55" s="61"/>
      <c r="E55" s="61"/>
      <c r="F55" s="61"/>
      <c r="G55" s="61"/>
      <c r="H55" s="61"/>
      <c r="I55" s="61"/>
    </row>
    <row r="56" spans="2:9" ht="11.25">
      <c r="B56" s="61"/>
      <c r="C56" s="61"/>
      <c r="D56" s="61"/>
      <c r="E56" s="61"/>
      <c r="F56" s="61"/>
      <c r="G56" s="61"/>
      <c r="H56" s="61"/>
      <c r="I56" s="61"/>
    </row>
    <row r="57" spans="2:9" ht="11.25">
      <c r="B57" s="61"/>
      <c r="C57" s="61"/>
      <c r="D57" s="61"/>
      <c r="E57" s="61"/>
      <c r="F57" s="61"/>
      <c r="G57" s="61"/>
      <c r="H57" s="61"/>
      <c r="I57" s="61"/>
    </row>
    <row r="58" spans="2:9" ht="11.25">
      <c r="B58" s="61"/>
      <c r="C58" s="61"/>
      <c r="D58" s="61"/>
      <c r="E58" s="61"/>
      <c r="F58" s="61"/>
      <c r="G58" s="61"/>
      <c r="H58" s="61"/>
      <c r="I58" s="61"/>
    </row>
    <row r="59" spans="2:9" ht="11.25">
      <c r="B59" s="61"/>
      <c r="C59" s="61"/>
      <c r="D59" s="61"/>
      <c r="E59" s="61"/>
      <c r="F59" s="61"/>
      <c r="G59" s="61"/>
      <c r="H59" s="61"/>
      <c r="I59" s="61"/>
    </row>
    <row r="60" spans="2:9" ht="11.25">
      <c r="B60" s="61"/>
      <c r="C60" s="61"/>
      <c r="D60" s="61"/>
      <c r="E60" s="61"/>
      <c r="F60" s="61"/>
      <c r="G60" s="61"/>
      <c r="H60" s="61"/>
      <c r="I60" s="61"/>
    </row>
    <row r="61" spans="2:9" ht="11.25">
      <c r="B61" s="61"/>
      <c r="C61" s="61"/>
      <c r="D61" s="61"/>
      <c r="E61" s="61"/>
      <c r="F61" s="61"/>
      <c r="G61" s="61"/>
      <c r="H61" s="61"/>
      <c r="I61" s="61"/>
    </row>
    <row r="62" spans="2:9" ht="11.25">
      <c r="B62" s="61"/>
      <c r="C62" s="61"/>
      <c r="D62" s="61"/>
      <c r="E62" s="61"/>
      <c r="F62" s="61"/>
      <c r="G62" s="61"/>
      <c r="H62" s="61"/>
      <c r="I62" s="61"/>
    </row>
    <row r="63" spans="2:9" ht="11.25">
      <c r="B63" s="61"/>
      <c r="C63" s="61"/>
      <c r="D63" s="61"/>
      <c r="E63" s="61"/>
      <c r="F63" s="61"/>
      <c r="G63" s="61"/>
      <c r="H63" s="61"/>
      <c r="I63" s="61"/>
    </row>
    <row r="64" spans="2:9" ht="11.25">
      <c r="B64" s="61"/>
      <c r="C64" s="61"/>
      <c r="D64" s="61"/>
      <c r="E64" s="61"/>
      <c r="F64" s="61"/>
      <c r="G64" s="61"/>
      <c r="H64" s="61"/>
      <c r="I64" s="61"/>
    </row>
  </sheetData>
  <sheetProtection/>
  <mergeCells count="21">
    <mergeCell ref="B26:B28"/>
    <mergeCell ref="A29:O29"/>
    <mergeCell ref="A30:O30"/>
    <mergeCell ref="A6:A14"/>
    <mergeCell ref="B6:B7"/>
    <mergeCell ref="C6:C7"/>
    <mergeCell ref="A21:A25"/>
    <mergeCell ref="B21:B25"/>
    <mergeCell ref="H2:H5"/>
    <mergeCell ref="I2:I5"/>
    <mergeCell ref="J2:L3"/>
    <mergeCell ref="M2:N2"/>
    <mergeCell ref="O2:O5"/>
    <mergeCell ref="M3:M4"/>
    <mergeCell ref="N3:N4"/>
    <mergeCell ref="A2:B5"/>
    <mergeCell ref="C2:C5"/>
    <mergeCell ref="D2:D5"/>
    <mergeCell ref="E2:E5"/>
    <mergeCell ref="F2:F5"/>
    <mergeCell ref="G2:G5"/>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7" r:id="rId1"/>
</worksheet>
</file>

<file path=xl/worksheets/sheet16.xml><?xml version="1.0" encoding="utf-8"?>
<worksheet xmlns="http://schemas.openxmlformats.org/spreadsheetml/2006/main" xmlns:r="http://schemas.openxmlformats.org/officeDocument/2006/relationships">
  <dimension ref="A1:S68"/>
  <sheetViews>
    <sheetView showGridLines="0" view="pageBreakPreview" zoomScale="80" zoomScaleSheetLayoutView="80" zoomScalePageLayoutView="0" workbookViewId="0" topLeftCell="A37">
      <selection activeCell="B40" sqref="B40:G57"/>
    </sheetView>
  </sheetViews>
  <sheetFormatPr defaultColWidth="9.00390625" defaultRowHeight="13.5"/>
  <cols>
    <col min="1" max="1" width="3.50390625" style="83" customWidth="1"/>
    <col min="2" max="2" width="17.125" style="83" customWidth="1"/>
    <col min="3" max="3" width="31.125" style="83" bestFit="1" customWidth="1"/>
    <col min="4" max="7" width="5.875" style="83" customWidth="1"/>
    <col min="8" max="8" width="8.50390625" style="83" bestFit="1" customWidth="1"/>
    <col min="9" max="9" width="6.375" style="83" customWidth="1"/>
    <col min="10" max="10" width="6.125" style="83" customWidth="1"/>
    <col min="11" max="11" width="10.25390625" style="83" bestFit="1" customWidth="1"/>
    <col min="12" max="12" width="14.125" style="83" bestFit="1" customWidth="1"/>
    <col min="13" max="13" width="9.00390625" style="83" bestFit="1" customWidth="1"/>
    <col min="14" max="16384" width="9.00390625" style="83" customWidth="1"/>
  </cols>
  <sheetData>
    <row r="1" spans="1:8" ht="12">
      <c r="A1" s="140" t="s">
        <v>297</v>
      </c>
      <c r="B1" s="140"/>
      <c r="C1" s="140"/>
      <c r="H1" s="92"/>
    </row>
    <row r="2" spans="1:3" ht="12">
      <c r="A2" s="140" t="s">
        <v>212</v>
      </c>
      <c r="B2" s="140"/>
      <c r="C2" s="140"/>
    </row>
    <row r="3" ht="12">
      <c r="B3" s="83" t="s">
        <v>298</v>
      </c>
    </row>
    <row r="4" spans="2:11" ht="19.5" customHeight="1">
      <c r="B4" s="583" t="s">
        <v>299</v>
      </c>
      <c r="C4" s="583"/>
      <c r="D4" s="584" t="s">
        <v>193</v>
      </c>
      <c r="E4" s="585"/>
      <c r="F4" s="584" t="s">
        <v>166</v>
      </c>
      <c r="G4" s="585"/>
      <c r="H4" s="584" t="s">
        <v>292</v>
      </c>
      <c r="I4" s="585"/>
      <c r="J4" s="584" t="s">
        <v>141</v>
      </c>
      <c r="K4" s="585"/>
    </row>
    <row r="5" spans="2:11" ht="19.5" customHeight="1">
      <c r="B5" s="586" t="s">
        <v>194</v>
      </c>
      <c r="C5" s="586"/>
      <c r="D5" s="587" t="s">
        <v>70</v>
      </c>
      <c r="E5" s="588"/>
      <c r="F5" s="587" t="s">
        <v>70</v>
      </c>
      <c r="G5" s="588"/>
      <c r="H5" s="587" t="s">
        <v>70</v>
      </c>
      <c r="I5" s="588"/>
      <c r="J5" s="145"/>
      <c r="K5" s="146"/>
    </row>
    <row r="6" spans="2:11" ht="19.5" customHeight="1">
      <c r="B6" s="586" t="s">
        <v>195</v>
      </c>
      <c r="C6" s="586"/>
      <c r="D6" s="145"/>
      <c r="E6" s="146"/>
      <c r="F6" s="145"/>
      <c r="G6" s="146"/>
      <c r="H6" s="145"/>
      <c r="I6" s="146"/>
      <c r="J6" s="145"/>
      <c r="K6" s="146"/>
    </row>
    <row r="7" spans="2:11" ht="19.5" customHeight="1">
      <c r="B7" s="586" t="s">
        <v>252</v>
      </c>
      <c r="C7" s="586"/>
      <c r="D7" s="145"/>
      <c r="E7" s="146"/>
      <c r="F7" s="145"/>
      <c r="G7" s="146"/>
      <c r="H7" s="145"/>
      <c r="I7" s="146"/>
      <c r="J7" s="145"/>
      <c r="K7" s="146"/>
    </row>
    <row r="8" spans="1:11" ht="12">
      <c r="A8" s="91"/>
      <c r="B8" s="558" t="s">
        <v>3</v>
      </c>
      <c r="C8" s="558"/>
      <c r="D8" s="145"/>
      <c r="E8" s="146"/>
      <c r="F8" s="145"/>
      <c r="G8" s="146"/>
      <c r="H8" s="145"/>
      <c r="I8" s="146"/>
      <c r="J8" s="145"/>
      <c r="K8" s="146"/>
    </row>
    <row r="9" spans="1:10" ht="13.5">
      <c r="A9" s="91"/>
      <c r="B9" s="91" t="s">
        <v>302</v>
      </c>
      <c r="C9" s="58"/>
      <c r="D9" s="58"/>
      <c r="E9" s="91"/>
      <c r="F9" s="91"/>
      <c r="G9" s="91"/>
      <c r="H9" s="91"/>
      <c r="I9" s="91"/>
      <c r="J9" s="91"/>
    </row>
    <row r="10" spans="1:11" ht="6.75" customHeight="1">
      <c r="A10" s="91"/>
      <c r="B10" s="91"/>
      <c r="C10" s="91"/>
      <c r="D10" s="58"/>
      <c r="E10" s="58"/>
      <c r="F10" s="91"/>
      <c r="G10" s="91"/>
      <c r="H10" s="91"/>
      <c r="I10" s="91"/>
      <c r="J10" s="91"/>
      <c r="K10" s="91"/>
    </row>
    <row r="11" spans="1:11" ht="23.25" customHeight="1">
      <c r="A11" s="91"/>
      <c r="B11" s="91" t="s">
        <v>232</v>
      </c>
      <c r="D11" s="58"/>
      <c r="E11" s="58"/>
      <c r="F11" s="91"/>
      <c r="G11" s="91"/>
      <c r="H11" s="91"/>
      <c r="I11" s="91"/>
      <c r="J11" s="91"/>
      <c r="K11" s="91"/>
    </row>
    <row r="12" spans="1:11" ht="27.75" customHeight="1">
      <c r="A12" s="91"/>
      <c r="B12" s="581" t="s">
        <v>299</v>
      </c>
      <c r="C12" s="582"/>
      <c r="D12" s="599" t="s">
        <v>305</v>
      </c>
      <c r="E12" s="600"/>
      <c r="F12" s="599" t="s">
        <v>306</v>
      </c>
      <c r="G12" s="600"/>
      <c r="H12" s="601" t="s">
        <v>307</v>
      </c>
      <c r="I12" s="602"/>
      <c r="J12" s="581" t="s">
        <v>141</v>
      </c>
      <c r="K12" s="582"/>
    </row>
    <row r="13" spans="1:11" ht="24" customHeight="1">
      <c r="A13" s="91"/>
      <c r="B13" s="453" t="s">
        <v>540</v>
      </c>
      <c r="C13" s="147" t="s">
        <v>31</v>
      </c>
      <c r="D13" s="589" t="s">
        <v>70</v>
      </c>
      <c r="E13" s="590"/>
      <c r="F13" s="587" t="s">
        <v>70</v>
      </c>
      <c r="G13" s="588"/>
      <c r="H13" s="587" t="s">
        <v>70</v>
      </c>
      <c r="I13" s="588"/>
      <c r="J13" s="145"/>
      <c r="K13" s="146"/>
    </row>
    <row r="14" spans="1:11" ht="25.5" customHeight="1">
      <c r="A14" s="91"/>
      <c r="B14" s="454"/>
      <c r="C14" s="74" t="s">
        <v>309</v>
      </c>
      <c r="D14" s="148"/>
      <c r="E14" s="149"/>
      <c r="F14" s="143"/>
      <c r="G14" s="144"/>
      <c r="H14" s="143"/>
      <c r="I14" s="144"/>
      <c r="J14" s="141"/>
      <c r="K14" s="142"/>
    </row>
    <row r="15" spans="1:11" ht="27.75" customHeight="1">
      <c r="A15" s="91"/>
      <c r="B15" s="454"/>
      <c r="C15" s="74" t="s">
        <v>237</v>
      </c>
      <c r="D15" s="148"/>
      <c r="E15" s="149"/>
      <c r="F15" s="143"/>
      <c r="G15" s="144"/>
      <c r="H15" s="143"/>
      <c r="I15" s="144"/>
      <c r="J15" s="141"/>
      <c r="K15" s="142"/>
    </row>
    <row r="16" spans="1:11" ht="25.5" customHeight="1">
      <c r="A16" s="91"/>
      <c r="B16" s="454"/>
      <c r="C16" s="150" t="s">
        <v>21</v>
      </c>
      <c r="D16" s="51"/>
      <c r="E16" s="151"/>
      <c r="F16" s="145"/>
      <c r="G16" s="146"/>
      <c r="H16" s="145"/>
      <c r="I16" s="146"/>
      <c r="J16" s="145"/>
      <c r="K16" s="146"/>
    </row>
    <row r="17" spans="1:11" ht="25.5" customHeight="1">
      <c r="A17" s="91"/>
      <c r="B17" s="454"/>
      <c r="C17" s="150" t="s">
        <v>238</v>
      </c>
      <c r="D17" s="51"/>
      <c r="E17" s="151"/>
      <c r="F17" s="145"/>
      <c r="G17" s="146"/>
      <c r="H17" s="145"/>
      <c r="I17" s="146"/>
      <c r="J17" s="145"/>
      <c r="K17" s="146"/>
    </row>
    <row r="18" spans="2:11" ht="25.5" customHeight="1">
      <c r="B18" s="454"/>
      <c r="C18" s="152" t="s">
        <v>206</v>
      </c>
      <c r="D18" s="148"/>
      <c r="E18" s="149"/>
      <c r="F18" s="141"/>
      <c r="G18" s="142"/>
      <c r="H18" s="141"/>
      <c r="I18" s="142"/>
      <c r="J18" s="141"/>
      <c r="K18" s="142"/>
    </row>
    <row r="19" spans="2:11" ht="25.5" customHeight="1">
      <c r="B19" s="454"/>
      <c r="C19" s="152" t="s">
        <v>49</v>
      </c>
      <c r="D19" s="148"/>
      <c r="E19" s="149"/>
      <c r="F19" s="141"/>
      <c r="G19" s="142"/>
      <c r="H19" s="141"/>
      <c r="I19" s="142"/>
      <c r="J19" s="141"/>
      <c r="K19" s="142"/>
    </row>
    <row r="20" spans="2:11" ht="25.5" customHeight="1">
      <c r="B20" s="454"/>
      <c r="C20" s="152" t="s">
        <v>23</v>
      </c>
      <c r="D20" s="148"/>
      <c r="E20" s="149"/>
      <c r="F20" s="141"/>
      <c r="G20" s="142"/>
      <c r="H20" s="141"/>
      <c r="I20" s="142"/>
      <c r="J20" s="141"/>
      <c r="K20" s="142"/>
    </row>
    <row r="21" spans="2:11" ht="25.5" customHeight="1">
      <c r="B21" s="454"/>
      <c r="C21" s="152" t="s">
        <v>207</v>
      </c>
      <c r="D21" s="148"/>
      <c r="E21" s="149"/>
      <c r="F21" s="141"/>
      <c r="G21" s="142"/>
      <c r="H21" s="141"/>
      <c r="I21" s="142"/>
      <c r="J21" s="141"/>
      <c r="K21" s="142"/>
    </row>
    <row r="22" spans="2:11" ht="25.5" customHeight="1">
      <c r="B22" s="457"/>
      <c r="C22" s="152" t="s">
        <v>23</v>
      </c>
      <c r="D22" s="148"/>
      <c r="E22" s="149"/>
      <c r="F22" s="141"/>
      <c r="G22" s="142"/>
      <c r="H22" s="141"/>
      <c r="I22" s="142"/>
      <c r="J22" s="141"/>
      <c r="K22" s="142"/>
    </row>
    <row r="23" spans="2:11" ht="25.5" customHeight="1">
      <c r="B23" s="79" t="s">
        <v>543</v>
      </c>
      <c r="C23" s="147" t="s">
        <v>31</v>
      </c>
      <c r="D23" s="148"/>
      <c r="E23" s="149"/>
      <c r="F23" s="141"/>
      <c r="G23" s="142"/>
      <c r="H23" s="141"/>
      <c r="I23" s="142"/>
      <c r="J23" s="141"/>
      <c r="K23" s="142"/>
    </row>
    <row r="24" spans="2:11" ht="25.5" customHeight="1">
      <c r="B24" s="73"/>
      <c r="C24" s="74" t="s">
        <v>309</v>
      </c>
      <c r="D24" s="148"/>
      <c r="E24" s="149"/>
      <c r="F24" s="141"/>
      <c r="G24" s="142"/>
      <c r="H24" s="141"/>
      <c r="I24" s="142"/>
      <c r="J24" s="141"/>
      <c r="K24" s="142"/>
    </row>
    <row r="25" spans="2:11" ht="25.5" customHeight="1">
      <c r="B25" s="73"/>
      <c r="C25" s="74" t="s">
        <v>237</v>
      </c>
      <c r="D25" s="148"/>
      <c r="E25" s="149"/>
      <c r="F25" s="141"/>
      <c r="G25" s="142"/>
      <c r="H25" s="141"/>
      <c r="I25" s="142"/>
      <c r="J25" s="141"/>
      <c r="K25" s="142"/>
    </row>
    <row r="26" spans="2:11" ht="25.5" customHeight="1">
      <c r="B26" s="73"/>
      <c r="C26" s="150" t="s">
        <v>21</v>
      </c>
      <c r="D26" s="148"/>
      <c r="E26" s="149"/>
      <c r="F26" s="141"/>
      <c r="G26" s="142"/>
      <c r="H26" s="141"/>
      <c r="I26" s="142"/>
      <c r="J26" s="141"/>
      <c r="K26" s="142"/>
    </row>
    <row r="27" spans="2:11" ht="25.5" customHeight="1">
      <c r="B27" s="73"/>
      <c r="C27" s="150" t="s">
        <v>238</v>
      </c>
      <c r="D27" s="148"/>
      <c r="E27" s="149"/>
      <c r="F27" s="141"/>
      <c r="G27" s="142"/>
      <c r="H27" s="141"/>
      <c r="I27" s="142"/>
      <c r="J27" s="141"/>
      <c r="K27" s="142"/>
    </row>
    <row r="28" spans="2:11" ht="25.5" customHeight="1">
      <c r="B28" s="73"/>
      <c r="C28" s="152" t="s">
        <v>544</v>
      </c>
      <c r="D28" s="148"/>
      <c r="E28" s="149"/>
      <c r="F28" s="141"/>
      <c r="G28" s="142"/>
      <c r="H28" s="141"/>
      <c r="I28" s="142"/>
      <c r="J28" s="141"/>
      <c r="K28" s="142"/>
    </row>
    <row r="29" spans="2:11" ht="25.5" customHeight="1">
      <c r="B29" s="73"/>
      <c r="C29" s="152" t="s">
        <v>49</v>
      </c>
      <c r="D29" s="148"/>
      <c r="E29" s="149"/>
      <c r="F29" s="141"/>
      <c r="G29" s="142"/>
      <c r="H29" s="141"/>
      <c r="I29" s="142"/>
      <c r="J29" s="141"/>
      <c r="K29" s="142"/>
    </row>
    <row r="30" spans="2:11" ht="25.5" customHeight="1">
      <c r="B30" s="73"/>
      <c r="C30" s="152" t="s">
        <v>23</v>
      </c>
      <c r="D30" s="148"/>
      <c r="E30" s="149"/>
      <c r="F30" s="141"/>
      <c r="G30" s="142"/>
      <c r="H30" s="141"/>
      <c r="I30" s="142"/>
      <c r="J30" s="141"/>
      <c r="K30" s="142"/>
    </row>
    <row r="31" spans="2:11" ht="25.5" customHeight="1">
      <c r="B31" s="73"/>
      <c r="C31" s="152" t="s">
        <v>207</v>
      </c>
      <c r="D31" s="148"/>
      <c r="E31" s="149"/>
      <c r="F31" s="141"/>
      <c r="G31" s="142"/>
      <c r="H31" s="141"/>
      <c r="I31" s="142"/>
      <c r="J31" s="141"/>
      <c r="K31" s="142"/>
    </row>
    <row r="32" spans="2:11" ht="25.5" customHeight="1">
      <c r="B32" s="78"/>
      <c r="C32" s="152" t="s">
        <v>23</v>
      </c>
      <c r="D32" s="148"/>
      <c r="E32" s="149"/>
      <c r="F32" s="141"/>
      <c r="G32" s="142"/>
      <c r="H32" s="141"/>
      <c r="I32" s="142"/>
      <c r="J32" s="141"/>
      <c r="K32" s="142"/>
    </row>
    <row r="33" spans="1:11" ht="25.5" customHeight="1">
      <c r="A33" s="91"/>
      <c r="B33" s="480" t="s">
        <v>3</v>
      </c>
      <c r="C33" s="482"/>
      <c r="D33" s="51"/>
      <c r="E33" s="151"/>
      <c r="F33" s="145"/>
      <c r="G33" s="146"/>
      <c r="H33" s="145"/>
      <c r="I33" s="146"/>
      <c r="J33" s="145"/>
      <c r="K33" s="146"/>
    </row>
    <row r="34" spans="1:11" ht="19.5" customHeight="1">
      <c r="A34" s="91"/>
      <c r="B34" s="91" t="s">
        <v>312</v>
      </c>
      <c r="D34" s="58"/>
      <c r="E34" s="58"/>
      <c r="F34" s="91"/>
      <c r="G34" s="91"/>
      <c r="H34" s="91"/>
      <c r="I34" s="91"/>
      <c r="J34" s="91"/>
      <c r="K34" s="91"/>
    </row>
    <row r="35" spans="1:11" ht="13.5">
      <c r="A35" s="91"/>
      <c r="B35" s="91" t="s">
        <v>203</v>
      </c>
      <c r="C35" s="91"/>
      <c r="D35" s="58"/>
      <c r="E35" s="58"/>
      <c r="F35" s="91"/>
      <c r="G35" s="91"/>
      <c r="H35" s="91"/>
      <c r="I35" s="91"/>
      <c r="J35" s="91"/>
      <c r="K35" s="91"/>
    </row>
    <row r="36" spans="1:11" ht="6" customHeight="1">
      <c r="A36" s="91"/>
      <c r="B36" s="91"/>
      <c r="C36" s="91"/>
      <c r="D36" s="58"/>
      <c r="E36" s="58"/>
      <c r="F36" s="91"/>
      <c r="G36" s="91"/>
      <c r="H36" s="91"/>
      <c r="I36" s="91"/>
      <c r="J36" s="91"/>
      <c r="K36" s="91"/>
    </row>
    <row r="37" spans="1:11" ht="13.5">
      <c r="A37" s="91"/>
      <c r="B37" s="91" t="s">
        <v>314</v>
      </c>
      <c r="D37" s="58"/>
      <c r="E37" s="58"/>
      <c r="F37" s="91"/>
      <c r="G37" s="82"/>
      <c r="H37" s="91"/>
      <c r="I37" s="91"/>
      <c r="J37" s="91"/>
      <c r="K37" s="91"/>
    </row>
    <row r="38" spans="2:12" ht="23.25" customHeight="1">
      <c r="B38" s="591" t="s">
        <v>299</v>
      </c>
      <c r="C38" s="592"/>
      <c r="D38" s="595" t="s">
        <v>244</v>
      </c>
      <c r="E38" s="582"/>
      <c r="F38" s="561" t="s">
        <v>222</v>
      </c>
      <c r="G38" s="562"/>
      <c r="H38" s="597" t="s">
        <v>316</v>
      </c>
      <c r="I38" s="561" t="s">
        <v>317</v>
      </c>
      <c r="J38" s="562"/>
      <c r="K38" s="570" t="s">
        <v>318</v>
      </c>
      <c r="L38" s="603" t="s">
        <v>100</v>
      </c>
    </row>
    <row r="39" spans="1:12" ht="23.25" customHeight="1">
      <c r="A39" s="153"/>
      <c r="B39" s="593"/>
      <c r="C39" s="594"/>
      <c r="D39" s="596"/>
      <c r="E39" s="582"/>
      <c r="F39" s="565"/>
      <c r="G39" s="566"/>
      <c r="H39" s="598"/>
      <c r="I39" s="565"/>
      <c r="J39" s="566"/>
      <c r="K39" s="572"/>
      <c r="L39" s="604"/>
    </row>
    <row r="40" spans="2:12" ht="27.75" customHeight="1">
      <c r="B40" s="826" t="s">
        <v>540</v>
      </c>
      <c r="C40" s="976" t="s">
        <v>31</v>
      </c>
      <c r="D40" s="977"/>
      <c r="E40" s="978"/>
      <c r="F40" s="979"/>
      <c r="G40" s="980"/>
      <c r="H40" s="154"/>
      <c r="I40" s="584"/>
      <c r="J40" s="585"/>
      <c r="K40" s="154"/>
      <c r="L40" s="155"/>
    </row>
    <row r="41" spans="2:12" ht="27.75" customHeight="1">
      <c r="B41" s="826"/>
      <c r="C41" s="931" t="s">
        <v>309</v>
      </c>
      <c r="D41" s="977"/>
      <c r="E41" s="978"/>
      <c r="F41" s="979"/>
      <c r="G41" s="980"/>
      <c r="H41" s="154"/>
      <c r="I41" s="584"/>
      <c r="J41" s="585"/>
      <c r="K41" s="154"/>
      <c r="L41" s="155"/>
    </row>
    <row r="42" spans="2:12" ht="27.75" customHeight="1">
      <c r="B42" s="826"/>
      <c r="C42" s="931" t="s">
        <v>237</v>
      </c>
      <c r="D42" s="977"/>
      <c r="E42" s="978"/>
      <c r="F42" s="979"/>
      <c r="G42" s="980"/>
      <c r="H42" s="154"/>
      <c r="I42" s="584"/>
      <c r="J42" s="585"/>
      <c r="K42" s="154"/>
      <c r="L42" s="155"/>
    </row>
    <row r="43" spans="2:12" ht="27.75" customHeight="1">
      <c r="B43" s="826"/>
      <c r="C43" s="981" t="s">
        <v>21</v>
      </c>
      <c r="D43" s="977"/>
      <c r="E43" s="978"/>
      <c r="F43" s="979"/>
      <c r="G43" s="980"/>
      <c r="H43" s="154"/>
      <c r="I43" s="584"/>
      <c r="J43" s="585"/>
      <c r="K43" s="154"/>
      <c r="L43" s="155"/>
    </row>
    <row r="44" spans="2:12" ht="27.75" customHeight="1">
      <c r="B44" s="826"/>
      <c r="C44" s="981" t="s">
        <v>238</v>
      </c>
      <c r="D44" s="977"/>
      <c r="E44" s="978"/>
      <c r="F44" s="979"/>
      <c r="G44" s="980"/>
      <c r="H44" s="154"/>
      <c r="I44" s="584"/>
      <c r="J44" s="585"/>
      <c r="K44" s="154"/>
      <c r="L44" s="155"/>
    </row>
    <row r="45" spans="2:12" ht="27.75" customHeight="1">
      <c r="B45" s="826"/>
      <c r="C45" s="982" t="s">
        <v>206</v>
      </c>
      <c r="D45" s="977"/>
      <c r="E45" s="978"/>
      <c r="F45" s="979"/>
      <c r="G45" s="980"/>
      <c r="H45" s="154"/>
      <c r="I45" s="584"/>
      <c r="J45" s="585"/>
      <c r="K45" s="154"/>
      <c r="L45" s="155"/>
    </row>
    <row r="46" spans="2:12" ht="27.75" customHeight="1">
      <c r="B46" s="826"/>
      <c r="C46" s="982" t="s">
        <v>49</v>
      </c>
      <c r="D46" s="983"/>
      <c r="E46" s="984"/>
      <c r="F46" s="979"/>
      <c r="G46" s="980"/>
      <c r="H46" s="154"/>
      <c r="I46" s="584"/>
      <c r="J46" s="585"/>
      <c r="K46" s="154"/>
      <c r="L46" s="155"/>
    </row>
    <row r="47" spans="2:12" ht="27.75" customHeight="1">
      <c r="B47" s="826"/>
      <c r="C47" s="982" t="s">
        <v>23</v>
      </c>
      <c r="D47" s="983"/>
      <c r="E47" s="984"/>
      <c r="F47" s="983"/>
      <c r="G47" s="984"/>
      <c r="H47" s="154"/>
      <c r="I47" s="584"/>
      <c r="J47" s="585"/>
      <c r="K47" s="154"/>
      <c r="L47" s="155"/>
    </row>
    <row r="48" spans="2:12" ht="27.75" customHeight="1">
      <c r="B48" s="826"/>
      <c r="C48" s="982" t="s">
        <v>207</v>
      </c>
      <c r="D48" s="977"/>
      <c r="E48" s="978"/>
      <c r="F48" s="979"/>
      <c r="G48" s="980"/>
      <c r="H48" s="154"/>
      <c r="I48" s="584"/>
      <c r="J48" s="585"/>
      <c r="K48" s="154"/>
      <c r="L48" s="155"/>
    </row>
    <row r="49" spans="2:12" ht="27.75" customHeight="1">
      <c r="B49" s="842"/>
      <c r="C49" s="982" t="s">
        <v>23</v>
      </c>
      <c r="D49" s="977"/>
      <c r="E49" s="978"/>
      <c r="F49" s="979"/>
      <c r="G49" s="980"/>
      <c r="H49" s="154"/>
      <c r="I49" s="584"/>
      <c r="J49" s="585"/>
      <c r="K49" s="154"/>
      <c r="L49" s="155"/>
    </row>
    <row r="50" spans="2:12" ht="27" customHeight="1">
      <c r="B50" s="820" t="s">
        <v>558</v>
      </c>
      <c r="C50" s="985" t="s">
        <v>31</v>
      </c>
      <c r="D50" s="986"/>
      <c r="E50" s="986"/>
      <c r="F50" s="986"/>
      <c r="G50" s="986"/>
      <c r="H50" s="155"/>
      <c r="I50" s="583"/>
      <c r="J50" s="583"/>
      <c r="K50" s="155"/>
      <c r="L50" s="155"/>
    </row>
    <row r="51" spans="2:19" ht="27" customHeight="1">
      <c r="B51" s="824"/>
      <c r="C51" s="931" t="s">
        <v>309</v>
      </c>
      <c r="D51" s="986"/>
      <c r="E51" s="986"/>
      <c r="F51" s="986"/>
      <c r="G51" s="986"/>
      <c r="H51" s="154"/>
      <c r="I51" s="584"/>
      <c r="J51" s="585"/>
      <c r="K51" s="154"/>
      <c r="L51" s="155"/>
      <c r="P51" s="58"/>
      <c r="Q51" s="58"/>
      <c r="R51" s="91"/>
      <c r="S51" s="91"/>
    </row>
    <row r="52" spans="2:12" ht="27" customHeight="1">
      <c r="B52" s="824"/>
      <c r="C52" s="931" t="s">
        <v>237</v>
      </c>
      <c r="D52" s="986"/>
      <c r="E52" s="986"/>
      <c r="F52" s="986"/>
      <c r="G52" s="986"/>
      <c r="H52" s="155"/>
      <c r="I52" s="584"/>
      <c r="J52" s="585"/>
      <c r="K52" s="155"/>
      <c r="L52" s="155"/>
    </row>
    <row r="53" spans="2:12" ht="27" customHeight="1">
      <c r="B53" s="824"/>
      <c r="C53" s="981" t="s">
        <v>21</v>
      </c>
      <c r="D53" s="986"/>
      <c r="E53" s="986"/>
      <c r="F53" s="986"/>
      <c r="G53" s="986"/>
      <c r="H53" s="155"/>
      <c r="I53" s="584"/>
      <c r="J53" s="585"/>
      <c r="K53" s="155"/>
      <c r="L53" s="155"/>
    </row>
    <row r="54" spans="2:12" ht="27" customHeight="1">
      <c r="B54" s="824"/>
      <c r="C54" s="981" t="s">
        <v>238</v>
      </c>
      <c r="D54" s="986"/>
      <c r="E54" s="986"/>
      <c r="F54" s="986"/>
      <c r="G54" s="986"/>
      <c r="H54" s="155"/>
      <c r="I54" s="584"/>
      <c r="J54" s="585"/>
      <c r="K54" s="155"/>
      <c r="L54" s="155"/>
    </row>
    <row r="55" spans="2:12" ht="27" customHeight="1">
      <c r="B55" s="824"/>
      <c r="C55" s="985" t="s">
        <v>206</v>
      </c>
      <c r="D55" s="986"/>
      <c r="E55" s="986"/>
      <c r="F55" s="986"/>
      <c r="G55" s="986"/>
      <c r="H55" s="155"/>
      <c r="I55" s="584"/>
      <c r="J55" s="585"/>
      <c r="K55" s="155"/>
      <c r="L55" s="155"/>
    </row>
    <row r="56" spans="2:12" ht="27" customHeight="1">
      <c r="B56" s="824"/>
      <c r="C56" s="985" t="s">
        <v>49</v>
      </c>
      <c r="D56" s="986"/>
      <c r="E56" s="986"/>
      <c r="F56" s="986"/>
      <c r="G56" s="986"/>
      <c r="H56" s="155"/>
      <c r="I56" s="584"/>
      <c r="J56" s="585"/>
      <c r="K56" s="155"/>
      <c r="L56" s="155"/>
    </row>
    <row r="57" spans="2:12" ht="27" customHeight="1">
      <c r="B57" s="824"/>
      <c r="C57" s="985" t="s">
        <v>23</v>
      </c>
      <c r="D57" s="986"/>
      <c r="E57" s="986"/>
      <c r="F57" s="986"/>
      <c r="G57" s="986"/>
      <c r="H57" s="155"/>
      <c r="I57" s="584"/>
      <c r="J57" s="585"/>
      <c r="K57" s="155"/>
      <c r="L57" s="155"/>
    </row>
    <row r="58" spans="2:12" ht="27" customHeight="1">
      <c r="B58" s="73"/>
      <c r="C58" s="147" t="s">
        <v>207</v>
      </c>
      <c r="D58" s="583"/>
      <c r="E58" s="583"/>
      <c r="F58" s="583"/>
      <c r="G58" s="583"/>
      <c r="H58" s="155"/>
      <c r="I58" s="584"/>
      <c r="J58" s="585"/>
      <c r="K58" s="155"/>
      <c r="L58" s="155"/>
    </row>
    <row r="59" spans="2:12" ht="27" customHeight="1">
      <c r="B59" s="78"/>
      <c r="C59" s="147" t="s">
        <v>23</v>
      </c>
      <c r="D59" s="583"/>
      <c r="E59" s="583"/>
      <c r="F59" s="583"/>
      <c r="G59" s="583"/>
      <c r="H59" s="155"/>
      <c r="I59" s="584"/>
      <c r="J59" s="585"/>
      <c r="K59" s="155"/>
      <c r="L59" s="155"/>
    </row>
    <row r="60" spans="2:12" ht="21.75" customHeight="1">
      <c r="B60" s="451" t="s">
        <v>3</v>
      </c>
      <c r="C60" s="451"/>
      <c r="D60" s="583"/>
      <c r="E60" s="583"/>
      <c r="F60" s="583"/>
      <c r="G60" s="583"/>
      <c r="H60" s="155"/>
      <c r="I60" s="584"/>
      <c r="J60" s="585"/>
      <c r="K60" s="155"/>
      <c r="L60" s="155"/>
    </row>
    <row r="61" ht="12">
      <c r="B61" s="91" t="s">
        <v>312</v>
      </c>
    </row>
    <row r="62" ht="12">
      <c r="B62" s="91" t="s">
        <v>203</v>
      </c>
    </row>
    <row r="63" ht="12">
      <c r="B63" s="91"/>
    </row>
    <row r="64" ht="12">
      <c r="B64" s="83" t="s">
        <v>320</v>
      </c>
    </row>
    <row r="65" ht="12">
      <c r="B65" s="83" t="s">
        <v>323</v>
      </c>
    </row>
    <row r="66" ht="12">
      <c r="B66" s="83" t="s">
        <v>168</v>
      </c>
    </row>
    <row r="67" ht="12">
      <c r="B67" s="83" t="s">
        <v>517</v>
      </c>
    </row>
    <row r="68" ht="12">
      <c r="B68" s="83" t="s">
        <v>518</v>
      </c>
    </row>
  </sheetData>
  <sheetProtection/>
  <mergeCells count="94">
    <mergeCell ref="B60:C60"/>
    <mergeCell ref="D60:E60"/>
    <mergeCell ref="F60:G60"/>
    <mergeCell ref="I60:J60"/>
    <mergeCell ref="D59:E59"/>
    <mergeCell ref="F59:G59"/>
    <mergeCell ref="I59:J59"/>
    <mergeCell ref="D50:E50"/>
    <mergeCell ref="D57:E57"/>
    <mergeCell ref="F57:G57"/>
    <mergeCell ref="I57:J57"/>
    <mergeCell ref="D58:E58"/>
    <mergeCell ref="F58:G58"/>
    <mergeCell ref="I58:J58"/>
    <mergeCell ref="D55:E55"/>
    <mergeCell ref="F55:G55"/>
    <mergeCell ref="I55:J55"/>
    <mergeCell ref="D56:E56"/>
    <mergeCell ref="F56:G56"/>
    <mergeCell ref="I56:J56"/>
    <mergeCell ref="D54:E54"/>
    <mergeCell ref="F54:G54"/>
    <mergeCell ref="I54:J54"/>
    <mergeCell ref="D52:E52"/>
    <mergeCell ref="F52:G52"/>
    <mergeCell ref="I52:J52"/>
    <mergeCell ref="D53:E53"/>
    <mergeCell ref="F53:G53"/>
    <mergeCell ref="I53:J53"/>
    <mergeCell ref="F50:G50"/>
    <mergeCell ref="I50:J50"/>
    <mergeCell ref="D51:E51"/>
    <mergeCell ref="F51:G51"/>
    <mergeCell ref="I51:J51"/>
    <mergeCell ref="D48:E48"/>
    <mergeCell ref="F48:G48"/>
    <mergeCell ref="I48:J48"/>
    <mergeCell ref="D49:E49"/>
    <mergeCell ref="F49:G49"/>
    <mergeCell ref="D45:E45"/>
    <mergeCell ref="F45:G45"/>
    <mergeCell ref="I45:J45"/>
    <mergeCell ref="I49:J49"/>
    <mergeCell ref="D46:E46"/>
    <mergeCell ref="F46:G46"/>
    <mergeCell ref="I46:J46"/>
    <mergeCell ref="D47:E47"/>
    <mergeCell ref="F47:G47"/>
    <mergeCell ref="I47:J47"/>
    <mergeCell ref="F42:G42"/>
    <mergeCell ref="I42:J42"/>
    <mergeCell ref="D43:E43"/>
    <mergeCell ref="F43:G43"/>
    <mergeCell ref="I43:J43"/>
    <mergeCell ref="D44:E44"/>
    <mergeCell ref="F44:G44"/>
    <mergeCell ref="I44:J44"/>
    <mergeCell ref="K38:K39"/>
    <mergeCell ref="L38:L39"/>
    <mergeCell ref="B40:B49"/>
    <mergeCell ref="D40:E40"/>
    <mergeCell ref="F40:G40"/>
    <mergeCell ref="I40:J40"/>
    <mergeCell ref="D41:E41"/>
    <mergeCell ref="F41:G41"/>
    <mergeCell ref="I41:J41"/>
    <mergeCell ref="D42:E42"/>
    <mergeCell ref="B33:C33"/>
    <mergeCell ref="B38:C39"/>
    <mergeCell ref="D38:E39"/>
    <mergeCell ref="F38:G39"/>
    <mergeCell ref="H38:H39"/>
    <mergeCell ref="F12:G12"/>
    <mergeCell ref="H12:I12"/>
    <mergeCell ref="B12:C12"/>
    <mergeCell ref="D12:E12"/>
    <mergeCell ref="I38:J39"/>
    <mergeCell ref="F5:G5"/>
    <mergeCell ref="H5:I5"/>
    <mergeCell ref="B6:C6"/>
    <mergeCell ref="B13:B22"/>
    <mergeCell ref="D13:E13"/>
    <mergeCell ref="F13:G13"/>
    <mergeCell ref="H13:I13"/>
    <mergeCell ref="J12:K12"/>
    <mergeCell ref="B4:C4"/>
    <mergeCell ref="D4:E4"/>
    <mergeCell ref="F4:G4"/>
    <mergeCell ref="H4:I4"/>
    <mergeCell ref="B7:C7"/>
    <mergeCell ref="B8:C8"/>
    <mergeCell ref="J4:K4"/>
    <mergeCell ref="B5:C5"/>
    <mergeCell ref="D5:E5"/>
  </mergeCells>
  <printOptions/>
  <pageMargins left="0.7086614173228347" right="0.5118110236220472" top="0.7480314960629921" bottom="0.5511811023622046" header="0.31496062992125984" footer="0.31496062992125984"/>
  <pageSetup fitToHeight="0" horizontalDpi="600" verticalDpi="600" orientation="portrait" paperSize="9" scale="56" r:id="rId1"/>
  <rowBreaks count="1" manualBreakCount="1">
    <brk id="36" max="11" man="1"/>
  </rowBreaks>
</worksheet>
</file>

<file path=xl/worksheets/sheet17.xml><?xml version="1.0" encoding="utf-8"?>
<worksheet xmlns="http://schemas.openxmlformats.org/spreadsheetml/2006/main" xmlns:r="http://schemas.openxmlformats.org/officeDocument/2006/relationships">
  <dimension ref="A1:J58"/>
  <sheetViews>
    <sheetView showGridLines="0" view="pageBreakPreview" zoomScaleSheetLayoutView="100" zoomScalePageLayoutView="0" workbookViewId="0" topLeftCell="A1">
      <selection activeCell="A40" sqref="A40"/>
    </sheetView>
  </sheetViews>
  <sheetFormatPr defaultColWidth="9.00390625" defaultRowHeight="13.5"/>
  <cols>
    <col min="1" max="3" width="9.00390625" style="26" bestFit="1" customWidth="1"/>
    <col min="4" max="7" width="12.625" style="26" customWidth="1"/>
    <col min="8" max="8" width="9.00390625" style="26" bestFit="1" customWidth="1"/>
    <col min="9" max="16384" width="9.00390625" style="26" customWidth="1"/>
  </cols>
  <sheetData>
    <row r="1" ht="13.5">
      <c r="A1" s="26" t="s">
        <v>326</v>
      </c>
    </row>
    <row r="3" spans="1:8" ht="13.5">
      <c r="A3" s="550" t="s">
        <v>175</v>
      </c>
      <c r="B3" s="550"/>
      <c r="C3" s="550"/>
      <c r="D3" s="550"/>
      <c r="E3" s="550"/>
      <c r="F3" s="550"/>
      <c r="G3" s="550"/>
      <c r="H3" s="550"/>
    </row>
    <row r="4" spans="1:8" ht="13.5">
      <c r="A4" s="551" t="s">
        <v>177</v>
      </c>
      <c r="B4" s="551"/>
      <c r="C4" s="551"/>
      <c r="D4" s="551"/>
      <c r="E4" s="551"/>
      <c r="F4" s="551"/>
      <c r="G4" s="551"/>
      <c r="H4" s="551"/>
    </row>
    <row r="6" ht="13.5">
      <c r="A6" s="26" t="s">
        <v>84</v>
      </c>
    </row>
    <row r="10" spans="5:8" ht="13.5">
      <c r="E10" s="552" t="s">
        <v>438</v>
      </c>
      <c r="F10" s="552"/>
      <c r="G10" s="552"/>
      <c r="H10" s="552"/>
    </row>
    <row r="11" spans="5:8" ht="13.5" customHeight="1">
      <c r="E11" s="548" t="s">
        <v>281</v>
      </c>
      <c r="F11" s="548"/>
      <c r="G11" s="548"/>
      <c r="H11" s="548"/>
    </row>
    <row r="12" spans="5:8" ht="13.5">
      <c r="E12" s="548"/>
      <c r="F12" s="548"/>
      <c r="G12" s="548"/>
      <c r="H12" s="548"/>
    </row>
    <row r="14" spans="1:8" ht="14.25">
      <c r="A14" s="556" t="s">
        <v>14</v>
      </c>
      <c r="B14" s="556"/>
      <c r="C14" s="556"/>
      <c r="D14" s="556"/>
      <c r="E14" s="556"/>
      <c r="F14" s="556"/>
      <c r="G14" s="556"/>
      <c r="H14" s="556"/>
    </row>
    <row r="16" spans="1:8" ht="15" customHeight="1">
      <c r="A16" s="605" t="s">
        <v>327</v>
      </c>
      <c r="B16" s="605"/>
      <c r="C16" s="605"/>
      <c r="D16" s="605"/>
      <c r="E16" s="605"/>
      <c r="F16" s="605"/>
      <c r="G16" s="605"/>
      <c r="H16" s="605"/>
    </row>
    <row r="17" spans="1:8" ht="15" customHeight="1">
      <c r="A17" s="605"/>
      <c r="B17" s="605"/>
      <c r="C17" s="605"/>
      <c r="D17" s="605"/>
      <c r="E17" s="605"/>
      <c r="F17" s="605"/>
      <c r="G17" s="605"/>
      <c r="H17" s="605"/>
    </row>
    <row r="18" spans="1:8" ht="15" customHeight="1">
      <c r="A18" s="605"/>
      <c r="B18" s="605"/>
      <c r="C18" s="605"/>
      <c r="D18" s="605"/>
      <c r="E18" s="605"/>
      <c r="F18" s="605"/>
      <c r="G18" s="605"/>
      <c r="H18" s="605"/>
    </row>
    <row r="19" spans="1:8" ht="15" customHeight="1">
      <c r="A19" s="605"/>
      <c r="B19" s="605"/>
      <c r="C19" s="605"/>
      <c r="D19" s="605"/>
      <c r="E19" s="605"/>
      <c r="F19" s="605"/>
      <c r="G19" s="605"/>
      <c r="H19" s="605"/>
    </row>
    <row r="20" ht="15" customHeight="1"/>
    <row r="21" spans="1:8" ht="15" customHeight="1">
      <c r="A21" s="549" t="s">
        <v>104</v>
      </c>
      <c r="B21" s="549"/>
      <c r="C21" s="549"/>
      <c r="D21" s="549"/>
      <c r="E21" s="549"/>
      <c r="F21" s="549"/>
      <c r="G21" s="549"/>
      <c r="H21" s="549"/>
    </row>
    <row r="22" ht="15" customHeight="1"/>
    <row r="23" spans="1:8" ht="15" customHeight="1">
      <c r="A23" s="26" t="s">
        <v>505</v>
      </c>
      <c r="G23" s="549" t="s">
        <v>503</v>
      </c>
      <c r="H23" s="549"/>
    </row>
    <row r="24" spans="1:8" ht="15" customHeight="1">
      <c r="A24" s="26" t="s">
        <v>506</v>
      </c>
      <c r="G24" s="549" t="s">
        <v>503</v>
      </c>
      <c r="H24" s="549"/>
    </row>
    <row r="25" spans="1:8" ht="15" customHeight="1">
      <c r="A25" s="26" t="s">
        <v>504</v>
      </c>
      <c r="G25" s="549" t="s">
        <v>503</v>
      </c>
      <c r="H25" s="549"/>
    </row>
    <row r="26" spans="1:8" ht="15" customHeight="1">
      <c r="A26" s="26" t="s">
        <v>507</v>
      </c>
      <c r="G26" s="549" t="s">
        <v>503</v>
      </c>
      <c r="H26" s="549"/>
    </row>
    <row r="27" spans="1:8" ht="15" customHeight="1">
      <c r="A27" s="548" t="s">
        <v>8</v>
      </c>
      <c r="B27" s="548"/>
      <c r="C27" s="548"/>
      <c r="D27" s="548"/>
      <c r="E27" s="548"/>
      <c r="F27" s="548"/>
      <c r="G27" s="548"/>
      <c r="H27" s="548"/>
    </row>
    <row r="28" ht="13.5">
      <c r="A28" s="26" t="s">
        <v>331</v>
      </c>
    </row>
    <row r="29" spans="1:10" ht="13.5">
      <c r="A29" s="58"/>
      <c r="B29" s="58"/>
      <c r="C29" s="82"/>
      <c r="D29" s="58"/>
      <c r="E29" s="58"/>
      <c r="F29" s="58"/>
      <c r="G29" s="58"/>
      <c r="H29" s="58"/>
      <c r="I29" s="58"/>
      <c r="J29" s="58"/>
    </row>
    <row r="30" spans="1:10" ht="13.5">
      <c r="A30" s="58"/>
      <c r="B30" s="58"/>
      <c r="C30" s="58"/>
      <c r="D30" s="58"/>
      <c r="E30" s="58"/>
      <c r="F30" s="58"/>
      <c r="G30" s="58"/>
      <c r="H30" s="58"/>
      <c r="I30" s="58"/>
      <c r="J30" s="58"/>
    </row>
    <row r="31" spans="1:10" ht="13.5">
      <c r="A31" s="58"/>
      <c r="B31" s="58"/>
      <c r="C31" s="58"/>
      <c r="D31" s="58"/>
      <c r="E31" s="58"/>
      <c r="F31" s="58"/>
      <c r="G31" s="58"/>
      <c r="H31" s="58"/>
      <c r="I31" s="58"/>
      <c r="J31" s="58"/>
    </row>
    <row r="32" spans="1:10" ht="13.5">
      <c r="A32" s="58"/>
      <c r="B32" s="58"/>
      <c r="C32" s="58"/>
      <c r="D32" s="58"/>
      <c r="E32" s="58"/>
      <c r="F32" s="58"/>
      <c r="G32" s="58"/>
      <c r="H32" s="58"/>
      <c r="I32" s="58"/>
      <c r="J32" s="58"/>
    </row>
    <row r="33" spans="1:10" ht="13.5">
      <c r="A33" s="58"/>
      <c r="B33" s="58"/>
      <c r="C33" s="58"/>
      <c r="D33" s="58"/>
      <c r="E33" s="58"/>
      <c r="F33" s="58"/>
      <c r="G33" s="58"/>
      <c r="H33" s="58"/>
      <c r="I33" s="58"/>
      <c r="J33" s="58"/>
    </row>
    <row r="34" spans="1:10" ht="13.5">
      <c r="A34" s="58"/>
      <c r="B34" s="58"/>
      <c r="C34" s="58"/>
      <c r="D34" s="58"/>
      <c r="E34" s="58"/>
      <c r="F34" s="58"/>
      <c r="G34" s="58"/>
      <c r="H34" s="58"/>
      <c r="I34" s="58"/>
      <c r="J34" s="58"/>
    </row>
    <row r="35" spans="1:10" ht="13.5">
      <c r="A35" s="58"/>
      <c r="B35" s="58"/>
      <c r="C35" s="58"/>
      <c r="D35" s="58"/>
      <c r="E35" s="58"/>
      <c r="F35" s="58"/>
      <c r="G35" s="58"/>
      <c r="H35" s="58"/>
      <c r="I35" s="58"/>
      <c r="J35" s="58"/>
    </row>
    <row r="36" spans="1:10" ht="13.5">
      <c r="A36" s="58"/>
      <c r="B36" s="58"/>
      <c r="C36" s="58"/>
      <c r="D36" s="58"/>
      <c r="E36" s="58"/>
      <c r="F36" s="58"/>
      <c r="G36" s="58"/>
      <c r="H36" s="58"/>
      <c r="I36" s="58"/>
      <c r="J36" s="58"/>
    </row>
    <row r="37" spans="1:10" ht="13.5">
      <c r="A37" s="58"/>
      <c r="B37" s="58"/>
      <c r="C37" s="58"/>
      <c r="D37" s="58"/>
      <c r="E37" s="58"/>
      <c r="F37" s="58"/>
      <c r="G37" s="58"/>
      <c r="H37" s="58"/>
      <c r="I37" s="58"/>
      <c r="J37" s="58"/>
    </row>
    <row r="38" spans="1:10" ht="13.5">
      <c r="A38" s="58"/>
      <c r="B38" s="58"/>
      <c r="C38" s="58"/>
      <c r="D38" s="58"/>
      <c r="E38" s="58"/>
      <c r="F38" s="58"/>
      <c r="G38" s="58"/>
      <c r="H38" s="58"/>
      <c r="I38" s="58"/>
      <c r="J38" s="58"/>
    </row>
    <row r="39" spans="1:10" ht="13.5">
      <c r="A39" s="58"/>
      <c r="B39" s="58"/>
      <c r="C39" s="58"/>
      <c r="D39" s="58"/>
      <c r="E39" s="58"/>
      <c r="F39" s="58"/>
      <c r="G39" s="58"/>
      <c r="H39" s="58"/>
      <c r="I39" s="58"/>
      <c r="J39" s="58"/>
    </row>
    <row r="40" spans="1:10" ht="13.5">
      <c r="A40" s="58"/>
      <c r="B40" s="58"/>
      <c r="C40" s="58"/>
      <c r="D40" s="58"/>
      <c r="E40" s="58"/>
      <c r="F40" s="58"/>
      <c r="G40" s="58"/>
      <c r="H40" s="58"/>
      <c r="I40" s="58"/>
      <c r="J40" s="58"/>
    </row>
    <row r="41" spans="1:10" ht="13.5">
      <c r="A41" s="58"/>
      <c r="B41" s="58"/>
      <c r="C41" s="58"/>
      <c r="D41" s="58"/>
      <c r="E41" s="58"/>
      <c r="F41" s="58"/>
      <c r="G41" s="58"/>
      <c r="H41" s="58"/>
      <c r="I41" s="58"/>
      <c r="J41" s="58"/>
    </row>
    <row r="42" spans="1:10" ht="13.5">
      <c r="A42" s="58"/>
      <c r="B42" s="58"/>
      <c r="C42" s="58"/>
      <c r="D42" s="58"/>
      <c r="E42" s="58"/>
      <c r="F42" s="58"/>
      <c r="G42" s="58"/>
      <c r="H42" s="58"/>
      <c r="I42" s="58"/>
      <c r="J42" s="58"/>
    </row>
    <row r="43" spans="1:10" ht="13.5">
      <c r="A43" s="58"/>
      <c r="B43" s="58"/>
      <c r="C43" s="58"/>
      <c r="D43" s="58"/>
      <c r="E43" s="58"/>
      <c r="F43" s="58"/>
      <c r="G43" s="58"/>
      <c r="H43" s="58"/>
      <c r="I43" s="58"/>
      <c r="J43" s="58"/>
    </row>
    <row r="44" spans="1:10" ht="13.5">
      <c r="A44" s="58"/>
      <c r="B44" s="58"/>
      <c r="C44" s="58"/>
      <c r="D44" s="58"/>
      <c r="E44" s="58"/>
      <c r="F44" s="58"/>
      <c r="G44" s="58"/>
      <c r="H44" s="58"/>
      <c r="I44" s="58"/>
      <c r="J44" s="58"/>
    </row>
    <row r="45" spans="1:10" ht="13.5">
      <c r="A45" s="58"/>
      <c r="B45" s="58"/>
      <c r="C45" s="58"/>
      <c r="D45" s="58"/>
      <c r="E45" s="58"/>
      <c r="F45" s="58"/>
      <c r="G45" s="58"/>
      <c r="H45" s="58"/>
      <c r="I45" s="58"/>
      <c r="J45" s="58"/>
    </row>
    <row r="46" spans="1:10" ht="13.5">
      <c r="A46" s="58"/>
      <c r="B46" s="58"/>
      <c r="C46" s="58"/>
      <c r="D46" s="58"/>
      <c r="E46" s="58"/>
      <c r="F46" s="58"/>
      <c r="G46" s="58"/>
      <c r="H46" s="58"/>
      <c r="I46" s="58"/>
      <c r="J46" s="58"/>
    </row>
    <row r="47" spans="1:10" ht="13.5">
      <c r="A47" s="58"/>
      <c r="B47" s="58"/>
      <c r="C47" s="58"/>
      <c r="D47" s="58"/>
      <c r="E47" s="58"/>
      <c r="F47" s="58"/>
      <c r="G47" s="58"/>
      <c r="H47" s="58"/>
      <c r="I47" s="58"/>
      <c r="J47" s="58"/>
    </row>
    <row r="48" spans="1:10" ht="13.5">
      <c r="A48" s="58"/>
      <c r="B48" s="58"/>
      <c r="C48" s="58"/>
      <c r="D48" s="58"/>
      <c r="E48" s="58"/>
      <c r="F48" s="82"/>
      <c r="G48" s="58"/>
      <c r="H48" s="58"/>
      <c r="I48" s="58"/>
      <c r="J48" s="58"/>
    </row>
    <row r="49" spans="1:10" ht="13.5">
      <c r="A49" s="58"/>
      <c r="B49" s="58"/>
      <c r="C49" s="58"/>
      <c r="D49" s="58"/>
      <c r="E49" s="58"/>
      <c r="F49" s="58"/>
      <c r="G49" s="58"/>
      <c r="H49" s="58"/>
      <c r="I49" s="58"/>
      <c r="J49" s="58"/>
    </row>
    <row r="50" spans="1:10" ht="13.5">
      <c r="A50" s="58"/>
      <c r="B50" s="58"/>
      <c r="C50" s="58"/>
      <c r="D50" s="58"/>
      <c r="E50" s="58"/>
      <c r="F50" s="58"/>
      <c r="G50" s="58"/>
      <c r="H50" s="58"/>
      <c r="I50" s="58"/>
      <c r="J50" s="58"/>
    </row>
    <row r="51" spans="1:10" ht="13.5">
      <c r="A51" s="58"/>
      <c r="B51" s="58"/>
      <c r="C51" s="58"/>
      <c r="D51" s="58"/>
      <c r="E51" s="58"/>
      <c r="F51" s="58"/>
      <c r="G51" s="58"/>
      <c r="H51" s="58"/>
      <c r="I51" s="58"/>
      <c r="J51" s="58"/>
    </row>
    <row r="52" spans="1:10" ht="13.5">
      <c r="A52" s="58"/>
      <c r="B52" s="58"/>
      <c r="C52" s="58"/>
      <c r="D52" s="58"/>
      <c r="E52" s="58"/>
      <c r="F52" s="58"/>
      <c r="G52" s="58"/>
      <c r="H52" s="58"/>
      <c r="I52" s="58"/>
      <c r="J52" s="58"/>
    </row>
    <row r="53" spans="1:10" ht="13.5">
      <c r="A53" s="58"/>
      <c r="B53" s="58"/>
      <c r="C53" s="58"/>
      <c r="D53" s="58"/>
      <c r="E53" s="58"/>
      <c r="F53" s="58"/>
      <c r="G53" s="58"/>
      <c r="H53" s="58"/>
      <c r="I53" s="58"/>
      <c r="J53" s="58"/>
    </row>
    <row r="54" spans="1:10" ht="13.5">
      <c r="A54" s="58"/>
      <c r="B54" s="58"/>
      <c r="C54" s="58"/>
      <c r="D54" s="58"/>
      <c r="E54" s="58"/>
      <c r="F54" s="58"/>
      <c r="G54" s="58"/>
      <c r="H54" s="58"/>
      <c r="I54" s="58"/>
      <c r="J54" s="58"/>
    </row>
    <row r="55" spans="1:10" ht="13.5">
      <c r="A55" s="58"/>
      <c r="B55" s="58"/>
      <c r="C55" s="58"/>
      <c r="D55" s="58"/>
      <c r="E55" s="58"/>
      <c r="F55" s="58"/>
      <c r="G55" s="58"/>
      <c r="H55" s="58"/>
      <c r="I55" s="58"/>
      <c r="J55" s="58"/>
    </row>
    <row r="56" spans="1:10" ht="13.5">
      <c r="A56" s="58"/>
      <c r="B56" s="58"/>
      <c r="C56" s="58"/>
      <c r="D56" s="58"/>
      <c r="E56" s="58"/>
      <c r="F56" s="58"/>
      <c r="G56" s="58"/>
      <c r="H56" s="58"/>
      <c r="I56" s="58"/>
      <c r="J56" s="58"/>
    </row>
    <row r="57" spans="1:10" ht="13.5">
      <c r="A57" s="58"/>
      <c r="B57" s="58"/>
      <c r="C57" s="58"/>
      <c r="D57" s="58"/>
      <c r="E57" s="58"/>
      <c r="F57" s="58"/>
      <c r="G57" s="58"/>
      <c r="H57" s="58"/>
      <c r="I57" s="58"/>
      <c r="J57" s="58"/>
    </row>
    <row r="58" spans="1:10" ht="13.5">
      <c r="A58" s="58"/>
      <c r="B58" s="58"/>
      <c r="C58" s="58"/>
      <c r="D58" s="58"/>
      <c r="E58" s="58"/>
      <c r="F58" s="58"/>
      <c r="G58" s="58"/>
      <c r="H58" s="58"/>
      <c r="I58" s="58"/>
      <c r="J58" s="58"/>
    </row>
  </sheetData>
  <sheetProtection/>
  <mergeCells count="12">
    <mergeCell ref="G25:H25"/>
    <mergeCell ref="G23:H23"/>
    <mergeCell ref="G24:H24"/>
    <mergeCell ref="G26:H26"/>
    <mergeCell ref="A21:H21"/>
    <mergeCell ref="A27:H27"/>
    <mergeCell ref="A3:H3"/>
    <mergeCell ref="A4:H4"/>
    <mergeCell ref="E10:H10"/>
    <mergeCell ref="E11:H12"/>
    <mergeCell ref="A14:H14"/>
    <mergeCell ref="A16:H19"/>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L63"/>
  <sheetViews>
    <sheetView showGridLines="0" view="pageBreakPreview" zoomScale="90" zoomScaleSheetLayoutView="90" zoomScalePageLayoutView="0" workbookViewId="0" topLeftCell="A1">
      <selection activeCell="H24" sqref="H24:H26"/>
    </sheetView>
  </sheetViews>
  <sheetFormatPr defaultColWidth="9.00390625" defaultRowHeight="13.5"/>
  <cols>
    <col min="1" max="2" width="11.75390625" style="26" customWidth="1"/>
    <col min="3" max="3" width="10.625" style="26" customWidth="1"/>
    <col min="4" max="6" width="11.625" style="26" customWidth="1"/>
    <col min="7" max="7" width="11.125" style="26" customWidth="1"/>
    <col min="8" max="8" width="12.375" style="26" customWidth="1"/>
    <col min="9" max="9" width="8.00390625" style="26" customWidth="1"/>
    <col min="10" max="10" width="9.00390625" style="26" bestFit="1" customWidth="1"/>
    <col min="11" max="16384" width="9.00390625" style="26" customWidth="1"/>
  </cols>
  <sheetData>
    <row r="1" spans="1:2" ht="13.5">
      <c r="A1" s="83" t="s">
        <v>332</v>
      </c>
      <c r="B1" s="83"/>
    </row>
    <row r="3" spans="1:9" ht="13.5">
      <c r="A3" s="550" t="s">
        <v>175</v>
      </c>
      <c r="B3" s="550"/>
      <c r="C3" s="550"/>
      <c r="D3" s="550"/>
      <c r="E3" s="550"/>
      <c r="F3" s="550"/>
      <c r="G3" s="550"/>
      <c r="H3" s="550"/>
      <c r="I3" s="550"/>
    </row>
    <row r="4" spans="1:9" ht="13.5">
      <c r="A4" s="551" t="s">
        <v>177</v>
      </c>
      <c r="B4" s="551"/>
      <c r="C4" s="551"/>
      <c r="D4" s="551"/>
      <c r="E4" s="551"/>
      <c r="F4" s="551"/>
      <c r="G4" s="551"/>
      <c r="H4" s="551"/>
      <c r="I4" s="551"/>
    </row>
    <row r="6" ht="13.5">
      <c r="A6" s="26" t="s">
        <v>84</v>
      </c>
    </row>
    <row r="10" spans="6:9" ht="13.5">
      <c r="F10" s="552" t="s">
        <v>439</v>
      </c>
      <c r="G10" s="552"/>
      <c r="H10" s="552"/>
      <c r="I10" s="552"/>
    </row>
    <row r="11" spans="6:9" ht="13.5">
      <c r="F11" s="548" t="s">
        <v>321</v>
      </c>
      <c r="G11" s="548"/>
      <c r="H11" s="548"/>
      <c r="I11" s="548"/>
    </row>
    <row r="12" spans="6:9" ht="13.5">
      <c r="F12" s="548"/>
      <c r="G12" s="548"/>
      <c r="H12" s="548"/>
      <c r="I12" s="548"/>
    </row>
    <row r="14" spans="1:9" ht="17.25">
      <c r="A14" s="503" t="s">
        <v>38</v>
      </c>
      <c r="B14" s="503"/>
      <c r="C14" s="503"/>
      <c r="D14" s="503"/>
      <c r="E14" s="503"/>
      <c r="F14" s="503"/>
      <c r="G14" s="503"/>
      <c r="H14" s="503"/>
      <c r="I14" s="503"/>
    </row>
    <row r="16" spans="1:12" ht="13.5" customHeight="1">
      <c r="A16" s="606" t="s">
        <v>172</v>
      </c>
      <c r="B16" s="606"/>
      <c r="C16" s="606"/>
      <c r="D16" s="606"/>
      <c r="E16" s="606"/>
      <c r="F16" s="606"/>
      <c r="G16" s="606"/>
      <c r="H16" s="606"/>
      <c r="I16" s="606"/>
      <c r="J16" s="156"/>
      <c r="K16" s="156"/>
      <c r="L16" s="156"/>
    </row>
    <row r="17" spans="1:12" ht="13.5">
      <c r="A17" s="606"/>
      <c r="B17" s="606"/>
      <c r="C17" s="606"/>
      <c r="D17" s="606"/>
      <c r="E17" s="606"/>
      <c r="F17" s="606"/>
      <c r="G17" s="606"/>
      <c r="H17" s="606"/>
      <c r="I17" s="606"/>
      <c r="J17" s="156"/>
      <c r="K17" s="156"/>
      <c r="L17" s="156"/>
    </row>
    <row r="18" spans="1:12" ht="13.5">
      <c r="A18" s="606"/>
      <c r="B18" s="606"/>
      <c r="C18" s="606"/>
      <c r="D18" s="606"/>
      <c r="E18" s="606"/>
      <c r="F18" s="606"/>
      <c r="G18" s="606"/>
      <c r="H18" s="606"/>
      <c r="I18" s="606"/>
      <c r="J18" s="156"/>
      <c r="K18" s="156"/>
      <c r="L18" s="156"/>
    </row>
    <row r="19" spans="1:12" ht="13.5">
      <c r="A19" s="606"/>
      <c r="B19" s="606"/>
      <c r="C19" s="606"/>
      <c r="D19" s="606"/>
      <c r="E19" s="606"/>
      <c r="F19" s="606"/>
      <c r="G19" s="606"/>
      <c r="H19" s="606"/>
      <c r="I19" s="606"/>
      <c r="J19" s="156"/>
      <c r="K19" s="156"/>
      <c r="L19" s="156"/>
    </row>
    <row r="21" spans="1:9" ht="13.5">
      <c r="A21" s="549" t="s">
        <v>104</v>
      </c>
      <c r="B21" s="549"/>
      <c r="C21" s="549"/>
      <c r="D21" s="549"/>
      <c r="E21" s="549"/>
      <c r="F21" s="549"/>
      <c r="G21" s="549"/>
      <c r="H21" s="549"/>
      <c r="I21" s="549"/>
    </row>
    <row r="22" spans="1:9" ht="13.5">
      <c r="A22" s="27"/>
      <c r="B22" s="27"/>
      <c r="C22" s="27"/>
      <c r="D22" s="27"/>
      <c r="E22" s="27"/>
      <c r="F22" s="27"/>
      <c r="G22" s="27"/>
      <c r="H22" s="27"/>
      <c r="I22" s="27"/>
    </row>
    <row r="23" ht="13.5">
      <c r="A23" s="26" t="s">
        <v>333</v>
      </c>
    </row>
    <row r="24" spans="1:9" ht="19.5" customHeight="1">
      <c r="A24" s="607" t="s">
        <v>44</v>
      </c>
      <c r="B24" s="608"/>
      <c r="C24" s="515" t="s">
        <v>24</v>
      </c>
      <c r="D24" s="514" t="s">
        <v>213</v>
      </c>
      <c r="E24" s="514" t="s">
        <v>334</v>
      </c>
      <c r="F24" s="514" t="s">
        <v>335</v>
      </c>
      <c r="G24" s="514" t="s">
        <v>111</v>
      </c>
      <c r="H24" s="514" t="s">
        <v>337</v>
      </c>
      <c r="I24" s="515" t="s">
        <v>182</v>
      </c>
    </row>
    <row r="25" spans="1:9" ht="19.5" customHeight="1">
      <c r="A25" s="609"/>
      <c r="B25" s="610"/>
      <c r="C25" s="516"/>
      <c r="D25" s="613"/>
      <c r="E25" s="615"/>
      <c r="F25" s="516"/>
      <c r="G25" s="516"/>
      <c r="H25" s="615"/>
      <c r="I25" s="516"/>
    </row>
    <row r="26" spans="1:9" ht="19.5" customHeight="1">
      <c r="A26" s="611"/>
      <c r="B26" s="612"/>
      <c r="C26" s="517"/>
      <c r="D26" s="614"/>
      <c r="E26" s="616"/>
      <c r="F26" s="517"/>
      <c r="G26" s="517"/>
      <c r="H26" s="616"/>
      <c r="I26" s="517"/>
    </row>
    <row r="27" spans="1:9" ht="24.75" customHeight="1">
      <c r="A27" s="158"/>
      <c r="B27" s="52"/>
      <c r="C27" s="159" t="s">
        <v>70</v>
      </c>
      <c r="D27" s="159" t="s">
        <v>70</v>
      </c>
      <c r="E27" s="159" t="s">
        <v>70</v>
      </c>
      <c r="F27" s="159" t="s">
        <v>70</v>
      </c>
      <c r="G27" s="160" t="s">
        <v>120</v>
      </c>
      <c r="H27" s="159" t="s">
        <v>70</v>
      </c>
      <c r="I27" s="52"/>
    </row>
    <row r="28" spans="1:9" ht="24.75" customHeight="1">
      <c r="A28" s="158"/>
      <c r="B28" s="52"/>
      <c r="C28" s="52"/>
      <c r="D28" s="52"/>
      <c r="E28" s="52"/>
      <c r="F28" s="52"/>
      <c r="G28" s="52"/>
      <c r="H28" s="52"/>
      <c r="I28" s="52"/>
    </row>
    <row r="29" spans="1:9" ht="24.75" customHeight="1">
      <c r="A29" s="158"/>
      <c r="B29" s="52"/>
      <c r="C29" s="52"/>
      <c r="D29" s="52"/>
      <c r="E29" s="52"/>
      <c r="F29" s="52"/>
      <c r="G29" s="52"/>
      <c r="H29" s="52"/>
      <c r="I29" s="52"/>
    </row>
    <row r="30" spans="1:9" ht="24.75" customHeight="1">
      <c r="A30" s="158"/>
      <c r="B30" s="52"/>
      <c r="C30" s="52"/>
      <c r="D30" s="52"/>
      <c r="E30" s="52"/>
      <c r="F30" s="52"/>
      <c r="G30" s="52"/>
      <c r="H30" s="52"/>
      <c r="I30" s="52"/>
    </row>
    <row r="31" spans="1:9" ht="24.75" customHeight="1">
      <c r="A31" s="158"/>
      <c r="B31" s="52"/>
      <c r="C31" s="52"/>
      <c r="D31" s="52"/>
      <c r="E31" s="52"/>
      <c r="F31" s="52"/>
      <c r="G31" s="52"/>
      <c r="H31" s="52"/>
      <c r="I31" s="52"/>
    </row>
    <row r="32" spans="1:11" ht="24.75" customHeight="1">
      <c r="A32" s="51"/>
      <c r="B32" s="47"/>
      <c r="C32" s="47"/>
      <c r="D32" s="52"/>
      <c r="E32" s="52"/>
      <c r="F32" s="47"/>
      <c r="G32" s="47"/>
      <c r="H32" s="47"/>
      <c r="I32" s="47"/>
      <c r="J32" s="58"/>
      <c r="K32" s="58"/>
    </row>
    <row r="33" spans="1:11" ht="13.5">
      <c r="A33" s="58" t="s">
        <v>338</v>
      </c>
      <c r="B33" s="58"/>
      <c r="C33" s="58"/>
      <c r="D33" s="58"/>
      <c r="E33" s="58"/>
      <c r="F33" s="58"/>
      <c r="G33" s="58"/>
      <c r="H33" s="58"/>
      <c r="I33" s="58"/>
      <c r="J33" s="58"/>
      <c r="K33" s="58"/>
    </row>
    <row r="34" spans="1:11" ht="13.5">
      <c r="A34" s="534" t="s">
        <v>106</v>
      </c>
      <c r="B34" s="534"/>
      <c r="C34" s="534"/>
      <c r="D34" s="534"/>
      <c r="E34" s="534"/>
      <c r="F34" s="534"/>
      <c r="G34" s="534"/>
      <c r="H34" s="534"/>
      <c r="I34" s="534"/>
      <c r="J34" s="58"/>
      <c r="K34" s="58"/>
    </row>
    <row r="35" spans="1:11" ht="13.5">
      <c r="A35" s="534"/>
      <c r="B35" s="534"/>
      <c r="C35" s="534"/>
      <c r="D35" s="534"/>
      <c r="E35" s="534"/>
      <c r="F35" s="534"/>
      <c r="G35" s="534"/>
      <c r="H35" s="534"/>
      <c r="I35" s="534"/>
      <c r="J35" s="58"/>
      <c r="K35" s="58"/>
    </row>
    <row r="36" spans="1:11" ht="13.5">
      <c r="A36" s="58" t="s">
        <v>221</v>
      </c>
      <c r="B36" s="58"/>
      <c r="C36" s="58"/>
      <c r="D36" s="58"/>
      <c r="E36" s="58"/>
      <c r="F36" s="58"/>
      <c r="G36" s="58"/>
      <c r="H36" s="58"/>
      <c r="I36" s="58"/>
      <c r="J36" s="58"/>
      <c r="K36" s="58"/>
    </row>
    <row r="37" spans="1:11" ht="13.5">
      <c r="A37" s="392" t="s">
        <v>474</v>
      </c>
      <c r="B37" s="58"/>
      <c r="C37" s="58"/>
      <c r="D37" s="58"/>
      <c r="E37" s="58"/>
      <c r="F37" s="58"/>
      <c r="G37" s="58"/>
      <c r="H37" s="58"/>
      <c r="I37" s="58"/>
      <c r="J37" s="58"/>
      <c r="K37" s="58"/>
    </row>
    <row r="38" spans="1:11" ht="13.5">
      <c r="A38" s="58"/>
      <c r="B38" s="58"/>
      <c r="C38" s="58"/>
      <c r="D38" s="58"/>
      <c r="E38" s="58"/>
      <c r="F38" s="58"/>
      <c r="G38" s="58"/>
      <c r="H38" s="58"/>
      <c r="I38" s="58"/>
      <c r="J38" s="58"/>
      <c r="K38" s="58"/>
    </row>
    <row r="39" spans="1:11" ht="19.5" customHeight="1">
      <c r="A39" s="58" t="s">
        <v>339</v>
      </c>
      <c r="B39" s="58"/>
      <c r="C39" s="58"/>
      <c r="D39" s="58"/>
      <c r="E39" s="58"/>
      <c r="F39" s="58"/>
      <c r="G39" s="58"/>
      <c r="H39" s="58"/>
      <c r="I39" s="58"/>
      <c r="J39" s="58"/>
      <c r="K39" s="58"/>
    </row>
    <row r="40" spans="1:11" ht="24.75" customHeight="1">
      <c r="A40" s="544" t="s">
        <v>125</v>
      </c>
      <c r="B40" s="544"/>
      <c r="C40" s="544"/>
      <c r="D40" s="544"/>
      <c r="E40" s="544" t="s">
        <v>340</v>
      </c>
      <c r="F40" s="544"/>
      <c r="G40" s="544"/>
      <c r="H40" s="544" t="s">
        <v>342</v>
      </c>
      <c r="I40" s="544"/>
      <c r="J40" s="58"/>
      <c r="K40" s="58"/>
    </row>
    <row r="41" spans="1:11" ht="24.75" customHeight="1">
      <c r="A41" s="617"/>
      <c r="B41" s="617"/>
      <c r="C41" s="617"/>
      <c r="D41" s="617"/>
      <c r="E41" s="617"/>
      <c r="F41" s="617"/>
      <c r="G41" s="617"/>
      <c r="H41" s="617"/>
      <c r="I41" s="617"/>
      <c r="J41" s="58"/>
      <c r="K41" s="58"/>
    </row>
    <row r="42" spans="1:11" ht="13.5">
      <c r="A42" s="58"/>
      <c r="B42" s="58"/>
      <c r="C42" s="58"/>
      <c r="D42" s="58"/>
      <c r="E42" s="58"/>
      <c r="F42" s="58"/>
      <c r="G42" s="58"/>
      <c r="H42" s="58"/>
      <c r="I42" s="58"/>
      <c r="J42" s="58"/>
      <c r="K42" s="58"/>
    </row>
    <row r="43" spans="1:11" ht="13.5">
      <c r="A43" s="58"/>
      <c r="B43" s="58"/>
      <c r="C43" s="58"/>
      <c r="D43" s="58"/>
      <c r="E43" s="58"/>
      <c r="F43" s="58"/>
      <c r="G43" s="58"/>
      <c r="H43" s="58"/>
      <c r="I43" s="58"/>
      <c r="J43" s="58"/>
      <c r="K43" s="58"/>
    </row>
    <row r="44" spans="1:11" ht="13.5">
      <c r="A44" s="58"/>
      <c r="B44" s="58"/>
      <c r="C44" s="58"/>
      <c r="D44" s="58"/>
      <c r="E44" s="58"/>
      <c r="F44" s="58"/>
      <c r="G44" s="58"/>
      <c r="H44" s="58"/>
      <c r="I44" s="58"/>
      <c r="J44" s="58"/>
      <c r="K44" s="58"/>
    </row>
    <row r="45" spans="1:11" ht="13.5">
      <c r="A45" s="58"/>
      <c r="B45" s="58"/>
      <c r="C45" s="58"/>
      <c r="D45" s="58"/>
      <c r="E45" s="58"/>
      <c r="F45" s="58"/>
      <c r="G45" s="58"/>
      <c r="H45" s="58"/>
      <c r="I45" s="58"/>
      <c r="J45" s="58"/>
      <c r="K45" s="58"/>
    </row>
    <row r="46" spans="1:11" ht="13.5">
      <c r="A46" s="58"/>
      <c r="B46" s="58"/>
      <c r="C46" s="58"/>
      <c r="D46" s="58"/>
      <c r="E46" s="58"/>
      <c r="F46" s="58"/>
      <c r="G46" s="58"/>
      <c r="H46" s="58"/>
      <c r="I46" s="58"/>
      <c r="J46" s="58"/>
      <c r="K46" s="58"/>
    </row>
    <row r="47" spans="1:11" ht="13.5">
      <c r="A47" s="58"/>
      <c r="B47" s="58"/>
      <c r="C47" s="58"/>
      <c r="D47" s="58"/>
      <c r="E47" s="58"/>
      <c r="F47" s="58"/>
      <c r="G47" s="58"/>
      <c r="H47" s="58"/>
      <c r="I47" s="58"/>
      <c r="J47" s="58"/>
      <c r="K47" s="58"/>
    </row>
    <row r="48" spans="1:11" ht="13.5">
      <c r="A48" s="58"/>
      <c r="B48" s="58"/>
      <c r="C48" s="58"/>
      <c r="D48" s="58"/>
      <c r="E48" s="58"/>
      <c r="F48" s="58"/>
      <c r="G48" s="58"/>
      <c r="H48" s="58"/>
      <c r="I48" s="58"/>
      <c r="J48" s="58"/>
      <c r="K48" s="58"/>
    </row>
    <row r="49" spans="1:11" ht="13.5">
      <c r="A49" s="58"/>
      <c r="B49" s="58"/>
      <c r="C49" s="58"/>
      <c r="D49" s="58"/>
      <c r="E49" s="58"/>
      <c r="F49" s="58"/>
      <c r="G49" s="58"/>
      <c r="H49" s="58"/>
      <c r="I49" s="58"/>
      <c r="J49" s="58"/>
      <c r="K49" s="58"/>
    </row>
    <row r="50" spans="1:11" ht="13.5">
      <c r="A50" s="58"/>
      <c r="B50" s="58"/>
      <c r="C50" s="58"/>
      <c r="D50" s="58"/>
      <c r="E50" s="58"/>
      <c r="F50" s="58"/>
      <c r="G50" s="58"/>
      <c r="H50" s="58"/>
      <c r="I50" s="58"/>
      <c r="J50" s="58"/>
      <c r="K50" s="58"/>
    </row>
    <row r="51" spans="1:11" ht="13.5">
      <c r="A51" s="58"/>
      <c r="B51" s="58"/>
      <c r="C51" s="58"/>
      <c r="D51" s="58"/>
      <c r="E51" s="58"/>
      <c r="F51" s="58"/>
      <c r="G51" s="58"/>
      <c r="H51" s="58"/>
      <c r="I51" s="58"/>
      <c r="J51" s="58"/>
      <c r="K51" s="58"/>
    </row>
    <row r="52" spans="1:11" ht="13.5">
      <c r="A52" s="58"/>
      <c r="B52" s="58"/>
      <c r="C52" s="58"/>
      <c r="D52" s="58"/>
      <c r="E52" s="58"/>
      <c r="F52" s="58"/>
      <c r="G52" s="58"/>
      <c r="H52" s="58"/>
      <c r="I52" s="58"/>
      <c r="J52" s="58"/>
      <c r="K52" s="58"/>
    </row>
    <row r="53" spans="1:11" ht="13.5">
      <c r="A53" s="58"/>
      <c r="B53" s="58"/>
      <c r="C53" s="58"/>
      <c r="D53" s="58"/>
      <c r="E53" s="58"/>
      <c r="F53" s="58"/>
      <c r="G53" s="82"/>
      <c r="H53" s="58"/>
      <c r="I53" s="58"/>
      <c r="J53" s="58"/>
      <c r="K53" s="58"/>
    </row>
    <row r="54" spans="1:11" ht="13.5">
      <c r="A54" s="58"/>
      <c r="B54" s="58"/>
      <c r="C54" s="58"/>
      <c r="D54" s="58"/>
      <c r="E54" s="58"/>
      <c r="F54" s="58"/>
      <c r="G54" s="58"/>
      <c r="H54" s="58"/>
      <c r="I54" s="58"/>
      <c r="J54" s="58"/>
      <c r="K54" s="58"/>
    </row>
    <row r="55" spans="1:11" ht="13.5">
      <c r="A55" s="58"/>
      <c r="B55" s="58"/>
      <c r="C55" s="58"/>
      <c r="D55" s="58"/>
      <c r="E55" s="58"/>
      <c r="F55" s="58"/>
      <c r="G55" s="58"/>
      <c r="H55" s="58"/>
      <c r="I55" s="58"/>
      <c r="J55" s="58"/>
      <c r="K55" s="58"/>
    </row>
    <row r="56" spans="1:11" ht="13.5">
      <c r="A56" s="58"/>
      <c r="B56" s="58"/>
      <c r="C56" s="58"/>
      <c r="D56" s="58"/>
      <c r="E56" s="58"/>
      <c r="F56" s="58"/>
      <c r="G56" s="58"/>
      <c r="H56" s="58"/>
      <c r="I56" s="58"/>
      <c r="J56" s="58"/>
      <c r="K56" s="58"/>
    </row>
    <row r="57" spans="1:11" ht="13.5">
      <c r="A57" s="58"/>
      <c r="B57" s="58"/>
      <c r="C57" s="58"/>
      <c r="D57" s="58"/>
      <c r="E57" s="58"/>
      <c r="F57" s="58"/>
      <c r="G57" s="58"/>
      <c r="H57" s="58"/>
      <c r="I57" s="58"/>
      <c r="J57" s="58"/>
      <c r="K57" s="58"/>
    </row>
    <row r="58" spans="1:11" ht="13.5">
      <c r="A58" s="58"/>
      <c r="B58" s="58"/>
      <c r="C58" s="58"/>
      <c r="D58" s="58"/>
      <c r="E58" s="58"/>
      <c r="F58" s="58"/>
      <c r="G58" s="58"/>
      <c r="H58" s="58"/>
      <c r="I58" s="58"/>
      <c r="J58" s="58"/>
      <c r="K58" s="58"/>
    </row>
    <row r="59" spans="1:11" ht="13.5">
      <c r="A59" s="58"/>
      <c r="B59" s="58"/>
      <c r="C59" s="58"/>
      <c r="D59" s="58"/>
      <c r="E59" s="58"/>
      <c r="F59" s="58"/>
      <c r="G59" s="58"/>
      <c r="H59" s="58"/>
      <c r="I59" s="58"/>
      <c r="J59" s="58"/>
      <c r="K59" s="58"/>
    </row>
    <row r="60" spans="1:11" ht="13.5">
      <c r="A60" s="58"/>
      <c r="B60" s="58"/>
      <c r="C60" s="58"/>
      <c r="D60" s="58"/>
      <c r="E60" s="58"/>
      <c r="F60" s="58"/>
      <c r="G60" s="58"/>
      <c r="H60" s="58"/>
      <c r="I60" s="58"/>
      <c r="J60" s="58"/>
      <c r="K60" s="58"/>
    </row>
    <row r="61" spans="1:11" ht="13.5">
      <c r="A61" s="58"/>
      <c r="B61" s="58"/>
      <c r="C61" s="58"/>
      <c r="D61" s="58"/>
      <c r="E61" s="58"/>
      <c r="F61" s="58"/>
      <c r="G61" s="58"/>
      <c r="H61" s="58"/>
      <c r="I61" s="58"/>
      <c r="J61" s="58"/>
      <c r="K61" s="58"/>
    </row>
    <row r="62" spans="1:11" ht="13.5">
      <c r="A62" s="58"/>
      <c r="B62" s="58"/>
      <c r="C62" s="58"/>
      <c r="D62" s="58"/>
      <c r="E62" s="58"/>
      <c r="F62" s="58"/>
      <c r="G62" s="58"/>
      <c r="H62" s="58"/>
      <c r="I62" s="58"/>
      <c r="J62" s="58"/>
      <c r="K62" s="58"/>
    </row>
    <row r="63" spans="1:11" ht="13.5">
      <c r="A63" s="58"/>
      <c r="B63" s="58"/>
      <c r="C63" s="58"/>
      <c r="D63" s="58"/>
      <c r="E63" s="58"/>
      <c r="F63" s="58"/>
      <c r="G63" s="58"/>
      <c r="H63" s="58"/>
      <c r="I63" s="58"/>
      <c r="J63" s="58"/>
      <c r="K63" s="58"/>
    </row>
  </sheetData>
  <sheetProtection/>
  <mergeCells count="22">
    <mergeCell ref="A34:I35"/>
    <mergeCell ref="A40:D40"/>
    <mergeCell ref="E40:G40"/>
    <mergeCell ref="H40:I40"/>
    <mergeCell ref="A41:D41"/>
    <mergeCell ref="E41:G41"/>
    <mergeCell ref="H41:I41"/>
    <mergeCell ref="A21:I21"/>
    <mergeCell ref="A24:B26"/>
    <mergeCell ref="C24:C26"/>
    <mergeCell ref="D24:D26"/>
    <mergeCell ref="E24:E26"/>
    <mergeCell ref="F24:F26"/>
    <mergeCell ref="G24:G26"/>
    <mergeCell ref="H24:H26"/>
    <mergeCell ref="I24:I26"/>
    <mergeCell ref="A3:I3"/>
    <mergeCell ref="A4:I4"/>
    <mergeCell ref="F10:I10"/>
    <mergeCell ref="F11:I12"/>
    <mergeCell ref="A14:I14"/>
    <mergeCell ref="A16:I19"/>
  </mergeCells>
  <printOptions/>
  <pageMargins left="0.7086614173228347" right="0.5118110236220472" top="1.141732283464567" bottom="0.7480314960629921" header="0.31496062992125984" footer="0.31496062992125984"/>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dimension ref="A1:P52"/>
  <sheetViews>
    <sheetView showGridLines="0" view="pageBreakPreview" zoomScale="90" zoomScaleSheetLayoutView="90" zoomScalePageLayoutView="0" workbookViewId="0" topLeftCell="A1">
      <selection activeCell="B15" sqref="B15:J17"/>
    </sheetView>
  </sheetViews>
  <sheetFormatPr defaultColWidth="9.00390625" defaultRowHeight="13.5"/>
  <cols>
    <col min="1" max="1" width="1.875" style="161" customWidth="1"/>
    <col min="2" max="2" width="10.00390625" style="161" customWidth="1"/>
    <col min="3" max="9" width="11.25390625" style="161" customWidth="1"/>
    <col min="10" max="10" width="10.00390625" style="161" customWidth="1"/>
    <col min="11" max="11" width="1.625" style="161" customWidth="1"/>
    <col min="12" max="13" width="9.00390625" style="161" bestFit="1" customWidth="1"/>
    <col min="14" max="15" width="9.00390625" style="162" bestFit="1" customWidth="1"/>
    <col min="16" max="16" width="9.00390625" style="26" bestFit="1" customWidth="1"/>
    <col min="17" max="16384" width="9.00390625" style="26" customWidth="1"/>
  </cols>
  <sheetData>
    <row r="1" ht="13.5">
      <c r="A1" s="163" t="s">
        <v>276</v>
      </c>
    </row>
    <row r="3" ht="20.25" customHeight="1">
      <c r="J3" s="164" t="s">
        <v>121</v>
      </c>
    </row>
    <row r="4" spans="9:10" ht="20.25" customHeight="1">
      <c r="I4" s="164"/>
      <c r="J4" s="164" t="s">
        <v>343</v>
      </c>
    </row>
    <row r="5" ht="20.25" customHeight="1"/>
    <row r="6" ht="20.25" customHeight="1"/>
    <row r="7" ht="20.25" customHeight="1">
      <c r="B7" s="165" t="s">
        <v>217</v>
      </c>
    </row>
    <row r="8" ht="20.25" customHeight="1"/>
    <row r="9" ht="20.25" customHeight="1">
      <c r="P9" s="162"/>
    </row>
    <row r="10" spans="8:9" ht="20.25" customHeight="1">
      <c r="H10" s="164" t="s">
        <v>440</v>
      </c>
      <c r="I10" s="164"/>
    </row>
    <row r="11" spans="8:15" ht="20.25" customHeight="1">
      <c r="H11" s="618" t="s">
        <v>441</v>
      </c>
      <c r="I11" s="618"/>
      <c r="J11" s="618"/>
      <c r="K11" s="166"/>
      <c r="L11" s="166"/>
      <c r="M11" s="166"/>
      <c r="N11" s="166"/>
      <c r="O11" s="166"/>
    </row>
    <row r="12" spans="8:15" ht="20.25" customHeight="1">
      <c r="H12" s="619"/>
      <c r="I12" s="619"/>
      <c r="J12" s="619"/>
      <c r="K12" s="166"/>
      <c r="L12" s="166"/>
      <c r="M12" s="166"/>
      <c r="N12" s="166"/>
      <c r="O12" s="166"/>
    </row>
    <row r="13" spans="2:10" ht="22.5" customHeight="1">
      <c r="B13" s="620" t="s">
        <v>345</v>
      </c>
      <c r="C13" s="620"/>
      <c r="D13" s="620"/>
      <c r="E13" s="620"/>
      <c r="F13" s="620"/>
      <c r="G13" s="620"/>
      <c r="H13" s="620"/>
      <c r="I13" s="620"/>
      <c r="J13" s="620"/>
    </row>
    <row r="14" spans="3:9" ht="18.75" customHeight="1">
      <c r="C14" s="167"/>
      <c r="D14" s="167"/>
      <c r="E14" s="167"/>
      <c r="F14" s="167"/>
      <c r="G14" s="167"/>
      <c r="H14" s="167"/>
      <c r="I14" s="167"/>
    </row>
    <row r="15" spans="2:10" ht="20.25" customHeight="1">
      <c r="B15" s="621" t="s">
        <v>347</v>
      </c>
      <c r="C15" s="621"/>
      <c r="D15" s="621"/>
      <c r="E15" s="621"/>
      <c r="F15" s="621"/>
      <c r="G15" s="621"/>
      <c r="H15" s="621"/>
      <c r="I15" s="621"/>
      <c r="J15" s="621"/>
    </row>
    <row r="16" spans="2:10" ht="20.25" customHeight="1">
      <c r="B16" s="621"/>
      <c r="C16" s="621"/>
      <c r="D16" s="621"/>
      <c r="E16" s="621"/>
      <c r="F16" s="621"/>
      <c r="G16" s="621"/>
      <c r="H16" s="621"/>
      <c r="I16" s="621"/>
      <c r="J16" s="621"/>
    </row>
    <row r="17" spans="2:10" ht="20.25" customHeight="1">
      <c r="B17" s="621"/>
      <c r="C17" s="621"/>
      <c r="D17" s="621"/>
      <c r="E17" s="621"/>
      <c r="F17" s="621"/>
      <c r="G17" s="621"/>
      <c r="H17" s="621"/>
      <c r="I17" s="621"/>
      <c r="J17" s="621"/>
    </row>
    <row r="18" ht="18.75" customHeight="1"/>
    <row r="19" spans="2:10" ht="20.25" customHeight="1">
      <c r="B19" s="622" t="s">
        <v>104</v>
      </c>
      <c r="C19" s="622"/>
      <c r="D19" s="622"/>
      <c r="E19" s="622"/>
      <c r="F19" s="622"/>
      <c r="G19" s="622"/>
      <c r="H19" s="622"/>
      <c r="I19" s="622"/>
      <c r="J19" s="622"/>
    </row>
    <row r="20" spans="2:10" ht="20.25" customHeight="1">
      <c r="B20" s="169" t="s">
        <v>29</v>
      </c>
      <c r="C20" s="168"/>
      <c r="D20" s="168"/>
      <c r="E20" s="168"/>
      <c r="F20" s="168"/>
      <c r="G20" s="168"/>
      <c r="H20" s="168"/>
      <c r="I20" s="168"/>
      <c r="J20" s="168"/>
    </row>
    <row r="21" spans="2:10" ht="20.25" customHeight="1">
      <c r="B21" s="169" t="s">
        <v>348</v>
      </c>
      <c r="C21" s="168"/>
      <c r="D21" s="168"/>
      <c r="E21" s="168"/>
      <c r="F21" s="168"/>
      <c r="G21" s="168"/>
      <c r="H21" s="168"/>
      <c r="I21" s="168"/>
      <c r="J21" s="168"/>
    </row>
    <row r="22" spans="2:10" ht="20.25" customHeight="1">
      <c r="B22" s="169" t="s">
        <v>288</v>
      </c>
      <c r="C22" s="168"/>
      <c r="D22" s="168"/>
      <c r="E22" s="168"/>
      <c r="F22" s="170" t="s">
        <v>350</v>
      </c>
      <c r="G22" s="168"/>
      <c r="H22" s="168"/>
      <c r="I22" s="168"/>
      <c r="J22" s="168"/>
    </row>
    <row r="23" spans="2:10" ht="20.25" customHeight="1">
      <c r="B23" s="169" t="s">
        <v>351</v>
      </c>
      <c r="C23" s="168"/>
      <c r="D23" s="168"/>
      <c r="E23" s="168"/>
      <c r="F23" s="170" t="s">
        <v>350</v>
      </c>
      <c r="G23" s="168"/>
      <c r="H23" s="168"/>
      <c r="I23" s="168"/>
      <c r="J23" s="168"/>
    </row>
    <row r="24" spans="2:10" ht="20.25" customHeight="1">
      <c r="B24" s="623" t="s">
        <v>274</v>
      </c>
      <c r="C24" s="624"/>
      <c r="D24" s="624"/>
      <c r="E24" s="166"/>
      <c r="F24" s="170" t="s">
        <v>350</v>
      </c>
      <c r="G24" s="166"/>
      <c r="H24" s="166"/>
      <c r="I24" s="168"/>
      <c r="J24" s="168"/>
    </row>
    <row r="25" spans="2:10" ht="20.25" customHeight="1">
      <c r="B25" s="623" t="s">
        <v>352</v>
      </c>
      <c r="C25" s="624"/>
      <c r="D25" s="624"/>
      <c r="E25" s="166"/>
      <c r="F25" s="170" t="s">
        <v>355</v>
      </c>
      <c r="G25" s="166"/>
      <c r="H25" s="166"/>
      <c r="I25" s="168"/>
      <c r="J25" s="168"/>
    </row>
    <row r="26" spans="2:10" ht="20.25" customHeight="1">
      <c r="B26" s="169" t="s">
        <v>356</v>
      </c>
      <c r="D26" s="168"/>
      <c r="E26" s="168"/>
      <c r="F26" s="168"/>
      <c r="G26" s="168"/>
      <c r="H26" s="168"/>
      <c r="I26" s="168"/>
      <c r="J26" s="168"/>
    </row>
    <row r="27" spans="2:10" ht="20.25" customHeight="1">
      <c r="B27" s="168"/>
      <c r="C27" s="168"/>
      <c r="D27" s="168"/>
      <c r="E27" s="168"/>
      <c r="F27" s="168"/>
      <c r="G27" s="168"/>
      <c r="H27" s="168"/>
      <c r="I27" s="168"/>
      <c r="J27" s="168"/>
    </row>
    <row r="28" spans="2:10" ht="20.25" customHeight="1">
      <c r="B28" s="623" t="s">
        <v>357</v>
      </c>
      <c r="C28" s="624"/>
      <c r="D28" s="624"/>
      <c r="E28" s="624"/>
      <c r="F28" s="624"/>
      <c r="G28" s="624"/>
      <c r="H28" s="624"/>
      <c r="I28" s="624"/>
      <c r="J28" s="168"/>
    </row>
    <row r="29" spans="2:10" ht="20.25" customHeight="1">
      <c r="B29" s="623" t="s">
        <v>358</v>
      </c>
      <c r="C29" s="624"/>
      <c r="D29" s="624"/>
      <c r="E29" s="624"/>
      <c r="F29" s="624"/>
      <c r="G29" s="624"/>
      <c r="H29" s="624"/>
      <c r="I29" s="168"/>
      <c r="J29" s="168"/>
    </row>
    <row r="30" spans="2:10" ht="20.25" customHeight="1">
      <c r="B30" s="623" t="s">
        <v>359</v>
      </c>
      <c r="C30" s="624"/>
      <c r="D30" s="624"/>
      <c r="E30" s="624"/>
      <c r="F30" s="624"/>
      <c r="G30" s="624"/>
      <c r="H30" s="624"/>
      <c r="I30" s="168"/>
      <c r="J30" s="168"/>
    </row>
    <row r="31" spans="2:10" ht="20.25" customHeight="1">
      <c r="B31" s="623" t="s">
        <v>360</v>
      </c>
      <c r="C31" s="624"/>
      <c r="D31" s="624"/>
      <c r="E31" s="624"/>
      <c r="F31" s="624"/>
      <c r="G31" s="624"/>
      <c r="H31" s="624"/>
      <c r="I31" s="168"/>
      <c r="J31" s="168"/>
    </row>
    <row r="32" spans="2:10" ht="20.25" customHeight="1">
      <c r="B32" s="623" t="s">
        <v>361</v>
      </c>
      <c r="C32" s="624"/>
      <c r="D32" s="624"/>
      <c r="E32" s="624"/>
      <c r="F32" s="624"/>
      <c r="G32" s="624"/>
      <c r="H32" s="624"/>
      <c r="I32" s="168"/>
      <c r="J32" s="168"/>
    </row>
    <row r="33" spans="2:10" ht="20.25" customHeight="1">
      <c r="B33" s="623" t="s">
        <v>363</v>
      </c>
      <c r="C33" s="625"/>
      <c r="D33" s="625"/>
      <c r="E33" s="625"/>
      <c r="F33" s="625"/>
      <c r="G33" s="625"/>
      <c r="H33" s="625"/>
      <c r="I33" s="168"/>
      <c r="J33" s="168"/>
    </row>
    <row r="34" spans="2:10" ht="20.25" customHeight="1">
      <c r="B34" s="623" t="s">
        <v>214</v>
      </c>
      <c r="C34" s="624"/>
      <c r="D34" s="624"/>
      <c r="E34" s="624"/>
      <c r="F34" s="624"/>
      <c r="G34" s="624"/>
      <c r="H34" s="624"/>
      <c r="I34" s="168"/>
      <c r="J34" s="168"/>
    </row>
    <row r="35" spans="9:10" ht="20.25" customHeight="1">
      <c r="I35" s="166"/>
      <c r="J35" s="166"/>
    </row>
    <row r="36" spans="2:8" ht="18.75" customHeight="1">
      <c r="B36" s="623"/>
      <c r="C36" s="624"/>
      <c r="D36" s="624"/>
      <c r="E36" s="624"/>
      <c r="F36" s="624"/>
      <c r="G36" s="624"/>
      <c r="H36" s="624"/>
    </row>
    <row r="37" spans="2:8" ht="20.25" customHeight="1">
      <c r="B37" s="623"/>
      <c r="C37" s="624"/>
      <c r="D37" s="624"/>
      <c r="E37" s="624"/>
      <c r="F37" s="624"/>
      <c r="G37" s="624"/>
      <c r="H37" s="624"/>
    </row>
    <row r="38" spans="2:9" ht="18.75" customHeight="1">
      <c r="B38" s="623"/>
      <c r="C38" s="624"/>
      <c r="D38" s="624"/>
      <c r="E38" s="624"/>
      <c r="F38" s="624"/>
      <c r="G38" s="624"/>
      <c r="H38" s="624"/>
      <c r="I38" s="624"/>
    </row>
    <row r="39" ht="18.75" customHeight="1">
      <c r="B39" s="171"/>
    </row>
    <row r="40" spans="1:11" ht="13.5">
      <c r="A40" s="172"/>
      <c r="B40" s="173"/>
      <c r="C40" s="173"/>
      <c r="D40" s="173"/>
      <c r="E40" s="173"/>
      <c r="F40" s="173"/>
      <c r="G40" s="173"/>
      <c r="H40" s="173"/>
      <c r="I40" s="173"/>
      <c r="J40" s="173"/>
      <c r="K40" s="172"/>
    </row>
    <row r="41" spans="1:11" ht="13.5">
      <c r="A41" s="172"/>
      <c r="B41" s="173"/>
      <c r="C41" s="173"/>
      <c r="D41" s="173"/>
      <c r="E41" s="173"/>
      <c r="F41" s="173"/>
      <c r="G41" s="173"/>
      <c r="H41" s="173"/>
      <c r="I41" s="173"/>
      <c r="J41" s="173"/>
      <c r="K41" s="172"/>
    </row>
    <row r="42" spans="1:11" ht="13.5">
      <c r="A42" s="172"/>
      <c r="B42" s="173"/>
      <c r="C42" s="173"/>
      <c r="D42" s="173"/>
      <c r="E42" s="173"/>
      <c r="F42" s="173"/>
      <c r="G42" s="173"/>
      <c r="H42" s="173"/>
      <c r="I42" s="173"/>
      <c r="J42" s="173"/>
      <c r="K42" s="172"/>
    </row>
    <row r="43" spans="1:11" ht="13.5">
      <c r="A43" s="172"/>
      <c r="B43" s="173"/>
      <c r="C43" s="173"/>
      <c r="D43" s="173"/>
      <c r="E43" s="173"/>
      <c r="F43" s="173"/>
      <c r="G43" s="173"/>
      <c r="H43" s="173"/>
      <c r="I43" s="173"/>
      <c r="J43" s="173"/>
      <c r="K43" s="172"/>
    </row>
    <row r="44" spans="1:11" ht="13.5">
      <c r="A44" s="172"/>
      <c r="B44" s="173"/>
      <c r="C44" s="173"/>
      <c r="D44" s="173"/>
      <c r="E44" s="173"/>
      <c r="F44" s="173"/>
      <c r="G44" s="173"/>
      <c r="H44" s="173"/>
      <c r="I44" s="173"/>
      <c r="J44" s="173"/>
      <c r="K44" s="172"/>
    </row>
    <row r="45" spans="1:11" ht="13.5">
      <c r="A45" s="172"/>
      <c r="B45" s="173"/>
      <c r="C45" s="173"/>
      <c r="D45" s="173"/>
      <c r="E45" s="173"/>
      <c r="F45" s="173"/>
      <c r="G45" s="173"/>
      <c r="H45" s="173"/>
      <c r="I45" s="173"/>
      <c r="J45" s="173"/>
      <c r="K45" s="172"/>
    </row>
    <row r="46" spans="1:11" ht="13.5">
      <c r="A46" s="172"/>
      <c r="B46" s="173"/>
      <c r="C46" s="173"/>
      <c r="D46" s="173"/>
      <c r="E46" s="173"/>
      <c r="F46" s="173"/>
      <c r="G46" s="173"/>
      <c r="H46" s="173"/>
      <c r="I46" s="173"/>
      <c r="J46" s="173"/>
      <c r="K46" s="172"/>
    </row>
    <row r="47" spans="1:11" ht="13.5">
      <c r="A47" s="172"/>
      <c r="B47" s="173"/>
      <c r="C47" s="173"/>
      <c r="D47" s="173"/>
      <c r="E47" s="173"/>
      <c r="F47" s="173"/>
      <c r="G47" s="173"/>
      <c r="H47" s="173"/>
      <c r="I47" s="173"/>
      <c r="J47" s="173"/>
      <c r="K47" s="172"/>
    </row>
    <row r="48" spans="1:11" ht="13.5">
      <c r="A48" s="172"/>
      <c r="B48" s="173"/>
      <c r="C48" s="173"/>
      <c r="D48" s="173"/>
      <c r="E48" s="173"/>
      <c r="F48" s="173"/>
      <c r="G48" s="173"/>
      <c r="H48" s="173"/>
      <c r="I48" s="173"/>
      <c r="J48" s="173"/>
      <c r="K48" s="172"/>
    </row>
    <row r="49" spans="1:11" ht="13.5">
      <c r="A49" s="172"/>
      <c r="B49" s="173"/>
      <c r="C49" s="173"/>
      <c r="D49" s="173"/>
      <c r="E49" s="173"/>
      <c r="F49" s="173"/>
      <c r="G49" s="173"/>
      <c r="H49" s="173"/>
      <c r="I49" s="173"/>
      <c r="J49" s="173"/>
      <c r="K49" s="172"/>
    </row>
    <row r="50" spans="1:11" ht="13.5">
      <c r="A50" s="172"/>
      <c r="B50" s="172"/>
      <c r="C50" s="172"/>
      <c r="D50" s="172"/>
      <c r="E50" s="172"/>
      <c r="F50" s="172"/>
      <c r="G50" s="172"/>
      <c r="H50" s="172"/>
      <c r="I50" s="172"/>
      <c r="J50" s="172"/>
      <c r="K50" s="172"/>
    </row>
    <row r="51" spans="1:11" ht="13.5">
      <c r="A51" s="172"/>
      <c r="B51" s="172"/>
      <c r="C51" s="172"/>
      <c r="D51" s="172"/>
      <c r="E51" s="172"/>
      <c r="F51" s="172"/>
      <c r="G51" s="172"/>
      <c r="H51" s="172"/>
      <c r="I51" s="172"/>
      <c r="J51" s="172"/>
      <c r="K51" s="172"/>
    </row>
    <row r="52" spans="1:11" ht="13.5">
      <c r="A52" s="172"/>
      <c r="B52" s="172"/>
      <c r="C52" s="172"/>
      <c r="D52" s="172"/>
      <c r="E52" s="172"/>
      <c r="F52" s="172"/>
      <c r="G52" s="172"/>
      <c r="H52" s="172"/>
      <c r="I52" s="172"/>
      <c r="J52" s="172"/>
      <c r="K52" s="172"/>
    </row>
  </sheetData>
  <sheetProtection/>
  <mergeCells count="16">
    <mergeCell ref="B34:H34"/>
    <mergeCell ref="B36:H36"/>
    <mergeCell ref="B37:H37"/>
    <mergeCell ref="B38:I38"/>
    <mergeCell ref="B28:I28"/>
    <mergeCell ref="B29:H29"/>
    <mergeCell ref="B30:H30"/>
    <mergeCell ref="B31:H31"/>
    <mergeCell ref="B32:H32"/>
    <mergeCell ref="B33:H33"/>
    <mergeCell ref="H11:J12"/>
    <mergeCell ref="B13:J13"/>
    <mergeCell ref="B15:J17"/>
    <mergeCell ref="B19:J19"/>
    <mergeCell ref="B24:D24"/>
    <mergeCell ref="B25:D25"/>
  </mergeCells>
  <printOptions horizontalCentered="1"/>
  <pageMargins left="0.6299212598425197" right="0.6299212598425197" top="0.7086614173228347" bottom="0.5905511811023623" header="0.4330708661417323" footer="0.35433070866141736"/>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rgb="FFFF0000"/>
  </sheetPr>
  <dimension ref="B1:O44"/>
  <sheetViews>
    <sheetView zoomScale="115" zoomScaleNormal="115" zoomScaleSheetLayoutView="100" workbookViewId="0" topLeftCell="A1">
      <selection activeCell="L48" sqref="B1:O48"/>
    </sheetView>
  </sheetViews>
  <sheetFormatPr defaultColWidth="9.00390625" defaultRowHeight="13.5"/>
  <cols>
    <col min="1" max="1" width="3.25390625" style="378" customWidth="1"/>
    <col min="2" max="3" width="4.125" style="378" bestFit="1" customWidth="1"/>
    <col min="4" max="4" width="19.25390625" style="378" bestFit="1" customWidth="1"/>
    <col min="5" max="5" width="9.25390625" style="378" hidden="1" customWidth="1"/>
    <col min="6" max="14" width="7.875" style="378" customWidth="1"/>
    <col min="15" max="15" width="7.875" style="390" customWidth="1"/>
    <col min="16" max="16" width="9.00390625" style="378" customWidth="1"/>
    <col min="17" max="16384" width="9.00390625" style="378" customWidth="1"/>
  </cols>
  <sheetData>
    <row r="1" ht="17.25">
      <c r="B1" s="845" t="s">
        <v>500</v>
      </c>
    </row>
    <row r="3" spans="2:13" ht="21">
      <c r="B3" s="846" t="s">
        <v>478</v>
      </c>
      <c r="C3" s="846"/>
      <c r="D3" s="846"/>
      <c r="E3" s="846"/>
      <c r="F3" s="846"/>
      <c r="G3" s="846"/>
      <c r="H3" s="846"/>
      <c r="I3" s="846"/>
      <c r="J3" s="846"/>
      <c r="K3" s="846"/>
      <c r="L3" s="846"/>
      <c r="M3" s="846"/>
    </row>
    <row r="4" spans="2:13" ht="21" customHeight="1" hidden="1">
      <c r="B4" s="847"/>
      <c r="C4" s="847"/>
      <c r="D4" s="847"/>
      <c r="E4" s="847"/>
      <c r="F4" s="847"/>
      <c r="G4" s="847"/>
      <c r="H4" s="847"/>
      <c r="I4" s="847"/>
      <c r="J4" s="847"/>
      <c r="K4" s="847"/>
      <c r="L4" s="847"/>
      <c r="M4" s="847"/>
    </row>
    <row r="5" ht="13.5" customHeight="1" hidden="1">
      <c r="B5" s="378" t="s">
        <v>479</v>
      </c>
    </row>
    <row r="6" spans="2:15" ht="13.5" customHeight="1" hidden="1">
      <c r="B6" s="848"/>
      <c r="C6" s="848"/>
      <c r="D6" s="849" t="s">
        <v>480</v>
      </c>
      <c r="E6" s="849" t="s">
        <v>481</v>
      </c>
      <c r="F6" s="848" t="s">
        <v>482</v>
      </c>
      <c r="G6" s="848"/>
      <c r="H6" s="848"/>
      <c r="I6" s="848"/>
      <c r="J6" s="848"/>
      <c r="K6" s="848"/>
      <c r="L6" s="848"/>
      <c r="M6" s="848"/>
      <c r="O6" s="850" t="s">
        <v>483</v>
      </c>
    </row>
    <row r="7" spans="2:15" ht="13.5" customHeight="1" hidden="1">
      <c r="B7" s="848"/>
      <c r="C7" s="848"/>
      <c r="D7" s="849"/>
      <c r="E7" s="849"/>
      <c r="F7" s="851">
        <v>0</v>
      </c>
      <c r="G7" s="852">
        <v>0.05</v>
      </c>
      <c r="H7" s="852">
        <v>0.09</v>
      </c>
      <c r="I7" s="852">
        <v>0.15</v>
      </c>
      <c r="J7" s="852">
        <v>0.16</v>
      </c>
      <c r="K7" s="852">
        <v>0.21</v>
      </c>
      <c r="L7" s="852">
        <v>0.25</v>
      </c>
      <c r="M7" s="852">
        <v>0.31</v>
      </c>
      <c r="O7" s="850" t="s">
        <v>484</v>
      </c>
    </row>
    <row r="8" spans="2:15" ht="13.5" customHeight="1" hidden="1">
      <c r="B8" s="853" t="s">
        <v>485</v>
      </c>
      <c r="C8" s="853"/>
      <c r="D8" s="854" t="s">
        <v>486</v>
      </c>
      <c r="E8" s="855">
        <v>350000</v>
      </c>
      <c r="F8" s="856">
        <v>350000</v>
      </c>
      <c r="G8" s="856">
        <v>367000</v>
      </c>
      <c r="H8" s="856">
        <v>381000</v>
      </c>
      <c r="I8" s="856">
        <v>402000</v>
      </c>
      <c r="J8" s="856">
        <v>406000</v>
      </c>
      <c r="K8" s="856">
        <v>423000</v>
      </c>
      <c r="L8" s="856">
        <v>437000</v>
      </c>
      <c r="M8" s="856">
        <v>458000</v>
      </c>
      <c r="O8" s="390">
        <v>673500</v>
      </c>
    </row>
    <row r="9" spans="2:15" ht="13.5" customHeight="1" hidden="1">
      <c r="B9" s="853"/>
      <c r="C9" s="853"/>
      <c r="D9" s="854" t="s">
        <v>487</v>
      </c>
      <c r="E9" s="855">
        <v>350000</v>
      </c>
      <c r="F9" s="856">
        <v>350000</v>
      </c>
      <c r="G9" s="856">
        <v>367000</v>
      </c>
      <c r="H9" s="856">
        <v>381000</v>
      </c>
      <c r="I9" s="856">
        <v>402000</v>
      </c>
      <c r="J9" s="856">
        <v>406000</v>
      </c>
      <c r="K9" s="856">
        <v>423000</v>
      </c>
      <c r="L9" s="856">
        <v>437000</v>
      </c>
      <c r="M9" s="856">
        <v>458000</v>
      </c>
      <c r="O9" s="390">
        <v>673500</v>
      </c>
    </row>
    <row r="10" spans="2:15" ht="13.5" customHeight="1" hidden="1">
      <c r="B10" s="853"/>
      <c r="C10" s="853"/>
      <c r="D10" s="854" t="s">
        <v>488</v>
      </c>
      <c r="E10" s="855">
        <v>426000</v>
      </c>
      <c r="F10" s="856">
        <v>426000</v>
      </c>
      <c r="G10" s="856">
        <v>443000</v>
      </c>
      <c r="H10" s="856">
        <v>457000</v>
      </c>
      <c r="I10" s="856">
        <v>478000</v>
      </c>
      <c r="J10" s="856">
        <v>482000</v>
      </c>
      <c r="K10" s="856">
        <v>499000</v>
      </c>
      <c r="L10" s="856">
        <v>513000</v>
      </c>
      <c r="M10" s="856">
        <v>534000</v>
      </c>
      <c r="O10" s="390">
        <v>785200</v>
      </c>
    </row>
    <row r="11" spans="2:15" ht="13.5" customHeight="1" hidden="1">
      <c r="B11" s="853"/>
      <c r="C11" s="853"/>
      <c r="D11" s="854" t="s">
        <v>489</v>
      </c>
      <c r="E11" s="855">
        <v>502000</v>
      </c>
      <c r="F11" s="856">
        <v>502000</v>
      </c>
      <c r="G11" s="856">
        <v>519000</v>
      </c>
      <c r="H11" s="856">
        <v>533000</v>
      </c>
      <c r="I11" s="856">
        <v>554000</v>
      </c>
      <c r="J11" s="856">
        <v>558000</v>
      </c>
      <c r="K11" s="856">
        <v>575000</v>
      </c>
      <c r="L11" s="856">
        <v>589000</v>
      </c>
      <c r="M11" s="856">
        <v>610000</v>
      </c>
      <c r="O11" s="390">
        <v>897000</v>
      </c>
    </row>
    <row r="12" spans="2:13" ht="13.5" customHeight="1" hidden="1">
      <c r="B12" s="857" t="s">
        <v>490</v>
      </c>
      <c r="C12" s="857" t="s">
        <v>491</v>
      </c>
      <c r="D12" s="858" t="s">
        <v>486</v>
      </c>
      <c r="E12" s="859">
        <v>350000</v>
      </c>
      <c r="F12" s="860">
        <v>350000</v>
      </c>
      <c r="G12" s="860">
        <v>367000</v>
      </c>
      <c r="H12" s="860">
        <v>381000</v>
      </c>
      <c r="I12" s="860">
        <v>402000</v>
      </c>
      <c r="J12" s="860">
        <v>406000</v>
      </c>
      <c r="K12" s="860">
        <v>423000</v>
      </c>
      <c r="L12" s="860">
        <v>437000</v>
      </c>
      <c r="M12" s="860">
        <v>458000</v>
      </c>
    </row>
    <row r="13" spans="2:13" ht="13.5" customHeight="1" hidden="1">
      <c r="B13" s="857"/>
      <c r="C13" s="857"/>
      <c r="D13" s="858" t="s">
        <v>487</v>
      </c>
      <c r="E13" s="859">
        <v>350000</v>
      </c>
      <c r="F13" s="860">
        <v>350000</v>
      </c>
      <c r="G13" s="860">
        <v>367000</v>
      </c>
      <c r="H13" s="860">
        <v>381000</v>
      </c>
      <c r="I13" s="860">
        <v>402000</v>
      </c>
      <c r="J13" s="860">
        <v>406000</v>
      </c>
      <c r="K13" s="860">
        <v>423000</v>
      </c>
      <c r="L13" s="860">
        <v>437000</v>
      </c>
      <c r="M13" s="860">
        <v>458000</v>
      </c>
    </row>
    <row r="14" spans="2:13" ht="13.5" customHeight="1" hidden="1">
      <c r="B14" s="857"/>
      <c r="C14" s="857"/>
      <c r="D14" s="858" t="s">
        <v>488</v>
      </c>
      <c r="E14" s="859">
        <v>350000</v>
      </c>
      <c r="F14" s="860">
        <v>350000</v>
      </c>
      <c r="G14" s="860">
        <v>367000</v>
      </c>
      <c r="H14" s="860">
        <v>381000</v>
      </c>
      <c r="I14" s="860">
        <v>402000</v>
      </c>
      <c r="J14" s="860">
        <v>406000</v>
      </c>
      <c r="K14" s="860">
        <v>423000</v>
      </c>
      <c r="L14" s="860">
        <v>437000</v>
      </c>
      <c r="M14" s="860">
        <v>458000</v>
      </c>
    </row>
    <row r="15" spans="2:13" ht="13.5" customHeight="1" hidden="1">
      <c r="B15" s="857"/>
      <c r="C15" s="857"/>
      <c r="D15" s="858" t="s">
        <v>489</v>
      </c>
      <c r="E15" s="859">
        <v>350000</v>
      </c>
      <c r="F15" s="860">
        <v>350000</v>
      </c>
      <c r="G15" s="860">
        <v>367000</v>
      </c>
      <c r="H15" s="860">
        <v>381000</v>
      </c>
      <c r="I15" s="860">
        <v>402000</v>
      </c>
      <c r="J15" s="860">
        <v>406000</v>
      </c>
      <c r="K15" s="860">
        <v>423000</v>
      </c>
      <c r="L15" s="860">
        <v>437000</v>
      </c>
      <c r="M15" s="860">
        <v>458000</v>
      </c>
    </row>
    <row r="16" spans="2:13" ht="13.5" customHeight="1" hidden="1">
      <c r="B16" s="857"/>
      <c r="C16" s="857" t="s">
        <v>492</v>
      </c>
      <c r="D16" s="858" t="s">
        <v>486</v>
      </c>
      <c r="E16" s="859">
        <v>0</v>
      </c>
      <c r="F16" s="860">
        <v>0</v>
      </c>
      <c r="G16" s="860">
        <v>0</v>
      </c>
      <c r="H16" s="860">
        <v>0</v>
      </c>
      <c r="I16" s="860">
        <v>0</v>
      </c>
      <c r="J16" s="860">
        <v>0</v>
      </c>
      <c r="K16" s="860">
        <v>0</v>
      </c>
      <c r="L16" s="860">
        <v>0</v>
      </c>
      <c r="M16" s="860">
        <v>0</v>
      </c>
    </row>
    <row r="17" spans="2:13" ht="13.5" customHeight="1" hidden="1">
      <c r="B17" s="857"/>
      <c r="C17" s="857"/>
      <c r="D17" s="858" t="s">
        <v>487</v>
      </c>
      <c r="E17" s="859">
        <v>0</v>
      </c>
      <c r="F17" s="860">
        <v>0</v>
      </c>
      <c r="G17" s="860">
        <v>0</v>
      </c>
      <c r="H17" s="860">
        <v>0</v>
      </c>
      <c r="I17" s="860">
        <v>0</v>
      </c>
      <c r="J17" s="860">
        <v>0</v>
      </c>
      <c r="K17" s="860">
        <v>0</v>
      </c>
      <c r="L17" s="860">
        <v>0</v>
      </c>
      <c r="M17" s="860">
        <v>0</v>
      </c>
    </row>
    <row r="18" spans="2:13" ht="13.5" customHeight="1" hidden="1">
      <c r="B18" s="857"/>
      <c r="C18" s="857"/>
      <c r="D18" s="858" t="s">
        <v>488</v>
      </c>
      <c r="E18" s="859">
        <v>76000</v>
      </c>
      <c r="F18" s="860">
        <v>76000</v>
      </c>
      <c r="G18" s="860">
        <v>76000</v>
      </c>
      <c r="H18" s="860">
        <v>76000</v>
      </c>
      <c r="I18" s="860">
        <v>76000</v>
      </c>
      <c r="J18" s="860">
        <v>76000</v>
      </c>
      <c r="K18" s="860">
        <v>76000</v>
      </c>
      <c r="L18" s="860">
        <v>76000</v>
      </c>
      <c r="M18" s="860">
        <v>76000</v>
      </c>
    </row>
    <row r="19" spans="2:13" ht="13.5" customHeight="1" hidden="1">
      <c r="B19" s="857"/>
      <c r="C19" s="857"/>
      <c r="D19" s="858" t="s">
        <v>489</v>
      </c>
      <c r="E19" s="859">
        <v>152000</v>
      </c>
      <c r="F19" s="860">
        <v>152000</v>
      </c>
      <c r="G19" s="860">
        <v>152000</v>
      </c>
      <c r="H19" s="860">
        <v>152000</v>
      </c>
      <c r="I19" s="860">
        <v>152000</v>
      </c>
      <c r="J19" s="860">
        <v>152000</v>
      </c>
      <c r="K19" s="860">
        <v>152000</v>
      </c>
      <c r="L19" s="860">
        <v>152000</v>
      </c>
      <c r="M19" s="860">
        <v>152000</v>
      </c>
    </row>
    <row r="20" spans="2:13" ht="7.5" customHeight="1" hidden="1">
      <c r="B20" s="861"/>
      <c r="C20" s="861"/>
      <c r="D20" s="862"/>
      <c r="E20" s="863"/>
      <c r="F20" s="390"/>
      <c r="G20" s="390"/>
      <c r="H20" s="390"/>
      <c r="I20" s="390"/>
      <c r="J20" s="390"/>
      <c r="K20" s="390"/>
      <c r="L20" s="390"/>
      <c r="M20" s="390"/>
    </row>
    <row r="21" spans="2:13" ht="13.5" customHeight="1" hidden="1">
      <c r="B21" s="864" t="s">
        <v>493</v>
      </c>
      <c r="C21" s="865"/>
      <c r="D21" s="865"/>
      <c r="E21" s="865"/>
      <c r="F21" s="865"/>
      <c r="G21" s="865"/>
      <c r="H21" s="865"/>
      <c r="I21" s="865"/>
      <c r="J21" s="865"/>
      <c r="K21" s="865"/>
      <c r="L21" s="865"/>
      <c r="M21" s="866"/>
    </row>
    <row r="22" spans="2:13" ht="13.5" customHeight="1" hidden="1">
      <c r="B22" s="867"/>
      <c r="C22" s="868"/>
      <c r="D22" s="868"/>
      <c r="E22" s="868"/>
      <c r="F22" s="868"/>
      <c r="G22" s="868"/>
      <c r="H22" s="868"/>
      <c r="I22" s="868"/>
      <c r="J22" s="868"/>
      <c r="K22" s="868"/>
      <c r="L22" s="868"/>
      <c r="M22" s="869"/>
    </row>
    <row r="23" spans="2:13" ht="13.5" customHeight="1" hidden="1">
      <c r="B23" s="867"/>
      <c r="C23" s="868"/>
      <c r="D23" s="868"/>
      <c r="E23" s="868"/>
      <c r="F23" s="868"/>
      <c r="G23" s="868"/>
      <c r="H23" s="868"/>
      <c r="I23" s="868"/>
      <c r="J23" s="868"/>
      <c r="K23" s="868"/>
      <c r="L23" s="868"/>
      <c r="M23" s="869"/>
    </row>
    <row r="24" spans="2:13" ht="13.5" customHeight="1" hidden="1">
      <c r="B24" s="867"/>
      <c r="C24" s="868"/>
      <c r="D24" s="868"/>
      <c r="E24" s="868"/>
      <c r="F24" s="868"/>
      <c r="G24" s="868"/>
      <c r="H24" s="868"/>
      <c r="I24" s="868"/>
      <c r="J24" s="868"/>
      <c r="K24" s="868"/>
      <c r="L24" s="868"/>
      <c r="M24" s="869"/>
    </row>
    <row r="25" spans="2:13" ht="13.5" customHeight="1" hidden="1">
      <c r="B25" s="870"/>
      <c r="C25" s="871"/>
      <c r="D25" s="871"/>
      <c r="E25" s="871"/>
      <c r="F25" s="871"/>
      <c r="G25" s="871"/>
      <c r="H25" s="871"/>
      <c r="I25" s="871"/>
      <c r="J25" s="871"/>
      <c r="K25" s="871"/>
      <c r="L25" s="871"/>
      <c r="M25" s="872"/>
    </row>
    <row r="26" spans="4:15" ht="13.5">
      <c r="D26" s="862"/>
      <c r="E26" s="862"/>
      <c r="F26" s="390"/>
      <c r="G26" s="390"/>
      <c r="H26" s="390"/>
      <c r="I26" s="390"/>
      <c r="J26" s="390"/>
      <c r="K26" s="390"/>
      <c r="L26" s="390"/>
      <c r="M26" s="873" t="s">
        <v>494</v>
      </c>
      <c r="N26" s="873"/>
      <c r="O26" s="873"/>
    </row>
    <row r="27" ht="13.5" customHeight="1" hidden="1">
      <c r="B27" s="378" t="s">
        <v>495</v>
      </c>
    </row>
    <row r="28" spans="2:15" ht="16.5" customHeight="1">
      <c r="B28" s="874"/>
      <c r="C28" s="875"/>
      <c r="D28" s="876" t="s">
        <v>496</v>
      </c>
      <c r="E28" s="876" t="s">
        <v>481</v>
      </c>
      <c r="F28" s="877" t="s">
        <v>548</v>
      </c>
      <c r="G28" s="878"/>
      <c r="H28" s="878"/>
      <c r="I28" s="878"/>
      <c r="J28" s="878"/>
      <c r="K28" s="878"/>
      <c r="L28" s="878"/>
      <c r="M28" s="878"/>
      <c r="N28" s="878"/>
      <c r="O28" s="879"/>
    </row>
    <row r="29" spans="2:15" ht="16.5" customHeight="1">
      <c r="B29" s="880"/>
      <c r="C29" s="881"/>
      <c r="D29" s="882"/>
      <c r="E29" s="882"/>
      <c r="F29" s="883">
        <v>0</v>
      </c>
      <c r="G29" s="884">
        <v>0.03</v>
      </c>
      <c r="H29" s="884">
        <v>0.1</v>
      </c>
      <c r="I29" s="884">
        <v>0.13</v>
      </c>
      <c r="J29" s="884">
        <v>0.18</v>
      </c>
      <c r="K29" s="884">
        <v>0.21</v>
      </c>
      <c r="L29" s="884">
        <v>0.24</v>
      </c>
      <c r="M29" s="884">
        <v>0.31</v>
      </c>
      <c r="N29" s="884">
        <v>0.34</v>
      </c>
      <c r="O29" s="884">
        <v>0.39</v>
      </c>
    </row>
    <row r="30" spans="2:15" ht="20.25" customHeight="1">
      <c r="B30" s="885" t="s">
        <v>481</v>
      </c>
      <c r="C30" s="886"/>
      <c r="D30" s="887" t="s">
        <v>486</v>
      </c>
      <c r="E30" s="888">
        <v>177000</v>
      </c>
      <c r="F30" s="888">
        <f>+'[1]５　定額単価（県費）の算出'!E58</f>
        <v>168000</v>
      </c>
      <c r="G30" s="888">
        <f>+'[1]５　定額単価（県費）の算出'!F58</f>
        <v>173000</v>
      </c>
      <c r="H30" s="888">
        <f>+'[1]５　定額単価（県費）の算出'!G58</f>
        <v>185000</v>
      </c>
      <c r="I30" s="888">
        <f>+'[1]５　定額単価（県費）の算出'!H58</f>
        <v>190000</v>
      </c>
      <c r="J30" s="888">
        <f>+'[1]５　定額単価（県費）の算出'!I58</f>
        <v>198000</v>
      </c>
      <c r="K30" s="888">
        <f>+'[1]５　定額単価（県費）の算出'!J58</f>
        <v>203000</v>
      </c>
      <c r="L30" s="888">
        <f>+'[1]５　定額単価（県費）の算出'!K58</f>
        <v>208000</v>
      </c>
      <c r="M30" s="888">
        <f>+'[1]５　定額単価（県費）の算出'!L58</f>
        <v>220000</v>
      </c>
      <c r="N30" s="888">
        <f>+'[1]５　定額単価（県費）の算出'!M58</f>
        <v>225000</v>
      </c>
      <c r="O30" s="888">
        <f>+'[1]５　定額単価（県費）の算出'!N58</f>
        <v>234000</v>
      </c>
    </row>
    <row r="31" spans="2:15" ht="20.25" customHeight="1">
      <c r="B31" s="889"/>
      <c r="C31" s="890"/>
      <c r="D31" s="887" t="s">
        <v>487</v>
      </c>
      <c r="E31" s="888">
        <v>241000</v>
      </c>
      <c r="F31" s="888">
        <f>+'[1]５　定額単価（県費）の算出'!E59</f>
        <v>238000</v>
      </c>
      <c r="G31" s="888">
        <f>+'[1]５　定額単価（県費）の算出'!F59</f>
        <v>245000</v>
      </c>
      <c r="H31" s="888">
        <f>+'[1]５　定額単価（県費）の算出'!G59</f>
        <v>262000</v>
      </c>
      <c r="I31" s="888">
        <f>+'[1]５　定額単価（県費）の算出'!H59</f>
        <v>269000</v>
      </c>
      <c r="J31" s="888">
        <f>+'[1]５　定額単価（県費）の算出'!I59</f>
        <v>281000</v>
      </c>
      <c r="K31" s="888">
        <f>+'[1]５　定額単価（県費）の算出'!J59</f>
        <v>288000</v>
      </c>
      <c r="L31" s="888">
        <f>+'[1]５　定額単価（県費）の算出'!K59</f>
        <v>295000</v>
      </c>
      <c r="M31" s="888">
        <f>+'[1]５　定額単価（県費）の算出'!L59</f>
        <v>312000</v>
      </c>
      <c r="N31" s="888">
        <f>+'[1]５　定額単価（県費）の算出'!M59</f>
        <v>319000</v>
      </c>
      <c r="O31" s="888">
        <f>+'[1]５　定額単価（県費）の算出'!N59</f>
        <v>331000</v>
      </c>
    </row>
    <row r="32" spans="2:15" ht="20.25" customHeight="1">
      <c r="B32" s="889"/>
      <c r="C32" s="890"/>
      <c r="D32" s="887" t="s">
        <v>488</v>
      </c>
      <c r="E32" s="888">
        <v>371000</v>
      </c>
      <c r="F32" s="888">
        <f>+'[1]５　定額単価（県費）の算出'!E60</f>
        <v>374000</v>
      </c>
      <c r="G32" s="888">
        <f>+'[1]５　定額単価（県費）の算出'!F60</f>
        <v>386000</v>
      </c>
      <c r="H32" s="888">
        <f>+'[1]５　定額単価（県費）の算出'!G60</f>
        <v>412000</v>
      </c>
      <c r="I32" s="888">
        <f>+'[1]５　定額単価（県費）の算出'!H60</f>
        <v>423000</v>
      </c>
      <c r="J32" s="888">
        <f>+'[1]５　定額単価（県費）の算出'!I60</f>
        <v>442000</v>
      </c>
      <c r="K32" s="888">
        <f>+'[1]５　定額単価（県費）の算出'!J60</f>
        <v>453000</v>
      </c>
      <c r="L32" s="888">
        <f>+'[1]５　定額単価（県費）の算出'!K60</f>
        <v>465000</v>
      </c>
      <c r="M32" s="888">
        <f>+'[1]５　定額単価（県費）の算出'!L60</f>
        <v>491000</v>
      </c>
      <c r="N32" s="888">
        <f>+'[1]５　定額単価（県費）の算出'!M60</f>
        <v>502000</v>
      </c>
      <c r="O32" s="888">
        <f>+'[1]５　定額単価（県費）の算出'!N60</f>
        <v>522000</v>
      </c>
    </row>
    <row r="33" spans="2:15" ht="20.25" customHeight="1">
      <c r="B33" s="891"/>
      <c r="C33" s="892"/>
      <c r="D33" s="887" t="s">
        <v>489</v>
      </c>
      <c r="E33" s="888">
        <v>494000</v>
      </c>
      <c r="F33" s="888">
        <f>+'[1]５　定額単価（県費）の算出'!E61</f>
        <v>504000</v>
      </c>
      <c r="G33" s="888">
        <f>+'[1]５　定額単価（県費）の算出'!F61</f>
        <v>519000</v>
      </c>
      <c r="H33" s="888">
        <f>+'[1]５　定額単価（県費）の算出'!G61</f>
        <v>555000</v>
      </c>
      <c r="I33" s="888">
        <f>+'[1]５　定額単価（県費）の算出'!H61</f>
        <v>570000</v>
      </c>
      <c r="J33" s="888">
        <f>+'[1]５　定額単価（県費）の算出'!I61</f>
        <v>595000</v>
      </c>
      <c r="K33" s="888">
        <f>+'[1]５　定額単価（県費）の算出'!J61</f>
        <v>610000</v>
      </c>
      <c r="L33" s="888">
        <f>+'[1]５　定額単価（県費）の算出'!K61</f>
        <v>626000</v>
      </c>
      <c r="M33" s="888">
        <f>+'[1]５　定額単価（県費）の算出'!L61</f>
        <v>661000</v>
      </c>
      <c r="N33" s="888">
        <f>+'[1]５　定額単価（県費）の算出'!M61</f>
        <v>676000</v>
      </c>
      <c r="O33" s="888">
        <f>+'[1]５　定額単価（県費）の算出'!N61</f>
        <v>701000</v>
      </c>
    </row>
    <row r="34" spans="2:15" ht="20.25" customHeight="1">
      <c r="B34" s="893" t="s">
        <v>497</v>
      </c>
      <c r="C34" s="893" t="s">
        <v>491</v>
      </c>
      <c r="D34" s="887" t="s">
        <v>486</v>
      </c>
      <c r="E34" s="888">
        <v>177000</v>
      </c>
      <c r="F34" s="888">
        <f>+'[1]５　定額単価（県費）の算出'!E34</f>
        <v>168000</v>
      </c>
      <c r="G34" s="888">
        <f>+'[1]５　定額単価（県費）の算出'!F34</f>
        <v>173000</v>
      </c>
      <c r="H34" s="888">
        <f>+'[1]５　定額単価（県費）の算出'!G34</f>
        <v>185000</v>
      </c>
      <c r="I34" s="888">
        <f>+'[1]５　定額単価（県費）の算出'!H34</f>
        <v>190000</v>
      </c>
      <c r="J34" s="888">
        <f>+'[1]５　定額単価（県費）の算出'!I34</f>
        <v>198000</v>
      </c>
      <c r="K34" s="888">
        <f>+'[1]５　定額単価（県費）の算出'!J34</f>
        <v>203000</v>
      </c>
      <c r="L34" s="888">
        <f>+'[1]５　定額単価（県費）の算出'!K34</f>
        <v>208000</v>
      </c>
      <c r="M34" s="888">
        <f>+'[1]５　定額単価（県費）の算出'!L34</f>
        <v>220000</v>
      </c>
      <c r="N34" s="888">
        <f>+'[1]５　定額単価（県費）の算出'!M34</f>
        <v>225000</v>
      </c>
      <c r="O34" s="888">
        <f>+'[1]５　定額単価（県費）の算出'!N34</f>
        <v>234000</v>
      </c>
    </row>
    <row r="35" spans="2:15" ht="20.25" customHeight="1">
      <c r="B35" s="893"/>
      <c r="C35" s="893"/>
      <c r="D35" s="887" t="s">
        <v>487</v>
      </c>
      <c r="E35" s="888">
        <v>241000</v>
      </c>
      <c r="F35" s="888">
        <f>+'[1]５　定額単価（県費）の算出'!E35</f>
        <v>238000</v>
      </c>
      <c r="G35" s="888">
        <f>+'[1]５　定額単価（県費）の算出'!F35</f>
        <v>245000</v>
      </c>
      <c r="H35" s="888">
        <f>+'[1]５　定額単価（県費）の算出'!G35</f>
        <v>262000</v>
      </c>
      <c r="I35" s="888">
        <f>+'[1]５　定額単価（県費）の算出'!H35</f>
        <v>269000</v>
      </c>
      <c r="J35" s="888">
        <f>+'[1]５　定額単価（県費）の算出'!I35</f>
        <v>281000</v>
      </c>
      <c r="K35" s="888">
        <f>+'[1]５　定額単価（県費）の算出'!J35</f>
        <v>288000</v>
      </c>
      <c r="L35" s="888">
        <f>+'[1]５　定額単価（県費）の算出'!K35</f>
        <v>295000</v>
      </c>
      <c r="M35" s="888">
        <f>+'[1]５　定額単価（県費）の算出'!L35</f>
        <v>312000</v>
      </c>
      <c r="N35" s="888">
        <f>+'[1]５　定額単価（県費）の算出'!M35</f>
        <v>319000</v>
      </c>
      <c r="O35" s="888">
        <f>+'[1]５　定額単価（県費）の算出'!N35</f>
        <v>331000</v>
      </c>
    </row>
    <row r="36" spans="2:15" ht="20.25" customHeight="1">
      <c r="B36" s="893"/>
      <c r="C36" s="893"/>
      <c r="D36" s="887" t="s">
        <v>488</v>
      </c>
      <c r="E36" s="888">
        <v>306000</v>
      </c>
      <c r="F36" s="888">
        <f>+'[1]５　定額単価（県費）の算出'!E36</f>
        <v>308000</v>
      </c>
      <c r="G36" s="888">
        <f>+'[1]５　定額単価（県費）の算出'!F36</f>
        <v>318000</v>
      </c>
      <c r="H36" s="888">
        <f>+'[1]５　定額単価（県費）の算出'!G36</f>
        <v>339000</v>
      </c>
      <c r="I36" s="888">
        <f>+'[1]５　定額単価（県費）の算出'!H36</f>
        <v>348000</v>
      </c>
      <c r="J36" s="888">
        <f>+'[1]５　定額単価（県費）の算出'!I36</f>
        <v>364000</v>
      </c>
      <c r="K36" s="888">
        <f>+'[1]５　定額単価（県費）の算出'!J36</f>
        <v>373000</v>
      </c>
      <c r="L36" s="888">
        <f>+'[1]５　定額単価（県費）の算出'!K36</f>
        <v>382000</v>
      </c>
      <c r="M36" s="888">
        <f>+'[1]５　定額単価（県費）の算出'!L36</f>
        <v>404000</v>
      </c>
      <c r="N36" s="888">
        <f>+'[1]５　定額単価（県費）の算出'!M36</f>
        <v>413000</v>
      </c>
      <c r="O36" s="888">
        <f>+'[1]５　定額単価（県費）の算出'!N36</f>
        <v>429000</v>
      </c>
    </row>
    <row r="37" spans="2:15" ht="20.25" customHeight="1">
      <c r="B37" s="893"/>
      <c r="C37" s="893"/>
      <c r="D37" s="887" t="s">
        <v>489</v>
      </c>
      <c r="E37" s="888">
        <v>363000</v>
      </c>
      <c r="F37" s="888">
        <f>+'[1]５　定額単価（県費）の算出'!E37</f>
        <v>371000</v>
      </c>
      <c r="G37" s="888">
        <f>+'[1]５　定額単価（県費）の算出'!F37</f>
        <v>382000</v>
      </c>
      <c r="H37" s="888">
        <f>+'[1]５　定額単価（県費）の算出'!G37</f>
        <v>408000</v>
      </c>
      <c r="I37" s="888">
        <f>+'[1]５　定額単価（県費）の算出'!H37</f>
        <v>419000</v>
      </c>
      <c r="J37" s="888">
        <f>+'[1]５　定額単価（県費）の算出'!I37</f>
        <v>438000</v>
      </c>
      <c r="K37" s="888">
        <f>+'[1]５　定額単価（県費）の算出'!J37</f>
        <v>449000</v>
      </c>
      <c r="L37" s="888">
        <f>+'[1]５　定額単価（県費）の算出'!K37</f>
        <v>460000</v>
      </c>
      <c r="M37" s="888">
        <f>+'[1]５　定額単価（県費）の算出'!L37</f>
        <v>486000</v>
      </c>
      <c r="N37" s="888">
        <f>+'[1]５　定額単価（県費）の算出'!M37</f>
        <v>497000</v>
      </c>
      <c r="O37" s="888">
        <f>+'[1]５　定額単価（県費）の算出'!N37</f>
        <v>515000</v>
      </c>
    </row>
    <row r="38" spans="2:15" ht="20.25" customHeight="1">
      <c r="B38" s="893"/>
      <c r="C38" s="893" t="s">
        <v>492</v>
      </c>
      <c r="D38" s="887" t="s">
        <v>486</v>
      </c>
      <c r="E38" s="888">
        <v>0</v>
      </c>
      <c r="F38" s="888">
        <f>+'[1]５　定額単価（県費）の算出'!E50</f>
        <v>0</v>
      </c>
      <c r="G38" s="888">
        <f>+'[1]５　定額単価（県費）の算出'!F50</f>
        <v>0</v>
      </c>
      <c r="H38" s="888">
        <f>+'[1]５　定額単価（県費）の算出'!G50</f>
        <v>0</v>
      </c>
      <c r="I38" s="888">
        <f>+'[1]５　定額単価（県費）の算出'!H50</f>
        <v>0</v>
      </c>
      <c r="J38" s="888">
        <f>+'[1]５　定額単価（県費）の算出'!I50</f>
        <v>0</v>
      </c>
      <c r="K38" s="888">
        <f>+'[1]５　定額単価（県費）の算出'!J50</f>
        <v>0</v>
      </c>
      <c r="L38" s="888">
        <f>+'[1]５　定額単価（県費）の算出'!K50</f>
        <v>0</v>
      </c>
      <c r="M38" s="888">
        <f>+'[1]５　定額単価（県費）の算出'!L50</f>
        <v>0</v>
      </c>
      <c r="N38" s="888">
        <f>+'[1]５　定額単価（県費）の算出'!M50</f>
        <v>0</v>
      </c>
      <c r="O38" s="888">
        <f>+'[1]５　定額単価（県費）の算出'!N50</f>
        <v>0</v>
      </c>
    </row>
    <row r="39" spans="2:15" ht="20.25" customHeight="1">
      <c r="B39" s="893"/>
      <c r="C39" s="893"/>
      <c r="D39" s="887" t="s">
        <v>487</v>
      </c>
      <c r="E39" s="888">
        <v>0</v>
      </c>
      <c r="F39" s="888">
        <f>+'[1]５　定額単価（県費）の算出'!E51</f>
        <v>0</v>
      </c>
      <c r="G39" s="888">
        <f>+'[1]５　定額単価（県費）の算出'!F51</f>
        <v>0</v>
      </c>
      <c r="H39" s="888">
        <f>+'[1]５　定額単価（県費）の算出'!G51</f>
        <v>0</v>
      </c>
      <c r="I39" s="888">
        <f>+'[1]５　定額単価（県費）の算出'!H51</f>
        <v>0</v>
      </c>
      <c r="J39" s="888">
        <f>+'[1]５　定額単価（県費）の算出'!I51</f>
        <v>0</v>
      </c>
      <c r="K39" s="888">
        <f>+'[1]５　定額単価（県費）の算出'!J51</f>
        <v>0</v>
      </c>
      <c r="L39" s="888">
        <f>+'[1]５　定額単価（県費）の算出'!K51</f>
        <v>0</v>
      </c>
      <c r="M39" s="888">
        <f>+'[1]５　定額単価（県費）の算出'!L51</f>
        <v>0</v>
      </c>
      <c r="N39" s="888">
        <f>+'[1]５　定額単価（県費）の算出'!M51</f>
        <v>0</v>
      </c>
      <c r="O39" s="888">
        <f>+'[1]５　定額単価（県費）の算出'!N51</f>
        <v>0</v>
      </c>
    </row>
    <row r="40" spans="2:15" ht="20.25" customHeight="1">
      <c r="B40" s="893"/>
      <c r="C40" s="893"/>
      <c r="D40" s="887" t="s">
        <v>488</v>
      </c>
      <c r="E40" s="888">
        <v>65000</v>
      </c>
      <c r="F40" s="888">
        <f>+'[1]５　定額単価（県費）の算出'!E52</f>
        <v>66000</v>
      </c>
      <c r="G40" s="888">
        <f>+'[1]５　定額単価（県費）の算出'!F52</f>
        <v>68000</v>
      </c>
      <c r="H40" s="888">
        <f>+'[1]５　定額単価（県費）の算出'!G52</f>
        <v>73000</v>
      </c>
      <c r="I40" s="888">
        <f>+'[1]５　定額単価（県費）の算出'!H52</f>
        <v>75000</v>
      </c>
      <c r="J40" s="888">
        <f>+'[1]５　定額単価（県費）の算出'!I52</f>
        <v>78000</v>
      </c>
      <c r="K40" s="888">
        <f>+'[1]５　定額単価（県費）の算出'!J52</f>
        <v>80000</v>
      </c>
      <c r="L40" s="888">
        <f>+'[1]５　定額単価（県費）の算出'!K52</f>
        <v>83000</v>
      </c>
      <c r="M40" s="888">
        <f>+'[1]５　定額単価（県費）の算出'!L52</f>
        <v>87000</v>
      </c>
      <c r="N40" s="888">
        <f>+'[1]５　定額単価（県費）の算出'!M52</f>
        <v>89000</v>
      </c>
      <c r="O40" s="888">
        <f>+'[1]５　定額単価（県費）の算出'!N52</f>
        <v>93000</v>
      </c>
    </row>
    <row r="41" spans="2:15" ht="20.25" customHeight="1">
      <c r="B41" s="893"/>
      <c r="C41" s="893"/>
      <c r="D41" s="887" t="s">
        <v>489</v>
      </c>
      <c r="E41" s="888">
        <v>131000</v>
      </c>
      <c r="F41" s="888">
        <f>+'[1]５　定額単価（県費）の算出'!E53</f>
        <v>133000</v>
      </c>
      <c r="G41" s="888">
        <f>+'[1]５　定額単価（県費）の算出'!F53</f>
        <v>137000</v>
      </c>
      <c r="H41" s="888">
        <f>+'[1]５　定額単価（県費）の算出'!G53</f>
        <v>147000</v>
      </c>
      <c r="I41" s="888">
        <f>+'[1]５　定額単価（県費）の算出'!H53</f>
        <v>151000</v>
      </c>
      <c r="J41" s="888">
        <f>+'[1]５　定額単価（県費）の算出'!I53</f>
        <v>157000</v>
      </c>
      <c r="K41" s="888">
        <f>+'[1]５　定額単価（県費）の算出'!J53</f>
        <v>161000</v>
      </c>
      <c r="L41" s="888">
        <f>+'[1]５　定額単価（県費）の算出'!K53</f>
        <v>166000</v>
      </c>
      <c r="M41" s="888">
        <f>+'[1]５　定額単価（県費）の算出'!L53</f>
        <v>175000</v>
      </c>
      <c r="N41" s="888">
        <f>+'[1]５　定額単価（県費）の算出'!M53</f>
        <v>179000</v>
      </c>
      <c r="O41" s="888">
        <f>+'[1]５　定額単価（県費）の算出'!N53</f>
        <v>186000</v>
      </c>
    </row>
    <row r="42" ht="13.5" customHeight="1"/>
    <row r="43" ht="13.5">
      <c r="B43" s="378" t="s">
        <v>498</v>
      </c>
    </row>
    <row r="44" ht="13.5">
      <c r="B44" s="378" t="s">
        <v>499</v>
      </c>
    </row>
  </sheetData>
  <sheetProtection/>
  <mergeCells count="19">
    <mergeCell ref="B30:C33"/>
    <mergeCell ref="B34:B41"/>
    <mergeCell ref="C34:C37"/>
    <mergeCell ref="C38:C41"/>
    <mergeCell ref="B12:B19"/>
    <mergeCell ref="C12:C15"/>
    <mergeCell ref="C16:C19"/>
    <mergeCell ref="B21:M25"/>
    <mergeCell ref="B28:C29"/>
    <mergeCell ref="D28:D29"/>
    <mergeCell ref="M26:O26"/>
    <mergeCell ref="E28:E29"/>
    <mergeCell ref="B3:M3"/>
    <mergeCell ref="B6:C7"/>
    <mergeCell ref="D6:D7"/>
    <mergeCell ref="E6:E7"/>
    <mergeCell ref="F6:M6"/>
    <mergeCell ref="B8:C11"/>
    <mergeCell ref="F28:O28"/>
  </mergeCells>
  <printOptions/>
  <pageMargins left="0.7" right="0.7" top="0.75" bottom="0.75" header="0.3" footer="0.3"/>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2:O52"/>
  <sheetViews>
    <sheetView showGridLines="0" view="pageBreakPreview" zoomScale="80" zoomScaleSheetLayoutView="80" zoomScalePageLayoutView="0" workbookViewId="0" topLeftCell="A22">
      <selection activeCell="K36" sqref="B22:K37"/>
    </sheetView>
  </sheetViews>
  <sheetFormatPr defaultColWidth="9.00390625" defaultRowHeight="13.5"/>
  <cols>
    <col min="1" max="1" width="9.00390625" style="139" bestFit="1" customWidth="1"/>
    <col min="2" max="2" width="2.00390625" style="139" customWidth="1"/>
    <col min="3" max="3" width="5.50390625" style="139" customWidth="1"/>
    <col min="4" max="4" width="11.75390625" style="139" customWidth="1"/>
    <col min="5" max="5" width="29.375" style="139" bestFit="1" customWidth="1"/>
    <col min="6" max="6" width="15.25390625" style="139" customWidth="1"/>
    <col min="7" max="9" width="15.50390625" style="139" customWidth="1"/>
    <col min="10" max="10" width="11.625" style="139" customWidth="1"/>
    <col min="11" max="11" width="11.25390625" style="139" customWidth="1"/>
    <col min="12" max="12" width="9.375" style="139" customWidth="1"/>
    <col min="13" max="13" width="7.625" style="139" customWidth="1"/>
    <col min="14" max="15" width="9.00390625" style="139" bestFit="1" customWidth="1"/>
    <col min="16" max="16" width="9.00390625" style="26" bestFit="1" customWidth="1"/>
    <col min="17" max="16384" width="9.00390625" style="26" customWidth="1"/>
  </cols>
  <sheetData>
    <row r="1" ht="20.25" customHeight="1"/>
    <row r="2" spans="3:12" ht="22.5" customHeight="1">
      <c r="C2" s="174" t="s">
        <v>364</v>
      </c>
      <c r="D2" s="175"/>
      <c r="E2" s="175"/>
      <c r="F2" s="175"/>
      <c r="G2" s="175"/>
      <c r="H2" s="175"/>
      <c r="I2" s="175"/>
      <c r="J2" s="175"/>
      <c r="K2" s="175"/>
      <c r="L2" s="175"/>
    </row>
    <row r="3" spans="3:12" ht="22.5" customHeight="1">
      <c r="C3" s="176"/>
      <c r="D3" s="177"/>
      <c r="E3" s="177"/>
      <c r="F3" s="177"/>
      <c r="G3" s="177"/>
      <c r="H3" s="177"/>
      <c r="I3" s="177"/>
      <c r="J3" s="177"/>
      <c r="K3" s="177"/>
      <c r="L3" s="177"/>
    </row>
    <row r="4" ht="20.25" customHeight="1">
      <c r="C4" s="139" t="s">
        <v>365</v>
      </c>
    </row>
    <row r="5" spans="3:11" ht="20.25" customHeight="1">
      <c r="C5" s="139" t="s">
        <v>367</v>
      </c>
      <c r="I5" s="178"/>
      <c r="J5" s="179" t="s">
        <v>368</v>
      </c>
      <c r="K5" s="179"/>
    </row>
    <row r="6" spans="3:15" ht="18.75" customHeight="1">
      <c r="C6" s="630" t="s">
        <v>69</v>
      </c>
      <c r="D6" s="630"/>
      <c r="E6" s="631"/>
      <c r="F6" s="630" t="s">
        <v>369</v>
      </c>
      <c r="G6" s="582" t="s">
        <v>7</v>
      </c>
      <c r="H6" s="558"/>
      <c r="I6" s="558"/>
      <c r="J6" s="558" t="s">
        <v>96</v>
      </c>
      <c r="K6" s="181"/>
      <c r="M6" s="26"/>
      <c r="N6" s="26"/>
      <c r="O6" s="26"/>
    </row>
    <row r="7" spans="3:15" ht="18.75" customHeight="1">
      <c r="C7" s="630"/>
      <c r="D7" s="630"/>
      <c r="E7" s="631"/>
      <c r="F7" s="558"/>
      <c r="G7" s="582"/>
      <c r="H7" s="558"/>
      <c r="I7" s="558"/>
      <c r="J7" s="558"/>
      <c r="K7" s="181"/>
      <c r="M7" s="26"/>
      <c r="N7" s="26"/>
      <c r="O7" s="26"/>
    </row>
    <row r="8" spans="3:15" ht="36" customHeight="1">
      <c r="C8" s="630"/>
      <c r="D8" s="630"/>
      <c r="E8" s="631"/>
      <c r="F8" s="558"/>
      <c r="G8" s="182" t="s">
        <v>46</v>
      </c>
      <c r="H8" s="180" t="s">
        <v>234</v>
      </c>
      <c r="I8" s="183" t="s">
        <v>119</v>
      </c>
      <c r="J8" s="558"/>
      <c r="K8" s="181"/>
      <c r="M8" s="26"/>
      <c r="N8" s="26"/>
      <c r="O8" s="26"/>
    </row>
    <row r="9" spans="3:15" ht="37.5" customHeight="1">
      <c r="C9" s="442" t="s">
        <v>311</v>
      </c>
      <c r="D9" s="626" t="s">
        <v>540</v>
      </c>
      <c r="E9" s="184" t="s">
        <v>31</v>
      </c>
      <c r="F9" s="185" t="s">
        <v>70</v>
      </c>
      <c r="G9" s="186" t="s">
        <v>70</v>
      </c>
      <c r="H9" s="185" t="s">
        <v>70</v>
      </c>
      <c r="I9" s="186" t="s">
        <v>70</v>
      </c>
      <c r="J9" s="99"/>
      <c r="K9" s="181"/>
      <c r="M9" s="26"/>
      <c r="N9" s="26"/>
      <c r="O9" s="26"/>
    </row>
    <row r="10" spans="3:15" ht="37.5" customHeight="1">
      <c r="C10" s="377"/>
      <c r="D10" s="627"/>
      <c r="E10" s="188" t="s">
        <v>132</v>
      </c>
      <c r="F10" s="189"/>
      <c r="G10" s="190"/>
      <c r="H10" s="189"/>
      <c r="I10" s="190"/>
      <c r="J10" s="191"/>
      <c r="K10" s="181"/>
      <c r="M10" s="26"/>
      <c r="N10" s="26"/>
      <c r="O10" s="26"/>
    </row>
    <row r="11" spans="3:15" ht="37.5" customHeight="1">
      <c r="C11" s="377"/>
      <c r="D11" s="627"/>
      <c r="E11" s="188" t="s">
        <v>202</v>
      </c>
      <c r="F11" s="189"/>
      <c r="G11" s="190"/>
      <c r="H11" s="189"/>
      <c r="I11" s="190"/>
      <c r="J11" s="191"/>
      <c r="K11" s="181"/>
      <c r="M11" s="26"/>
      <c r="N11" s="26"/>
      <c r="O11" s="26"/>
    </row>
    <row r="12" spans="3:15" ht="37.5" customHeight="1">
      <c r="C12" s="377"/>
      <c r="D12" s="627"/>
      <c r="E12" s="188" t="s">
        <v>33</v>
      </c>
      <c r="F12" s="189"/>
      <c r="G12" s="190"/>
      <c r="H12" s="189"/>
      <c r="I12" s="190"/>
      <c r="J12" s="191"/>
      <c r="K12" s="181"/>
      <c r="M12" s="26"/>
      <c r="N12" s="26"/>
      <c r="O12" s="26"/>
    </row>
    <row r="13" spans="1:15" ht="37.5" customHeight="1">
      <c r="A13" s="139" t="s">
        <v>370</v>
      </c>
      <c r="C13" s="377"/>
      <c r="D13" s="627"/>
      <c r="E13" s="192" t="s">
        <v>204</v>
      </c>
      <c r="F13" s="193"/>
      <c r="G13" s="194"/>
      <c r="H13" s="193"/>
      <c r="I13" s="194"/>
      <c r="J13" s="195"/>
      <c r="K13" s="181"/>
      <c r="M13" s="26"/>
      <c r="N13" s="26"/>
      <c r="O13" s="26"/>
    </row>
    <row r="14" spans="3:15" ht="30" customHeight="1">
      <c r="C14" s="377"/>
      <c r="D14" s="627"/>
      <c r="E14" s="196" t="s">
        <v>151</v>
      </c>
      <c r="F14" s="197"/>
      <c r="G14" s="198"/>
      <c r="H14" s="197"/>
      <c r="I14" s="198"/>
      <c r="J14" s="98"/>
      <c r="K14" s="181"/>
      <c r="M14" s="26"/>
      <c r="N14" s="26"/>
      <c r="O14" s="26"/>
    </row>
    <row r="15" spans="3:15" ht="37.5" customHeight="1">
      <c r="C15" s="377"/>
      <c r="D15" s="627"/>
      <c r="E15" s="184" t="s">
        <v>206</v>
      </c>
      <c r="F15" s="185"/>
      <c r="G15" s="186"/>
      <c r="H15" s="185"/>
      <c r="I15" s="186"/>
      <c r="J15" s="99"/>
      <c r="K15" s="181"/>
      <c r="M15" s="26"/>
      <c r="N15" s="26"/>
      <c r="O15" s="26"/>
    </row>
    <row r="16" spans="3:15" ht="37.5" customHeight="1">
      <c r="C16" s="377"/>
      <c r="D16" s="627"/>
      <c r="E16" s="188" t="s">
        <v>155</v>
      </c>
      <c r="F16" s="189"/>
      <c r="G16" s="190"/>
      <c r="H16" s="189"/>
      <c r="I16" s="190"/>
      <c r="J16" s="191"/>
      <c r="K16" s="181"/>
      <c r="M16" s="26"/>
      <c r="N16" s="26"/>
      <c r="O16" s="26"/>
    </row>
    <row r="17" spans="3:15" ht="37.5" customHeight="1">
      <c r="C17" s="377"/>
      <c r="D17" s="627"/>
      <c r="E17" s="192" t="s">
        <v>319</v>
      </c>
      <c r="F17" s="199"/>
      <c r="G17" s="190"/>
      <c r="H17" s="189"/>
      <c r="I17" s="190"/>
      <c r="J17" s="191"/>
      <c r="K17" s="181"/>
      <c r="M17" s="26"/>
      <c r="N17" s="26"/>
      <c r="O17" s="26"/>
    </row>
    <row r="18" spans="3:15" ht="30" customHeight="1">
      <c r="C18" s="377"/>
      <c r="D18" s="627"/>
      <c r="E18" s="196" t="s">
        <v>151</v>
      </c>
      <c r="F18" s="185"/>
      <c r="G18" s="186"/>
      <c r="H18" s="185"/>
      <c r="I18" s="186"/>
      <c r="J18" s="99"/>
      <c r="K18" s="181"/>
      <c r="M18" s="26"/>
      <c r="N18" s="26"/>
      <c r="O18" s="26"/>
    </row>
    <row r="19" spans="3:15" ht="30" customHeight="1">
      <c r="C19" s="377"/>
      <c r="D19" s="187"/>
      <c r="E19" s="200" t="s">
        <v>154</v>
      </c>
      <c r="F19" s="201"/>
      <c r="G19" s="202"/>
      <c r="H19" s="201"/>
      <c r="I19" s="202"/>
      <c r="J19" s="203"/>
      <c r="K19" s="181"/>
      <c r="M19" s="26"/>
      <c r="N19" s="26"/>
      <c r="O19" s="26"/>
    </row>
    <row r="20" spans="3:15" ht="30" customHeight="1">
      <c r="C20" s="377"/>
      <c r="D20" s="187"/>
      <c r="E20" s="204" t="s">
        <v>94</v>
      </c>
      <c r="F20" s="189"/>
      <c r="G20" s="190"/>
      <c r="H20" s="189"/>
      <c r="I20" s="190"/>
      <c r="J20" s="191"/>
      <c r="K20" s="181"/>
      <c r="M20" s="26"/>
      <c r="N20" s="26"/>
      <c r="O20" s="26"/>
    </row>
    <row r="21" spans="3:15" ht="30" customHeight="1">
      <c r="C21" s="377"/>
      <c r="D21" s="187"/>
      <c r="E21" s="204" t="s">
        <v>241</v>
      </c>
      <c r="F21" s="189"/>
      <c r="G21" s="190"/>
      <c r="H21" s="189"/>
      <c r="I21" s="190"/>
      <c r="J21" s="191"/>
      <c r="K21" s="181"/>
      <c r="M21" s="26"/>
      <c r="N21" s="26"/>
      <c r="O21" s="26"/>
    </row>
    <row r="22" spans="2:15" ht="30" customHeight="1">
      <c r="B22" s="378"/>
      <c r="C22" s="987"/>
      <c r="D22" s="988"/>
      <c r="E22" s="989" t="s">
        <v>237</v>
      </c>
      <c r="F22" s="990"/>
      <c r="G22" s="991"/>
      <c r="H22" s="990"/>
      <c r="I22" s="991"/>
      <c r="J22" s="992"/>
      <c r="K22" s="407"/>
      <c r="M22" s="26"/>
      <c r="N22" s="26"/>
      <c r="O22" s="26"/>
    </row>
    <row r="23" spans="2:15" ht="30" customHeight="1">
      <c r="B23" s="378"/>
      <c r="C23" s="987"/>
      <c r="D23" s="988"/>
      <c r="E23" s="989" t="s">
        <v>21</v>
      </c>
      <c r="F23" s="990"/>
      <c r="G23" s="991"/>
      <c r="H23" s="990"/>
      <c r="I23" s="991"/>
      <c r="J23" s="992"/>
      <c r="K23" s="407"/>
      <c r="M23" s="26"/>
      <c r="N23" s="26"/>
      <c r="O23" s="26"/>
    </row>
    <row r="24" spans="2:15" ht="30" customHeight="1">
      <c r="B24" s="378"/>
      <c r="C24" s="987"/>
      <c r="D24" s="988"/>
      <c r="E24" s="993" t="s">
        <v>238</v>
      </c>
      <c r="F24" s="994"/>
      <c r="G24" s="995"/>
      <c r="H24" s="994"/>
      <c r="I24" s="995"/>
      <c r="J24" s="996"/>
      <c r="K24" s="407"/>
      <c r="M24" s="26"/>
      <c r="N24" s="26"/>
      <c r="O24" s="26"/>
    </row>
    <row r="25" spans="2:15" ht="30" customHeight="1">
      <c r="B25" s="378"/>
      <c r="C25" s="987"/>
      <c r="D25" s="988"/>
      <c r="E25" s="997" t="s">
        <v>151</v>
      </c>
      <c r="F25" s="998"/>
      <c r="G25" s="999"/>
      <c r="H25" s="998"/>
      <c r="I25" s="999"/>
      <c r="J25" s="1000"/>
      <c r="K25" s="407"/>
      <c r="M25" s="26"/>
      <c r="N25" s="26"/>
      <c r="O25" s="26"/>
    </row>
    <row r="26" spans="2:15" ht="30" customHeight="1">
      <c r="B26" s="378"/>
      <c r="C26" s="1001" t="s">
        <v>371</v>
      </c>
      <c r="D26" s="1002" t="s">
        <v>558</v>
      </c>
      <c r="E26" s="1003" t="s">
        <v>109</v>
      </c>
      <c r="F26" s="1004"/>
      <c r="G26" s="1005"/>
      <c r="H26" s="1004"/>
      <c r="I26" s="1005"/>
      <c r="J26" s="1006"/>
      <c r="K26" s="407"/>
      <c r="M26" s="26"/>
      <c r="N26" s="26"/>
      <c r="O26" s="26"/>
    </row>
    <row r="27" spans="2:15" ht="30" customHeight="1">
      <c r="B27" s="378"/>
      <c r="C27" s="987"/>
      <c r="D27" s="1007"/>
      <c r="E27" s="1008" t="s">
        <v>36</v>
      </c>
      <c r="F27" s="1009"/>
      <c r="G27" s="1010"/>
      <c r="H27" s="1009"/>
      <c r="I27" s="1010"/>
      <c r="J27" s="1011"/>
      <c r="K27" s="407"/>
      <c r="M27" s="26"/>
      <c r="N27" s="26"/>
      <c r="O27" s="26"/>
    </row>
    <row r="28" spans="2:15" ht="30" customHeight="1">
      <c r="B28" s="378"/>
      <c r="C28" s="987"/>
      <c r="D28" s="1007"/>
      <c r="E28" s="1012" t="s">
        <v>202</v>
      </c>
      <c r="F28" s="1009"/>
      <c r="G28" s="1010"/>
      <c r="H28" s="1009"/>
      <c r="I28" s="1010"/>
      <c r="J28" s="1011"/>
      <c r="K28" s="407"/>
      <c r="M28" s="26"/>
      <c r="N28" s="26"/>
      <c r="O28" s="26"/>
    </row>
    <row r="29" spans="2:15" ht="30" customHeight="1">
      <c r="B29" s="378"/>
      <c r="C29" s="987"/>
      <c r="D29" s="1007"/>
      <c r="E29" s="1012" t="s">
        <v>33</v>
      </c>
      <c r="F29" s="1009"/>
      <c r="G29" s="1010"/>
      <c r="H29" s="1009"/>
      <c r="I29" s="1010"/>
      <c r="J29" s="1011"/>
      <c r="K29" s="407"/>
      <c r="M29" s="26"/>
      <c r="N29" s="26"/>
      <c r="O29" s="26"/>
    </row>
    <row r="30" spans="2:15" ht="30" customHeight="1">
      <c r="B30" s="378"/>
      <c r="C30" s="987"/>
      <c r="D30" s="1007"/>
      <c r="E30" s="1013" t="s">
        <v>204</v>
      </c>
      <c r="F30" s="1014"/>
      <c r="G30" s="1015"/>
      <c r="H30" s="1014"/>
      <c r="I30" s="1015"/>
      <c r="J30" s="1016"/>
      <c r="K30" s="407"/>
      <c r="M30" s="26"/>
      <c r="N30" s="26"/>
      <c r="O30" s="26"/>
    </row>
    <row r="31" spans="2:15" ht="30" customHeight="1">
      <c r="B31" s="378"/>
      <c r="C31" s="987"/>
      <c r="D31" s="1007"/>
      <c r="E31" s="1017" t="s">
        <v>151</v>
      </c>
      <c r="F31" s="1018"/>
      <c r="G31" s="1019"/>
      <c r="H31" s="1018"/>
      <c r="I31" s="1019"/>
      <c r="J31" s="1020"/>
      <c r="K31" s="407"/>
      <c r="M31" s="26"/>
      <c r="N31" s="26"/>
      <c r="O31" s="26"/>
    </row>
    <row r="32" spans="2:15" ht="30" customHeight="1">
      <c r="B32" s="378"/>
      <c r="C32" s="987"/>
      <c r="D32" s="1007"/>
      <c r="E32" s="1021" t="s">
        <v>206</v>
      </c>
      <c r="F32" s="1022"/>
      <c r="G32" s="1023"/>
      <c r="H32" s="1022"/>
      <c r="I32" s="1023"/>
      <c r="J32" s="1024"/>
      <c r="K32" s="407"/>
      <c r="M32" s="26"/>
      <c r="N32" s="26"/>
      <c r="O32" s="26"/>
    </row>
    <row r="33" spans="2:15" ht="30" customHeight="1">
      <c r="B33" s="378"/>
      <c r="C33" s="987"/>
      <c r="D33" s="1007"/>
      <c r="E33" s="1012" t="s">
        <v>49</v>
      </c>
      <c r="F33" s="1009"/>
      <c r="G33" s="1010"/>
      <c r="H33" s="1009"/>
      <c r="I33" s="1010"/>
      <c r="J33" s="1011"/>
      <c r="K33" s="407"/>
      <c r="M33" s="26"/>
      <c r="N33" s="26"/>
      <c r="O33" s="26"/>
    </row>
    <row r="34" spans="2:15" ht="30" customHeight="1">
      <c r="B34" s="378"/>
      <c r="C34" s="987"/>
      <c r="D34" s="1007"/>
      <c r="E34" s="1012" t="s">
        <v>23</v>
      </c>
      <c r="F34" s="1009"/>
      <c r="G34" s="1010"/>
      <c r="H34" s="1009"/>
      <c r="I34" s="1010"/>
      <c r="J34" s="1011"/>
      <c r="K34" s="407"/>
      <c r="M34" s="26"/>
      <c r="N34" s="26"/>
      <c r="O34" s="26"/>
    </row>
    <row r="35" spans="2:15" ht="30" customHeight="1">
      <c r="B35" s="378"/>
      <c r="C35" s="987"/>
      <c r="D35" s="1007"/>
      <c r="E35" s="1012" t="s">
        <v>207</v>
      </c>
      <c r="F35" s="1009"/>
      <c r="G35" s="1010"/>
      <c r="H35" s="1009"/>
      <c r="I35" s="1010"/>
      <c r="J35" s="1011"/>
      <c r="K35" s="407"/>
      <c r="M35" s="26"/>
      <c r="N35" s="26"/>
      <c r="O35" s="26"/>
    </row>
    <row r="36" spans="2:15" ht="30" customHeight="1">
      <c r="B36" s="378"/>
      <c r="C36" s="987"/>
      <c r="D36" s="1007"/>
      <c r="E36" s="987" t="s">
        <v>23</v>
      </c>
      <c r="F36" s="1014"/>
      <c r="G36" s="1015"/>
      <c r="H36" s="1014"/>
      <c r="I36" s="1015"/>
      <c r="J36" s="1016"/>
      <c r="K36" s="407"/>
      <c r="M36" s="26"/>
      <c r="N36" s="26"/>
      <c r="O36" s="26"/>
    </row>
    <row r="37" spans="2:15" ht="30" customHeight="1">
      <c r="B37" s="378"/>
      <c r="C37" s="987"/>
      <c r="D37" s="1025"/>
      <c r="E37" s="1017" t="s">
        <v>151</v>
      </c>
      <c r="F37" s="1018"/>
      <c r="G37" s="1019"/>
      <c r="H37" s="1018"/>
      <c r="I37" s="1019"/>
      <c r="J37" s="1020"/>
      <c r="K37" s="407"/>
      <c r="M37" s="26"/>
      <c r="N37" s="26"/>
      <c r="O37" s="26"/>
    </row>
    <row r="38" spans="3:15" ht="30" customHeight="1">
      <c r="C38" s="628" t="s">
        <v>3</v>
      </c>
      <c r="D38" s="628"/>
      <c r="E38" s="629"/>
      <c r="F38" s="205"/>
      <c r="G38" s="206"/>
      <c r="H38" s="205"/>
      <c r="I38" s="206"/>
      <c r="J38" s="207"/>
      <c r="K38" s="181"/>
      <c r="M38" s="26"/>
      <c r="N38" s="26"/>
      <c r="O38" s="26"/>
    </row>
    <row r="39" spans="3:13" ht="13.5">
      <c r="C39" s="153" t="s">
        <v>372</v>
      </c>
      <c r="D39" s="153"/>
      <c r="E39" s="153"/>
      <c r="F39" s="181"/>
      <c r="G39" s="153"/>
      <c r="H39" s="153"/>
      <c r="I39" s="153"/>
      <c r="J39" s="153"/>
      <c r="K39" s="153"/>
      <c r="L39" s="153"/>
      <c r="M39" s="153"/>
    </row>
    <row r="40" spans="2:13" ht="13.5">
      <c r="B40" s="181"/>
      <c r="C40" s="153" t="s">
        <v>267</v>
      </c>
      <c r="D40" s="153"/>
      <c r="E40" s="153"/>
      <c r="F40" s="181"/>
      <c r="G40" s="153"/>
      <c r="H40" s="153"/>
      <c r="I40" s="153"/>
      <c r="J40" s="153"/>
      <c r="K40" s="153"/>
      <c r="L40" s="153"/>
      <c r="M40" s="153"/>
    </row>
    <row r="41" spans="2:13" ht="13.5">
      <c r="B41" s="181"/>
      <c r="C41" s="153" t="s">
        <v>303</v>
      </c>
      <c r="D41" s="153"/>
      <c r="E41" s="153"/>
      <c r="F41" s="153"/>
      <c r="G41" s="153"/>
      <c r="H41" s="153"/>
      <c r="I41" s="153"/>
      <c r="J41" s="153"/>
      <c r="K41" s="153"/>
      <c r="L41" s="153"/>
      <c r="M41" s="181"/>
    </row>
    <row r="42" spans="2:13" ht="13.5">
      <c r="B42" s="181"/>
      <c r="C42" s="153"/>
      <c r="D42" s="153"/>
      <c r="E42" s="153"/>
      <c r="F42" s="153"/>
      <c r="G42" s="153"/>
      <c r="H42" s="153"/>
      <c r="I42" s="153"/>
      <c r="J42" s="153"/>
      <c r="K42" s="153"/>
      <c r="L42" s="153"/>
      <c r="M42" s="181"/>
    </row>
    <row r="43" spans="2:13" ht="13.5">
      <c r="B43" s="181"/>
      <c r="C43" s="153"/>
      <c r="D43" s="153"/>
      <c r="E43" s="153"/>
      <c r="F43" s="153"/>
      <c r="G43" s="153"/>
      <c r="H43" s="153"/>
      <c r="I43" s="153"/>
      <c r="J43" s="153"/>
      <c r="K43" s="153"/>
      <c r="L43" s="153"/>
      <c r="M43" s="181"/>
    </row>
    <row r="44" spans="2:13" ht="13.5">
      <c r="B44" s="181"/>
      <c r="C44" s="153"/>
      <c r="D44" s="153"/>
      <c r="E44" s="153"/>
      <c r="F44" s="153"/>
      <c r="G44" s="153"/>
      <c r="H44" s="153"/>
      <c r="I44" s="153"/>
      <c r="J44" s="153"/>
      <c r="K44" s="153"/>
      <c r="L44" s="153"/>
      <c r="M44" s="181"/>
    </row>
    <row r="45" spans="2:13" ht="13.5">
      <c r="B45" s="181"/>
      <c r="C45" s="153"/>
      <c r="D45" s="153"/>
      <c r="E45" s="153"/>
      <c r="F45" s="153"/>
      <c r="G45" s="153"/>
      <c r="H45" s="153"/>
      <c r="I45" s="153"/>
      <c r="J45" s="153"/>
      <c r="K45" s="153"/>
      <c r="L45" s="153"/>
      <c r="M45" s="181"/>
    </row>
    <row r="46" spans="2:13" ht="13.5">
      <c r="B46" s="181"/>
      <c r="C46" s="153"/>
      <c r="D46" s="153"/>
      <c r="E46" s="153"/>
      <c r="F46" s="153"/>
      <c r="G46" s="153"/>
      <c r="H46" s="153"/>
      <c r="I46" s="153"/>
      <c r="J46" s="153"/>
      <c r="K46" s="153"/>
      <c r="L46" s="153"/>
      <c r="M46" s="181"/>
    </row>
    <row r="47" spans="2:13" ht="13.5">
      <c r="B47" s="181"/>
      <c r="C47" s="153"/>
      <c r="D47" s="153"/>
      <c r="E47" s="153"/>
      <c r="F47" s="153"/>
      <c r="G47" s="153"/>
      <c r="H47" s="153"/>
      <c r="I47" s="153"/>
      <c r="J47" s="153"/>
      <c r="K47" s="153"/>
      <c r="L47" s="153"/>
      <c r="M47" s="181"/>
    </row>
    <row r="48" spans="2:13" s="139" customFormat="1" ht="13.5">
      <c r="B48" s="181"/>
      <c r="C48" s="153"/>
      <c r="D48" s="153"/>
      <c r="E48" s="153"/>
      <c r="F48" s="153"/>
      <c r="G48" s="153"/>
      <c r="H48" s="153"/>
      <c r="I48" s="153"/>
      <c r="J48" s="153"/>
      <c r="K48" s="153"/>
      <c r="L48" s="153"/>
      <c r="M48" s="181"/>
    </row>
    <row r="49" spans="2:13" s="139" customFormat="1" ht="13.5">
      <c r="B49" s="181"/>
      <c r="C49" s="153"/>
      <c r="D49" s="153"/>
      <c r="E49" s="153"/>
      <c r="F49" s="153"/>
      <c r="G49" s="153"/>
      <c r="H49" s="153"/>
      <c r="I49" s="153"/>
      <c r="J49" s="153"/>
      <c r="K49" s="153"/>
      <c r="L49" s="153"/>
      <c r="M49" s="181"/>
    </row>
    <row r="50" spans="2:13" s="139" customFormat="1" ht="13.5">
      <c r="B50" s="181"/>
      <c r="C50" s="181"/>
      <c r="D50" s="181"/>
      <c r="E50" s="181"/>
      <c r="F50" s="181"/>
      <c r="G50" s="181"/>
      <c r="H50" s="181"/>
      <c r="I50" s="181"/>
      <c r="J50" s="181"/>
      <c r="K50" s="181"/>
      <c r="L50" s="181"/>
      <c r="M50" s="181"/>
    </row>
    <row r="51" spans="2:13" s="139" customFormat="1" ht="13.5">
      <c r="B51" s="181"/>
      <c r="C51" s="181"/>
      <c r="D51" s="181"/>
      <c r="E51" s="181"/>
      <c r="F51" s="181"/>
      <c r="G51" s="181"/>
      <c r="H51" s="181"/>
      <c r="I51" s="181"/>
      <c r="J51" s="181"/>
      <c r="K51" s="181"/>
      <c r="L51" s="181"/>
      <c r="M51" s="181"/>
    </row>
    <row r="52" spans="2:13" s="139" customFormat="1" ht="13.5">
      <c r="B52" s="181"/>
      <c r="C52" s="181"/>
      <c r="D52" s="181"/>
      <c r="E52" s="181"/>
      <c r="F52" s="181"/>
      <c r="G52" s="181"/>
      <c r="H52" s="181"/>
      <c r="I52" s="181"/>
      <c r="J52" s="181"/>
      <c r="K52" s="181"/>
      <c r="L52" s="181"/>
      <c r="M52" s="181"/>
    </row>
  </sheetData>
  <sheetProtection/>
  <mergeCells count="7">
    <mergeCell ref="D26:D37"/>
    <mergeCell ref="C38:E38"/>
    <mergeCell ref="C6:E8"/>
    <mergeCell ref="F6:F8"/>
    <mergeCell ref="G6:I7"/>
    <mergeCell ref="J6:J8"/>
    <mergeCell ref="D9:D18"/>
  </mergeCells>
  <printOptions horizontalCentered="1"/>
  <pageMargins left="0.7086614173228347" right="0.4330708661417323" top="0.7874015748031495" bottom="0.5905511811023622" header="0.5118110236220472" footer="0.5118110236220472"/>
  <pageSetup horizontalDpi="600" verticalDpi="600" orientation="portrait" paperSize="9" scale="69" r:id="rId1"/>
</worksheet>
</file>

<file path=xl/worksheets/sheet21.xml><?xml version="1.0" encoding="utf-8"?>
<worksheet xmlns="http://schemas.openxmlformats.org/spreadsheetml/2006/main" xmlns:r="http://schemas.openxmlformats.org/officeDocument/2006/relationships">
  <dimension ref="A3:U45"/>
  <sheetViews>
    <sheetView showGridLines="0" view="pageBreakPreview" zoomScale="85" zoomScaleSheetLayoutView="85" zoomScalePageLayoutView="0" workbookViewId="0" topLeftCell="A1">
      <selection activeCell="I17" sqref="I17"/>
    </sheetView>
  </sheetViews>
  <sheetFormatPr defaultColWidth="9.00390625" defaultRowHeight="13.5"/>
  <cols>
    <col min="1" max="1" width="9.00390625" style="139" bestFit="1" customWidth="1"/>
    <col min="2" max="2" width="1.875" style="139" customWidth="1"/>
    <col min="3" max="3" width="12.25390625" style="139" customWidth="1"/>
    <col min="4" max="4" width="11.125" style="208" customWidth="1"/>
    <col min="5" max="5" width="11.625" style="139" customWidth="1"/>
    <col min="6" max="6" width="9.375" style="139" customWidth="1"/>
    <col min="7" max="7" width="10.375" style="139" customWidth="1"/>
    <col min="8" max="8" width="10.75390625" style="139" customWidth="1"/>
    <col min="9" max="9" width="9.875" style="139" customWidth="1"/>
    <col min="10" max="10" width="9.125" style="139" customWidth="1"/>
    <col min="11" max="11" width="10.25390625" style="139" customWidth="1"/>
    <col min="12" max="12" width="11.00390625" style="139" customWidth="1"/>
    <col min="13" max="15" width="10.75390625" style="139" customWidth="1"/>
    <col min="16" max="17" width="9.375" style="26" customWidth="1"/>
    <col min="18" max="18" width="10.25390625" style="26" customWidth="1"/>
    <col min="19" max="20" width="9.00390625" style="26" bestFit="1" customWidth="1"/>
    <col min="21" max="21" width="10.25390625" style="26" customWidth="1"/>
    <col min="22" max="22" width="1.875" style="26" customWidth="1"/>
    <col min="23" max="23" width="9.00390625" style="26" bestFit="1" customWidth="1"/>
    <col min="24" max="16384" width="9.00390625" style="26" customWidth="1"/>
  </cols>
  <sheetData>
    <row r="3" spans="3:20" ht="20.25" customHeight="1">
      <c r="C3" s="139" t="s">
        <v>373</v>
      </c>
      <c r="Q3" s="140"/>
      <c r="R3" s="179" t="s">
        <v>374</v>
      </c>
      <c r="T3" s="179"/>
    </row>
    <row r="4" spans="3:18" s="209" customFormat="1" ht="15" customHeight="1">
      <c r="C4" s="591" t="s">
        <v>375</v>
      </c>
      <c r="D4" s="519"/>
      <c r="E4" s="640" t="s">
        <v>9</v>
      </c>
      <c r="F4" s="640" t="s">
        <v>376</v>
      </c>
      <c r="G4" s="643" t="s">
        <v>209</v>
      </c>
      <c r="H4" s="643" t="s">
        <v>329</v>
      </c>
      <c r="I4" s="643" t="s">
        <v>299</v>
      </c>
      <c r="J4" s="643" t="s">
        <v>130</v>
      </c>
      <c r="K4" s="640" t="s">
        <v>86</v>
      </c>
      <c r="L4" s="643" t="s">
        <v>349</v>
      </c>
      <c r="M4" s="652" t="s">
        <v>377</v>
      </c>
      <c r="N4" s="653"/>
      <c r="O4" s="654"/>
      <c r="P4" s="652" t="s">
        <v>378</v>
      </c>
      <c r="Q4" s="654"/>
      <c r="R4" s="658" t="s">
        <v>96</v>
      </c>
    </row>
    <row r="5" spans="3:18" s="209" customFormat="1" ht="15" customHeight="1">
      <c r="C5" s="637"/>
      <c r="D5" s="638"/>
      <c r="E5" s="641"/>
      <c r="F5" s="641"/>
      <c r="G5" s="641"/>
      <c r="H5" s="641"/>
      <c r="I5" s="644"/>
      <c r="J5" s="651"/>
      <c r="K5" s="641"/>
      <c r="L5" s="651"/>
      <c r="M5" s="655"/>
      <c r="N5" s="656"/>
      <c r="O5" s="657"/>
      <c r="P5" s="655"/>
      <c r="Q5" s="657"/>
      <c r="R5" s="659"/>
    </row>
    <row r="6" spans="3:18" s="209" customFormat="1" ht="15" customHeight="1">
      <c r="C6" s="637"/>
      <c r="D6" s="638"/>
      <c r="E6" s="641"/>
      <c r="F6" s="641"/>
      <c r="G6" s="641"/>
      <c r="H6" s="641"/>
      <c r="I6" s="644"/>
      <c r="J6" s="651"/>
      <c r="K6" s="641"/>
      <c r="L6" s="651"/>
      <c r="M6" s="632" t="s">
        <v>46</v>
      </c>
      <c r="N6" s="632" t="s">
        <v>234</v>
      </c>
      <c r="O6" s="634" t="s">
        <v>380</v>
      </c>
      <c r="P6" s="632" t="s">
        <v>45</v>
      </c>
      <c r="Q6" s="646" t="s">
        <v>245</v>
      </c>
      <c r="R6" s="659"/>
    </row>
    <row r="7" spans="1:18" s="83" customFormat="1" ht="24" customHeight="1">
      <c r="A7" s="140"/>
      <c r="B7" s="140"/>
      <c r="C7" s="639"/>
      <c r="D7" s="638"/>
      <c r="E7" s="642"/>
      <c r="F7" s="636"/>
      <c r="G7" s="636"/>
      <c r="H7" s="636"/>
      <c r="I7" s="645"/>
      <c r="J7" s="636"/>
      <c r="K7" s="642"/>
      <c r="L7" s="636"/>
      <c r="M7" s="636"/>
      <c r="N7" s="633"/>
      <c r="O7" s="635"/>
      <c r="P7" s="636"/>
      <c r="Q7" s="647"/>
      <c r="R7" s="660"/>
    </row>
    <row r="8" spans="1:20" s="83" customFormat="1" ht="13.5" customHeight="1">
      <c r="A8" s="140"/>
      <c r="B8" s="140"/>
      <c r="C8" s="212"/>
      <c r="D8" s="213"/>
      <c r="E8" s="213"/>
      <c r="F8" s="211"/>
      <c r="G8" s="211"/>
      <c r="H8" s="211"/>
      <c r="I8" s="214"/>
      <c r="J8" s="211"/>
      <c r="K8" s="211"/>
      <c r="L8" s="211"/>
      <c r="M8" s="211"/>
      <c r="N8" s="211"/>
      <c r="O8" s="211"/>
      <c r="P8" s="211"/>
      <c r="Q8" s="211"/>
      <c r="R8" s="215"/>
      <c r="S8" s="216"/>
      <c r="T8" s="216"/>
    </row>
    <row r="9" spans="1:20" s="83" customFormat="1" ht="13.5" customHeight="1">
      <c r="A9" s="140"/>
      <c r="B9" s="140"/>
      <c r="C9" s="217"/>
      <c r="D9" s="218"/>
      <c r="E9" s="219"/>
      <c r="F9" s="219"/>
      <c r="G9" s="219"/>
      <c r="H9" s="219"/>
      <c r="I9" s="219"/>
      <c r="J9" s="219"/>
      <c r="K9" s="219"/>
      <c r="L9" s="219"/>
      <c r="M9" s="219"/>
      <c r="N9" s="219"/>
      <c r="O9" s="220"/>
      <c r="P9" s="220"/>
      <c r="Q9" s="220"/>
      <c r="R9" s="221"/>
      <c r="S9" s="216"/>
      <c r="T9" s="216"/>
    </row>
    <row r="10" spans="1:18" s="83" customFormat="1" ht="13.5" customHeight="1">
      <c r="A10" s="140"/>
      <c r="B10" s="140"/>
      <c r="C10" s="217"/>
      <c r="D10" s="218"/>
      <c r="E10" s="219"/>
      <c r="F10" s="219"/>
      <c r="G10" s="219"/>
      <c r="H10" s="219"/>
      <c r="I10" s="219"/>
      <c r="J10" s="219"/>
      <c r="K10" s="219"/>
      <c r="L10" s="219"/>
      <c r="M10" s="219"/>
      <c r="N10" s="219"/>
      <c r="O10" s="220"/>
      <c r="P10" s="220"/>
      <c r="Q10" s="220"/>
      <c r="R10" s="221"/>
    </row>
    <row r="11" spans="1:18" s="83" customFormat="1" ht="13.5" customHeight="1">
      <c r="A11" s="140"/>
      <c r="B11" s="140"/>
      <c r="C11" s="217"/>
      <c r="D11" s="218"/>
      <c r="E11" s="219"/>
      <c r="F11" s="219"/>
      <c r="G11" s="219"/>
      <c r="H11" s="219"/>
      <c r="I11" s="219"/>
      <c r="J11" s="219"/>
      <c r="K11" s="219"/>
      <c r="L11" s="219"/>
      <c r="M11" s="219"/>
      <c r="N11" s="219"/>
      <c r="O11" s="220"/>
      <c r="P11" s="220"/>
      <c r="Q11" s="220"/>
      <c r="R11" s="221"/>
    </row>
    <row r="12" spans="1:18" s="83" customFormat="1" ht="13.5" customHeight="1">
      <c r="A12" s="140"/>
      <c r="B12" s="140"/>
      <c r="C12" s="217"/>
      <c r="D12" s="218"/>
      <c r="E12" s="219"/>
      <c r="F12" s="219"/>
      <c r="H12" s="219"/>
      <c r="I12" s="219"/>
      <c r="J12" s="219"/>
      <c r="K12" s="219"/>
      <c r="L12" s="219"/>
      <c r="M12" s="219"/>
      <c r="N12" s="219"/>
      <c r="O12" s="220"/>
      <c r="P12" s="220"/>
      <c r="Q12" s="220"/>
      <c r="R12" s="221"/>
    </row>
    <row r="13" spans="1:18" s="83" customFormat="1" ht="13.5" customHeight="1">
      <c r="A13" s="140"/>
      <c r="B13" s="140"/>
      <c r="C13" s="217"/>
      <c r="D13" s="218"/>
      <c r="E13" s="219"/>
      <c r="F13" s="219"/>
      <c r="G13" s="219"/>
      <c r="H13" s="219"/>
      <c r="I13" s="219"/>
      <c r="J13" s="219"/>
      <c r="K13" s="219"/>
      <c r="L13" s="219"/>
      <c r="M13" s="219"/>
      <c r="N13" s="219"/>
      <c r="O13" s="220"/>
      <c r="P13" s="220"/>
      <c r="Q13" s="220"/>
      <c r="R13" s="221"/>
    </row>
    <row r="14" spans="1:18" s="83" customFormat="1" ht="13.5" customHeight="1">
      <c r="A14" s="140"/>
      <c r="B14" s="140"/>
      <c r="C14" s="217"/>
      <c r="D14" s="218"/>
      <c r="E14" s="219"/>
      <c r="F14" s="219"/>
      <c r="G14" s="219"/>
      <c r="H14" s="219"/>
      <c r="I14" s="219"/>
      <c r="J14" s="219"/>
      <c r="K14" s="219"/>
      <c r="L14" s="219"/>
      <c r="M14" s="219"/>
      <c r="N14" s="219"/>
      <c r="O14" s="220"/>
      <c r="P14" s="220"/>
      <c r="Q14" s="220"/>
      <c r="R14" s="221"/>
    </row>
    <row r="15" spans="1:18" s="83" customFormat="1" ht="13.5" customHeight="1">
      <c r="A15" s="140"/>
      <c r="B15" s="140"/>
      <c r="C15" s="217"/>
      <c r="D15" s="218"/>
      <c r="E15" s="219"/>
      <c r="F15" s="219"/>
      <c r="G15" s="219"/>
      <c r="H15" s="219"/>
      <c r="I15" s="219"/>
      <c r="J15" s="219"/>
      <c r="K15" s="219"/>
      <c r="L15" s="219"/>
      <c r="M15" s="219"/>
      <c r="N15" s="219"/>
      <c r="O15" s="220"/>
      <c r="P15" s="220"/>
      <c r="Q15" s="220"/>
      <c r="R15" s="221"/>
    </row>
    <row r="16" spans="1:18" s="83" customFormat="1" ht="13.5" customHeight="1">
      <c r="A16" s="140"/>
      <c r="B16" s="140"/>
      <c r="C16" s="217"/>
      <c r="D16" s="218"/>
      <c r="E16" s="219"/>
      <c r="F16" s="219"/>
      <c r="G16" s="219"/>
      <c r="H16" s="219"/>
      <c r="I16" s="219"/>
      <c r="J16" s="219"/>
      <c r="K16" s="219"/>
      <c r="L16" s="219"/>
      <c r="M16" s="219"/>
      <c r="N16" s="219"/>
      <c r="O16" s="220"/>
      <c r="P16" s="220"/>
      <c r="Q16" s="220"/>
      <c r="R16" s="221"/>
    </row>
    <row r="17" spans="1:18" s="83" customFormat="1" ht="13.5" customHeight="1">
      <c r="A17" s="140"/>
      <c r="B17" s="140"/>
      <c r="C17" s="217"/>
      <c r="D17" s="218"/>
      <c r="E17" s="219"/>
      <c r="F17" s="219"/>
      <c r="G17" s="219"/>
      <c r="H17" s="219"/>
      <c r="I17" s="219"/>
      <c r="J17" s="219"/>
      <c r="K17" s="219"/>
      <c r="L17" s="219"/>
      <c r="M17" s="219"/>
      <c r="N17" s="219"/>
      <c r="O17" s="220"/>
      <c r="P17" s="220"/>
      <c r="Q17" s="220"/>
      <c r="R17" s="221"/>
    </row>
    <row r="18" spans="1:18" s="83" customFormat="1" ht="13.5" customHeight="1">
      <c r="A18" s="140"/>
      <c r="B18" s="140"/>
      <c r="C18" s="217"/>
      <c r="D18" s="218"/>
      <c r="E18" s="219"/>
      <c r="F18" s="219"/>
      <c r="G18" s="219"/>
      <c r="H18" s="219"/>
      <c r="I18" s="219"/>
      <c r="J18" s="219"/>
      <c r="K18" s="219"/>
      <c r="L18" s="219"/>
      <c r="M18" s="219"/>
      <c r="N18" s="219"/>
      <c r="O18" s="220"/>
      <c r="P18" s="220"/>
      <c r="Q18" s="220"/>
      <c r="R18" s="221"/>
    </row>
    <row r="19" spans="1:18" s="83" customFormat="1" ht="13.5" customHeight="1">
      <c r="A19" s="140"/>
      <c r="B19" s="140"/>
      <c r="C19" s="217"/>
      <c r="D19" s="218"/>
      <c r="E19" s="219"/>
      <c r="F19" s="219"/>
      <c r="G19" s="219"/>
      <c r="H19" s="219"/>
      <c r="I19" s="219"/>
      <c r="J19" s="219"/>
      <c r="K19" s="219"/>
      <c r="L19" s="219"/>
      <c r="M19" s="219"/>
      <c r="N19" s="219"/>
      <c r="O19" s="220"/>
      <c r="P19" s="220"/>
      <c r="Q19" s="220"/>
      <c r="R19" s="221"/>
    </row>
    <row r="20" spans="1:18" s="83" customFormat="1" ht="13.5" customHeight="1">
      <c r="A20" s="140"/>
      <c r="B20" s="140"/>
      <c r="C20" s="217"/>
      <c r="D20" s="218"/>
      <c r="E20" s="219"/>
      <c r="F20" s="219"/>
      <c r="G20" s="219"/>
      <c r="H20" s="219"/>
      <c r="I20" s="219"/>
      <c r="J20" s="219"/>
      <c r="K20" s="219"/>
      <c r="L20" s="219"/>
      <c r="M20" s="219"/>
      <c r="N20" s="219"/>
      <c r="O20" s="220"/>
      <c r="P20" s="220"/>
      <c r="Q20" s="220"/>
      <c r="R20" s="221"/>
    </row>
    <row r="21" spans="1:18" s="83" customFormat="1" ht="13.5" customHeight="1">
      <c r="A21" s="140"/>
      <c r="B21" s="140"/>
      <c r="C21" s="217"/>
      <c r="D21" s="218"/>
      <c r="E21" s="219"/>
      <c r="F21" s="219"/>
      <c r="G21" s="219"/>
      <c r="H21" s="219"/>
      <c r="I21" s="219"/>
      <c r="J21" s="219"/>
      <c r="K21" s="219"/>
      <c r="L21" s="219"/>
      <c r="M21" s="219"/>
      <c r="N21" s="219"/>
      <c r="O21" s="220"/>
      <c r="P21" s="220"/>
      <c r="Q21" s="220"/>
      <c r="R21" s="221"/>
    </row>
    <row r="22" spans="1:18" s="83" customFormat="1" ht="13.5" customHeight="1">
      <c r="A22" s="140"/>
      <c r="B22" s="140"/>
      <c r="C22" s="217"/>
      <c r="D22" s="218"/>
      <c r="E22" s="219"/>
      <c r="F22" s="219"/>
      <c r="G22" s="219"/>
      <c r="H22" s="219"/>
      <c r="I22" s="219"/>
      <c r="J22" s="219"/>
      <c r="K22" s="219"/>
      <c r="L22" s="219"/>
      <c r="M22" s="219"/>
      <c r="N22" s="219"/>
      <c r="O22" s="220"/>
      <c r="P22" s="220"/>
      <c r="Q22" s="220"/>
      <c r="R22" s="221"/>
    </row>
    <row r="23" spans="1:18" s="83" customFormat="1" ht="13.5" customHeight="1">
      <c r="A23" s="140"/>
      <c r="B23" s="140"/>
      <c r="C23" s="217"/>
      <c r="D23" s="218"/>
      <c r="E23" s="219"/>
      <c r="F23" s="219"/>
      <c r="G23" s="219"/>
      <c r="H23" s="219"/>
      <c r="I23" s="219"/>
      <c r="J23" s="219"/>
      <c r="K23" s="219"/>
      <c r="L23" s="219"/>
      <c r="M23" s="219"/>
      <c r="N23" s="219"/>
      <c r="O23" s="220"/>
      <c r="P23" s="220"/>
      <c r="Q23" s="220"/>
      <c r="R23" s="221"/>
    </row>
    <row r="24" spans="1:18" s="83" customFormat="1" ht="13.5" customHeight="1">
      <c r="A24" s="140"/>
      <c r="B24" s="140"/>
      <c r="C24" s="217"/>
      <c r="D24" s="218"/>
      <c r="E24" s="219"/>
      <c r="F24" s="219"/>
      <c r="G24" s="219"/>
      <c r="H24" s="219"/>
      <c r="I24" s="219"/>
      <c r="J24" s="219"/>
      <c r="K24" s="219"/>
      <c r="L24" s="219"/>
      <c r="M24" s="219"/>
      <c r="N24" s="219"/>
      <c r="O24" s="220"/>
      <c r="P24" s="220"/>
      <c r="Q24" s="220"/>
      <c r="R24" s="221"/>
    </row>
    <row r="25" spans="1:18" s="83" customFormat="1" ht="13.5" customHeight="1">
      <c r="A25" s="140"/>
      <c r="B25" s="140"/>
      <c r="C25" s="217"/>
      <c r="D25" s="218"/>
      <c r="E25" s="219"/>
      <c r="F25" s="219"/>
      <c r="G25" s="219"/>
      <c r="H25" s="219"/>
      <c r="I25" s="219"/>
      <c r="J25" s="219"/>
      <c r="K25" s="219"/>
      <c r="L25" s="219"/>
      <c r="M25" s="219"/>
      <c r="N25" s="219"/>
      <c r="O25" s="220"/>
      <c r="P25" s="220"/>
      <c r="Q25" s="220"/>
      <c r="R25" s="221"/>
    </row>
    <row r="26" spans="1:18" s="83" customFormat="1" ht="13.5" customHeight="1">
      <c r="A26" s="140"/>
      <c r="B26" s="140"/>
      <c r="C26" s="217"/>
      <c r="D26" s="218"/>
      <c r="E26" s="219"/>
      <c r="F26" s="219"/>
      <c r="G26" s="219"/>
      <c r="H26" s="219"/>
      <c r="I26" s="219"/>
      <c r="J26" s="219"/>
      <c r="K26" s="219"/>
      <c r="L26" s="219"/>
      <c r="M26" s="219"/>
      <c r="N26" s="219"/>
      <c r="O26" s="220"/>
      <c r="P26" s="220"/>
      <c r="Q26" s="220"/>
      <c r="R26" s="221"/>
    </row>
    <row r="27" spans="1:18" s="83" customFormat="1" ht="13.5" customHeight="1">
      <c r="A27" s="140"/>
      <c r="B27" s="140"/>
      <c r="C27" s="217"/>
      <c r="D27" s="218"/>
      <c r="E27" s="219"/>
      <c r="F27" s="219"/>
      <c r="G27" s="219"/>
      <c r="H27" s="219"/>
      <c r="I27" s="219"/>
      <c r="J27" s="219"/>
      <c r="K27" s="219"/>
      <c r="L27" s="219"/>
      <c r="M27" s="219"/>
      <c r="N27" s="219"/>
      <c r="O27" s="220"/>
      <c r="P27" s="220"/>
      <c r="Q27" s="220"/>
      <c r="R27" s="221"/>
    </row>
    <row r="28" spans="1:18" s="83" customFormat="1" ht="13.5" customHeight="1">
      <c r="A28" s="140"/>
      <c r="B28" s="140"/>
      <c r="C28" s="217"/>
      <c r="D28" s="218"/>
      <c r="E28" s="219"/>
      <c r="F28" s="219"/>
      <c r="G28" s="219"/>
      <c r="H28" s="219"/>
      <c r="I28" s="219"/>
      <c r="J28" s="219"/>
      <c r="K28" s="219"/>
      <c r="L28" s="219"/>
      <c r="M28" s="219"/>
      <c r="N28" s="219"/>
      <c r="O28" s="220"/>
      <c r="P28" s="220"/>
      <c r="Q28" s="220"/>
      <c r="R28" s="221"/>
    </row>
    <row r="29" spans="1:18" s="83" customFormat="1" ht="13.5" customHeight="1">
      <c r="A29" s="140"/>
      <c r="B29" s="140"/>
      <c r="C29" s="222"/>
      <c r="D29" s="223"/>
      <c r="E29" s="224"/>
      <c r="F29" s="224"/>
      <c r="G29" s="224"/>
      <c r="H29" s="224"/>
      <c r="I29" s="224"/>
      <c r="J29" s="224"/>
      <c r="K29" s="224"/>
      <c r="L29" s="224"/>
      <c r="M29" s="224"/>
      <c r="N29" s="224"/>
      <c r="O29" s="225"/>
      <c r="P29" s="225"/>
      <c r="Q29" s="225"/>
      <c r="R29" s="226"/>
    </row>
    <row r="30" spans="1:18" s="83" customFormat="1" ht="13.5" customHeight="1">
      <c r="A30" s="140"/>
      <c r="B30" s="140"/>
      <c r="C30" s="648" t="s">
        <v>266</v>
      </c>
      <c r="D30" s="638"/>
      <c r="E30" s="227"/>
      <c r="F30" s="227"/>
      <c r="G30" s="227"/>
      <c r="H30" s="227"/>
      <c r="I30" s="227"/>
      <c r="J30" s="227"/>
      <c r="K30" s="227"/>
      <c r="L30" s="227"/>
      <c r="M30" s="227"/>
      <c r="N30" s="227"/>
      <c r="O30" s="228"/>
      <c r="P30" s="228"/>
      <c r="Q30" s="228"/>
      <c r="R30" s="229"/>
    </row>
    <row r="31" spans="3:18" ht="13.5" customHeight="1">
      <c r="C31" s="637"/>
      <c r="D31" s="638"/>
      <c r="E31" s="230"/>
      <c r="F31" s="230"/>
      <c r="G31" s="230"/>
      <c r="H31" s="230"/>
      <c r="I31" s="230"/>
      <c r="J31" s="230"/>
      <c r="K31" s="230"/>
      <c r="L31" s="230"/>
      <c r="M31" s="230"/>
      <c r="N31" s="230"/>
      <c r="O31" s="231"/>
      <c r="P31" s="231"/>
      <c r="Q31" s="231"/>
      <c r="R31" s="232"/>
    </row>
    <row r="32" spans="3:18" ht="13.5" customHeight="1">
      <c r="C32" s="512"/>
      <c r="D32" s="521"/>
      <c r="E32" s="233"/>
      <c r="F32" s="233"/>
      <c r="G32" s="233"/>
      <c r="H32" s="233"/>
      <c r="I32" s="233"/>
      <c r="J32" s="233"/>
      <c r="K32" s="233"/>
      <c r="L32" s="233"/>
      <c r="M32" s="233"/>
      <c r="N32" s="233"/>
      <c r="O32" s="234"/>
      <c r="P32" s="234"/>
      <c r="Q32" s="234"/>
      <c r="R32" s="235"/>
    </row>
    <row r="33" ht="7.5" customHeight="1"/>
    <row r="34" spans="3:18" ht="13.5" customHeight="1">
      <c r="C34" s="210" t="s">
        <v>304</v>
      </c>
      <c r="D34" s="236" t="s">
        <v>354</v>
      </c>
      <c r="E34" s="175"/>
      <c r="F34" s="175"/>
      <c r="G34" s="175"/>
      <c r="H34" s="175"/>
      <c r="I34" s="175"/>
      <c r="J34" s="175"/>
      <c r="K34" s="175"/>
      <c r="L34" s="175"/>
      <c r="M34" s="175"/>
      <c r="N34" s="175"/>
      <c r="O34" s="175"/>
      <c r="P34" s="237"/>
      <c r="Q34" s="237"/>
      <c r="R34" s="237"/>
    </row>
    <row r="35" spans="4:21" s="210" customFormat="1" ht="13.5" customHeight="1">
      <c r="D35" s="649" t="s">
        <v>381</v>
      </c>
      <c r="E35" s="650"/>
      <c r="F35" s="650"/>
      <c r="G35" s="650"/>
      <c r="H35" s="650"/>
      <c r="I35" s="650"/>
      <c r="J35" s="650"/>
      <c r="K35" s="650"/>
      <c r="L35" s="650"/>
      <c r="M35" s="650"/>
      <c r="N35" s="650"/>
      <c r="O35" s="650"/>
      <c r="P35" s="650"/>
      <c r="Q35" s="650"/>
      <c r="R35" s="650"/>
      <c r="S35" s="238"/>
      <c r="T35" s="238"/>
      <c r="U35" s="238"/>
    </row>
    <row r="36" spans="4:21" s="210" customFormat="1" ht="13.5">
      <c r="D36" s="650"/>
      <c r="E36" s="650"/>
      <c r="F36" s="650"/>
      <c r="G36" s="650"/>
      <c r="H36" s="650"/>
      <c r="I36" s="650"/>
      <c r="J36" s="650"/>
      <c r="K36" s="650"/>
      <c r="L36" s="650"/>
      <c r="M36" s="650"/>
      <c r="N36" s="650"/>
      <c r="O36" s="650"/>
      <c r="P36" s="650"/>
      <c r="Q36" s="650"/>
      <c r="R36" s="650"/>
      <c r="S36" s="238"/>
      <c r="T36" s="238"/>
      <c r="U36" s="238"/>
    </row>
    <row r="37" spans="4:18" s="210" customFormat="1" ht="13.5">
      <c r="D37" s="236" t="s">
        <v>72</v>
      </c>
      <c r="E37" s="239"/>
      <c r="F37" s="239"/>
      <c r="G37" s="239"/>
      <c r="H37" s="239"/>
      <c r="I37" s="239"/>
      <c r="J37" s="239"/>
      <c r="K37" s="239"/>
      <c r="L37" s="239"/>
      <c r="M37" s="239"/>
      <c r="N37" s="239"/>
      <c r="O37" s="239"/>
      <c r="P37" s="239"/>
      <c r="Q37" s="239"/>
      <c r="R37" s="239"/>
    </row>
    <row r="38" s="210" customFormat="1" ht="13.5">
      <c r="D38" s="236" t="s">
        <v>382</v>
      </c>
    </row>
    <row r="39" s="210" customFormat="1" ht="13.5">
      <c r="D39" s="236" t="s">
        <v>103</v>
      </c>
    </row>
    <row r="40" s="210" customFormat="1" ht="13.5">
      <c r="D40" s="208"/>
    </row>
    <row r="41" s="210" customFormat="1" ht="13.5">
      <c r="D41" s="208"/>
    </row>
    <row r="42" s="210" customFormat="1" ht="13.5">
      <c r="D42" s="208"/>
    </row>
    <row r="43" s="210" customFormat="1" ht="13.5">
      <c r="D43" s="208"/>
    </row>
    <row r="44" s="210" customFormat="1" ht="13.5">
      <c r="D44" s="208"/>
    </row>
    <row r="45" s="210" customFormat="1" ht="13.5">
      <c r="D45" s="208"/>
    </row>
  </sheetData>
  <sheetProtection/>
  <mergeCells count="19">
    <mergeCell ref="Q6:Q7"/>
    <mergeCell ref="C30:D32"/>
    <mergeCell ref="D35:R36"/>
    <mergeCell ref="J4:J7"/>
    <mergeCell ref="K4:K7"/>
    <mergeCell ref="L4:L7"/>
    <mergeCell ref="M4:O5"/>
    <mergeCell ref="P4:Q5"/>
    <mergeCell ref="R4:R7"/>
    <mergeCell ref="M6:M7"/>
    <mergeCell ref="N6:N7"/>
    <mergeCell ref="O6:O7"/>
    <mergeCell ref="P6:P7"/>
    <mergeCell ref="C4:D7"/>
    <mergeCell ref="E4:E7"/>
    <mergeCell ref="F4:F7"/>
    <mergeCell ref="G4:G7"/>
    <mergeCell ref="H4:H7"/>
    <mergeCell ref="I4:I7"/>
  </mergeCells>
  <printOptions horizontalCentered="1"/>
  <pageMargins left="0.1968503937007874" right="0.2362204724409449" top="0.9055118110236221" bottom="0.35433070866141736" header="0.4330708661417323" footer="0.1968503937007874"/>
  <pageSetup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dimension ref="B2:F67"/>
  <sheetViews>
    <sheetView showGridLines="0" view="pageBreakPreview" zoomScale="90" zoomScaleNormal="80" zoomScaleSheetLayoutView="90" zoomScalePageLayoutView="0" workbookViewId="0" topLeftCell="A1">
      <selection activeCell="I17" sqref="I17"/>
    </sheetView>
  </sheetViews>
  <sheetFormatPr defaultColWidth="9.00390625" defaultRowHeight="13.5"/>
  <cols>
    <col min="1" max="1" width="3.75390625" style="139" customWidth="1"/>
    <col min="2" max="2" width="13.25390625" style="210" customWidth="1"/>
    <col min="3" max="3" width="5.375" style="210" customWidth="1"/>
    <col min="4" max="4" width="10.75390625" style="139" customWidth="1"/>
    <col min="5" max="5" width="27.50390625" style="139" customWidth="1"/>
    <col min="6" max="6" width="30.50390625" style="139" customWidth="1"/>
    <col min="7" max="7" width="9.00390625" style="26" bestFit="1" customWidth="1"/>
    <col min="8" max="16384" width="9.00390625" style="26" customWidth="1"/>
  </cols>
  <sheetData>
    <row r="2" spans="2:3" ht="20.25" customHeight="1">
      <c r="B2" s="210" t="s">
        <v>362</v>
      </c>
      <c r="C2" s="139"/>
    </row>
    <row r="3" spans="3:4" ht="20.25" customHeight="1">
      <c r="C3" s="139"/>
      <c r="D3" s="89" t="s">
        <v>313</v>
      </c>
    </row>
    <row r="4" spans="3:4" ht="20.25" customHeight="1">
      <c r="C4" s="139"/>
      <c r="D4" s="89"/>
    </row>
    <row r="5" spans="3:4" ht="20.25" customHeight="1">
      <c r="C5" s="139"/>
      <c r="D5" s="89"/>
    </row>
    <row r="6" spans="2:3" ht="20.25" customHeight="1">
      <c r="B6" s="210" t="s">
        <v>242</v>
      </c>
      <c r="C6" s="139"/>
    </row>
    <row r="7" spans="2:6" ht="20.25" customHeight="1">
      <c r="B7" s="210" t="s">
        <v>176</v>
      </c>
      <c r="C7" s="139"/>
      <c r="E7" s="140"/>
      <c r="F7" s="179" t="s">
        <v>368</v>
      </c>
    </row>
    <row r="8" spans="2:6" ht="10.5" customHeight="1">
      <c r="B8" s="591" t="s">
        <v>341</v>
      </c>
      <c r="C8" s="519"/>
      <c r="D8" s="661"/>
      <c r="E8" s="653" t="s">
        <v>246</v>
      </c>
      <c r="F8" s="658" t="s">
        <v>383</v>
      </c>
    </row>
    <row r="9" spans="2:6" ht="10.5" customHeight="1">
      <c r="B9" s="662"/>
      <c r="C9" s="663"/>
      <c r="D9" s="664"/>
      <c r="E9" s="663"/>
      <c r="F9" s="665"/>
    </row>
    <row r="10" spans="2:6" ht="10.5" customHeight="1">
      <c r="B10" s="648" t="s">
        <v>322</v>
      </c>
      <c r="C10" s="666"/>
      <c r="D10" s="667"/>
      <c r="E10" s="672" t="s">
        <v>70</v>
      </c>
      <c r="F10" s="240"/>
    </row>
    <row r="11" spans="2:6" ht="10.5" customHeight="1">
      <c r="B11" s="637"/>
      <c r="C11" s="668"/>
      <c r="D11" s="669"/>
      <c r="E11" s="673"/>
      <c r="F11" s="241"/>
    </row>
    <row r="12" spans="2:6" ht="10.5" customHeight="1">
      <c r="B12" s="637"/>
      <c r="C12" s="668"/>
      <c r="D12" s="669"/>
      <c r="E12" s="242"/>
      <c r="F12" s="243"/>
    </row>
    <row r="13" spans="2:6" ht="10.5" customHeight="1">
      <c r="B13" s="639"/>
      <c r="C13" s="670"/>
      <c r="D13" s="671"/>
      <c r="E13" s="244"/>
      <c r="F13" s="245"/>
    </row>
    <row r="14" spans="2:6" ht="10.5" customHeight="1">
      <c r="B14" s="674" t="s">
        <v>344</v>
      </c>
      <c r="C14" s="675"/>
      <c r="D14" s="676"/>
      <c r="E14" s="246"/>
      <c r="F14" s="247"/>
    </row>
    <row r="15" spans="2:6" ht="10.5" customHeight="1">
      <c r="B15" s="609"/>
      <c r="C15" s="677"/>
      <c r="D15" s="678"/>
      <c r="E15" s="242"/>
      <c r="F15" s="243"/>
    </row>
    <row r="16" spans="2:6" ht="10.5" customHeight="1">
      <c r="B16" s="609"/>
      <c r="C16" s="677"/>
      <c r="D16" s="678"/>
      <c r="E16" s="242"/>
      <c r="F16" s="243"/>
    </row>
    <row r="17" spans="2:6" ht="10.5" customHeight="1">
      <c r="B17" s="674" t="s">
        <v>384</v>
      </c>
      <c r="C17" s="682"/>
      <c r="D17" s="683"/>
      <c r="E17" s="246"/>
      <c r="F17" s="247"/>
    </row>
    <row r="18" spans="2:6" ht="10.5" customHeight="1">
      <c r="B18" s="563"/>
      <c r="C18" s="684"/>
      <c r="D18" s="685"/>
      <c r="E18" s="242"/>
      <c r="F18" s="243"/>
    </row>
    <row r="19" spans="2:6" ht="10.5" customHeight="1">
      <c r="B19" s="686"/>
      <c r="C19" s="687"/>
      <c r="D19" s="688"/>
      <c r="E19" s="244"/>
      <c r="F19" s="245"/>
    </row>
    <row r="20" spans="2:6" ht="10.5" customHeight="1">
      <c r="B20" s="689" t="s">
        <v>3</v>
      </c>
      <c r="C20" s="668"/>
      <c r="D20" s="669"/>
      <c r="E20" s="242"/>
      <c r="F20" s="243"/>
    </row>
    <row r="21" spans="2:6" ht="10.5" customHeight="1">
      <c r="B21" s="637"/>
      <c r="C21" s="668"/>
      <c r="D21" s="669"/>
      <c r="E21" s="242"/>
      <c r="F21" s="243"/>
    </row>
    <row r="22" spans="2:6" ht="10.5" customHeight="1">
      <c r="B22" s="512"/>
      <c r="C22" s="521"/>
      <c r="D22" s="690"/>
      <c r="E22" s="248"/>
      <c r="F22" s="249"/>
    </row>
    <row r="23" spans="2:6" ht="7.5" customHeight="1">
      <c r="B23" s="679" t="s">
        <v>147</v>
      </c>
      <c r="C23" s="680"/>
      <c r="D23" s="680"/>
      <c r="E23" s="680"/>
      <c r="F23" s="153"/>
    </row>
    <row r="24" spans="2:6" ht="7.5" customHeight="1">
      <c r="B24" s="680"/>
      <c r="C24" s="680"/>
      <c r="D24" s="680"/>
      <c r="E24" s="680"/>
      <c r="F24" s="251"/>
    </row>
    <row r="25" spans="2:3" ht="7.5" customHeight="1">
      <c r="B25" s="250"/>
      <c r="C25" s="139"/>
    </row>
    <row r="26" spans="2:3" ht="7.5" customHeight="1">
      <c r="B26" s="139"/>
      <c r="C26" s="139"/>
    </row>
    <row r="27" ht="11.25" customHeight="1"/>
    <row r="28" ht="11.25" customHeight="1"/>
    <row r="29" ht="11.25" customHeight="1"/>
    <row r="30" spans="2:6" ht="21.75" customHeight="1">
      <c r="B30" s="210" t="s">
        <v>285</v>
      </c>
      <c r="C30" s="139"/>
      <c r="E30" s="140"/>
      <c r="F30" s="179" t="s">
        <v>368</v>
      </c>
    </row>
    <row r="31" spans="2:6" ht="20.25" customHeight="1">
      <c r="B31" s="691" t="s">
        <v>341</v>
      </c>
      <c r="C31" s="692"/>
      <c r="D31" s="693"/>
      <c r="E31" s="252" t="s">
        <v>246</v>
      </c>
      <c r="F31" s="253" t="s">
        <v>324</v>
      </c>
    </row>
    <row r="32" spans="2:6" ht="10.5" customHeight="1">
      <c r="B32" s="694" t="s">
        <v>190</v>
      </c>
      <c r="C32" s="695"/>
      <c r="D32" s="696"/>
      <c r="E32" s="254" t="s">
        <v>70</v>
      </c>
      <c r="F32" s="240"/>
    </row>
    <row r="33" spans="2:6" ht="10.5" customHeight="1">
      <c r="B33" s="697"/>
      <c r="C33" s="698"/>
      <c r="D33" s="699"/>
      <c r="E33" s="255"/>
      <c r="F33" s="241"/>
    </row>
    <row r="34" spans="2:6" ht="10.5" customHeight="1">
      <c r="B34" s="697"/>
      <c r="C34" s="698"/>
      <c r="D34" s="699"/>
      <c r="E34" s="244"/>
      <c r="F34" s="245"/>
    </row>
    <row r="35" spans="2:6" ht="10.5" customHeight="1">
      <c r="B35" s="648" t="s">
        <v>3</v>
      </c>
      <c r="C35" s="666"/>
      <c r="D35" s="667"/>
      <c r="E35" s="246"/>
      <c r="F35" s="247"/>
    </row>
    <row r="36" spans="2:6" ht="10.5" customHeight="1">
      <c r="B36" s="637"/>
      <c r="C36" s="668"/>
      <c r="D36" s="669"/>
      <c r="E36" s="242"/>
      <c r="F36" s="243"/>
    </row>
    <row r="37" spans="2:6" ht="10.5" customHeight="1">
      <c r="B37" s="512"/>
      <c r="C37" s="521"/>
      <c r="D37" s="690"/>
      <c r="E37" s="248"/>
      <c r="F37" s="249"/>
    </row>
    <row r="38" spans="2:5" ht="7.5" customHeight="1">
      <c r="B38" s="679" t="s">
        <v>147</v>
      </c>
      <c r="C38" s="680"/>
      <c r="D38" s="680"/>
      <c r="E38" s="680"/>
    </row>
    <row r="39" spans="2:5" ht="7.5" customHeight="1">
      <c r="B39" s="680"/>
      <c r="C39" s="680"/>
      <c r="D39" s="680"/>
      <c r="E39" s="680"/>
    </row>
    <row r="40" spans="2:3" ht="7.5" customHeight="1">
      <c r="B40" s="139"/>
      <c r="C40" s="139"/>
    </row>
    <row r="41" spans="2:3" ht="7.5" customHeight="1">
      <c r="B41" s="139"/>
      <c r="C41" s="139"/>
    </row>
    <row r="42" spans="2:6" ht="7.5" customHeight="1">
      <c r="B42" s="256"/>
      <c r="C42" s="153"/>
      <c r="D42" s="153"/>
      <c r="E42" s="153"/>
      <c r="F42" s="153"/>
    </row>
    <row r="43" ht="7.5" customHeight="1"/>
    <row r="44" spans="2:6" ht="7.5" customHeight="1">
      <c r="B44" s="26"/>
      <c r="C44" s="26"/>
      <c r="D44" s="26"/>
      <c r="E44" s="26"/>
      <c r="F44" s="26"/>
    </row>
    <row r="45" spans="2:6" ht="7.5" customHeight="1">
      <c r="B45" s="26"/>
      <c r="C45" s="26"/>
      <c r="D45" s="26"/>
      <c r="E45" s="26"/>
      <c r="F45" s="26"/>
    </row>
    <row r="46" spans="2:6" ht="7.5" customHeight="1">
      <c r="B46" s="681" t="s">
        <v>385</v>
      </c>
      <c r="C46" s="546"/>
      <c r="D46" s="546"/>
      <c r="E46" s="546"/>
      <c r="F46" s="546"/>
    </row>
    <row r="47" spans="2:6" ht="7.5" customHeight="1">
      <c r="B47" s="546"/>
      <c r="C47" s="546"/>
      <c r="D47" s="546"/>
      <c r="E47" s="546"/>
      <c r="F47" s="546"/>
    </row>
    <row r="48" spans="2:3" ht="7.5" customHeight="1">
      <c r="B48" s="139"/>
      <c r="C48" s="139"/>
    </row>
    <row r="49" spans="2:6" ht="7.5" customHeight="1">
      <c r="B49" s="680" t="s">
        <v>379</v>
      </c>
      <c r="C49" s="680"/>
      <c r="D49" s="680"/>
      <c r="E49" s="680"/>
      <c r="F49" s="680"/>
    </row>
    <row r="50" spans="2:6" ht="7.5" customHeight="1">
      <c r="B50" s="680"/>
      <c r="C50" s="680"/>
      <c r="D50" s="680"/>
      <c r="E50" s="680"/>
      <c r="F50" s="680"/>
    </row>
    <row r="51" spans="3:6" ht="7.5" customHeight="1">
      <c r="C51" s="139"/>
      <c r="F51" s="58"/>
    </row>
    <row r="52" spans="3:6" ht="7.5" customHeight="1">
      <c r="C52" s="139"/>
      <c r="F52" s="58"/>
    </row>
    <row r="53" spans="2:6" ht="7.5" customHeight="1">
      <c r="B53" s="551" t="s">
        <v>112</v>
      </c>
      <c r="C53" s="680"/>
      <c r="D53" s="680"/>
      <c r="E53" s="680"/>
      <c r="F53" s="680"/>
    </row>
    <row r="54" spans="2:6" ht="7.5" customHeight="1">
      <c r="B54" s="680"/>
      <c r="C54" s="680"/>
      <c r="D54" s="680"/>
      <c r="E54" s="680"/>
      <c r="F54" s="680"/>
    </row>
    <row r="55" spans="2:6" ht="7.5" customHeight="1">
      <c r="B55" s="26"/>
      <c r="C55" s="26"/>
      <c r="D55" s="26"/>
      <c r="E55" s="26"/>
      <c r="F55" s="26"/>
    </row>
    <row r="56" spans="2:6" ht="7.5" customHeight="1">
      <c r="B56" s="26"/>
      <c r="C56" s="26"/>
      <c r="D56" s="26"/>
      <c r="E56" s="26"/>
      <c r="F56" s="26"/>
    </row>
    <row r="57" spans="2:6" ht="13.5">
      <c r="B57" s="26"/>
      <c r="C57" s="26"/>
      <c r="D57" s="26"/>
      <c r="E57" s="26"/>
      <c r="F57" s="26"/>
    </row>
    <row r="58" spans="2:6" ht="13.5">
      <c r="B58" s="26"/>
      <c r="C58" s="26"/>
      <c r="D58" s="26"/>
      <c r="E58" s="26"/>
      <c r="F58" s="26"/>
    </row>
    <row r="59" spans="2:6" ht="13.5">
      <c r="B59" s="26"/>
      <c r="C59" s="26"/>
      <c r="D59" s="26"/>
      <c r="E59" s="26"/>
      <c r="F59" s="26"/>
    </row>
    <row r="60" spans="2:6" ht="13.5">
      <c r="B60" s="26"/>
      <c r="C60" s="26"/>
      <c r="D60" s="26"/>
      <c r="E60" s="26"/>
      <c r="F60" s="26"/>
    </row>
    <row r="61" spans="2:6" ht="13.5">
      <c r="B61" s="26"/>
      <c r="C61" s="26"/>
      <c r="D61" s="26"/>
      <c r="E61" s="26"/>
      <c r="F61" s="26"/>
    </row>
    <row r="62" spans="2:6" ht="13.5">
      <c r="B62" s="26"/>
      <c r="C62" s="26"/>
      <c r="D62" s="26"/>
      <c r="E62" s="26"/>
      <c r="F62" s="26"/>
    </row>
    <row r="63" spans="2:6" ht="13.5">
      <c r="B63" s="26"/>
      <c r="C63" s="26"/>
      <c r="D63" s="26"/>
      <c r="E63" s="26"/>
      <c r="F63" s="26"/>
    </row>
    <row r="64" spans="2:6" ht="13.5">
      <c r="B64" s="26"/>
      <c r="C64" s="26"/>
      <c r="D64" s="26"/>
      <c r="E64" s="26"/>
      <c r="F64" s="26"/>
    </row>
    <row r="65" spans="2:6" ht="13.5">
      <c r="B65" s="26"/>
      <c r="C65" s="26"/>
      <c r="D65" s="26"/>
      <c r="E65" s="26"/>
      <c r="F65" s="26"/>
    </row>
    <row r="66" spans="2:6" ht="13.5">
      <c r="B66" s="26"/>
      <c r="C66" s="26"/>
      <c r="D66" s="26"/>
      <c r="E66" s="26"/>
      <c r="F66" s="26"/>
    </row>
    <row r="67" spans="2:6" ht="13.5">
      <c r="B67" s="26"/>
      <c r="C67" s="26"/>
      <c r="D67" s="26"/>
      <c r="E67" s="26"/>
      <c r="F67" s="26"/>
    </row>
  </sheetData>
  <sheetProtection/>
  <mergeCells count="16">
    <mergeCell ref="B38:E39"/>
    <mergeCell ref="B46:F47"/>
    <mergeCell ref="B49:F50"/>
    <mergeCell ref="B53:F54"/>
    <mergeCell ref="B17:D19"/>
    <mergeCell ref="B20:D22"/>
    <mergeCell ref="B23:E24"/>
    <mergeCell ref="B31:D31"/>
    <mergeCell ref="B32:D34"/>
    <mergeCell ref="B35:D37"/>
    <mergeCell ref="B8:D9"/>
    <mergeCell ref="E8:E9"/>
    <mergeCell ref="F8:F9"/>
    <mergeCell ref="B10:D13"/>
    <mergeCell ref="E10:E11"/>
    <mergeCell ref="B14:D16"/>
  </mergeCells>
  <printOptions/>
  <pageMargins left="0.787" right="0.38" top="0.984" bottom="0.984" header="0.512" footer="0.51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T36"/>
  <sheetViews>
    <sheetView showGridLines="0" view="pageBreakPreview" zoomScale="78" zoomScaleNormal="50" zoomScaleSheetLayoutView="78" zoomScalePageLayoutView="0" workbookViewId="0" topLeftCell="A1">
      <selection activeCell="E32" sqref="C21:E32"/>
    </sheetView>
  </sheetViews>
  <sheetFormatPr defaultColWidth="9.00390625" defaultRowHeight="13.5"/>
  <cols>
    <col min="1" max="1" width="6.25390625" style="26" customWidth="1"/>
    <col min="2" max="2" width="4.00390625" style="26" customWidth="1"/>
    <col min="3" max="3" width="11.50390625" style="26" customWidth="1"/>
    <col min="4" max="4" width="27.25390625" style="26" bestFit="1" customWidth="1"/>
    <col min="5" max="20" width="8.625" style="26" customWidth="1"/>
    <col min="21" max="21" width="9.00390625" style="26" bestFit="1" customWidth="1"/>
    <col min="22" max="16384" width="9.00390625" style="26" customWidth="1"/>
  </cols>
  <sheetData>
    <row r="2" ht="13.5">
      <c r="B2" s="26" t="s">
        <v>91</v>
      </c>
    </row>
    <row r="3" spans="2:3" ht="8.25" customHeight="1">
      <c r="B3" s="257"/>
      <c r="C3" s="257"/>
    </row>
    <row r="4" spans="2:3" ht="13.5">
      <c r="B4" s="257"/>
      <c r="C4" s="257"/>
    </row>
    <row r="5" spans="2:20" s="209" customFormat="1" ht="21" customHeight="1">
      <c r="B5" s="630" t="s">
        <v>197</v>
      </c>
      <c r="C5" s="630"/>
      <c r="D5" s="630"/>
      <c r="E5" s="703" t="s">
        <v>256</v>
      </c>
      <c r="F5" s="704"/>
      <c r="G5" s="704"/>
      <c r="H5" s="705"/>
      <c r="I5" s="706" t="s">
        <v>13</v>
      </c>
      <c r="J5" s="704"/>
      <c r="K5" s="704"/>
      <c r="L5" s="705"/>
      <c r="M5" s="706" t="s">
        <v>56</v>
      </c>
      <c r="N5" s="704"/>
      <c r="O5" s="704"/>
      <c r="P5" s="707"/>
      <c r="Q5" s="703" t="s">
        <v>144</v>
      </c>
      <c r="R5" s="704"/>
      <c r="S5" s="707"/>
      <c r="T5" s="705"/>
    </row>
    <row r="6" spans="2:20" s="209" customFormat="1" ht="21" customHeight="1">
      <c r="B6" s="630"/>
      <c r="C6" s="630"/>
      <c r="D6" s="630"/>
      <c r="E6" s="258" t="s">
        <v>20</v>
      </c>
      <c r="F6" s="259" t="s">
        <v>89</v>
      </c>
      <c r="G6" s="259" t="s">
        <v>185</v>
      </c>
      <c r="H6" s="260" t="s">
        <v>247</v>
      </c>
      <c r="I6" s="261" t="s">
        <v>20</v>
      </c>
      <c r="J6" s="259" t="s">
        <v>89</v>
      </c>
      <c r="K6" s="259" t="s">
        <v>185</v>
      </c>
      <c r="L6" s="260" t="s">
        <v>247</v>
      </c>
      <c r="M6" s="261" t="s">
        <v>20</v>
      </c>
      <c r="N6" s="259" t="s">
        <v>89</v>
      </c>
      <c r="O6" s="259" t="s">
        <v>185</v>
      </c>
      <c r="P6" s="262" t="s">
        <v>247</v>
      </c>
      <c r="Q6" s="258" t="s">
        <v>20</v>
      </c>
      <c r="R6" s="259" t="s">
        <v>89</v>
      </c>
      <c r="S6" s="262" t="s">
        <v>185</v>
      </c>
      <c r="T6" s="260" t="s">
        <v>247</v>
      </c>
    </row>
    <row r="7" spans="2:20" s="88" customFormat="1" ht="13.5" customHeight="1">
      <c r="B7" s="531" t="s">
        <v>311</v>
      </c>
      <c r="C7" s="709" t="s">
        <v>519</v>
      </c>
      <c r="D7" s="263" t="s">
        <v>31</v>
      </c>
      <c r="E7" s="264" t="s">
        <v>173</v>
      </c>
      <c r="F7" s="265" t="s">
        <v>173</v>
      </c>
      <c r="G7" s="265" t="s">
        <v>70</v>
      </c>
      <c r="H7" s="266" t="s">
        <v>173</v>
      </c>
      <c r="I7" s="267" t="s">
        <v>173</v>
      </c>
      <c r="J7" s="265" t="s">
        <v>173</v>
      </c>
      <c r="K7" s="265" t="s">
        <v>70</v>
      </c>
      <c r="L7" s="266" t="s">
        <v>173</v>
      </c>
      <c r="M7" s="267" t="s">
        <v>173</v>
      </c>
      <c r="N7" s="265" t="s">
        <v>173</v>
      </c>
      <c r="O7" s="265" t="s">
        <v>70</v>
      </c>
      <c r="P7" s="268" t="s">
        <v>173</v>
      </c>
      <c r="Q7" s="264" t="s">
        <v>173</v>
      </c>
      <c r="R7" s="265" t="s">
        <v>173</v>
      </c>
      <c r="S7" s="268" t="s">
        <v>70</v>
      </c>
      <c r="T7" s="266" t="s">
        <v>173</v>
      </c>
    </row>
    <row r="8" spans="2:20" s="88" customFormat="1" ht="13.5">
      <c r="B8" s="708"/>
      <c r="C8" s="710"/>
      <c r="D8" s="270" t="s">
        <v>132</v>
      </c>
      <c r="E8" s="271"/>
      <c r="F8" s="272"/>
      <c r="G8" s="272"/>
      <c r="H8" s="273"/>
      <c r="I8" s="274"/>
      <c r="J8" s="272"/>
      <c r="K8" s="272"/>
      <c r="L8" s="273"/>
      <c r="M8" s="274"/>
      <c r="N8" s="272"/>
      <c r="O8" s="272"/>
      <c r="P8" s="275"/>
      <c r="Q8" s="271"/>
      <c r="R8" s="272"/>
      <c r="S8" s="275"/>
      <c r="T8" s="273"/>
    </row>
    <row r="9" spans="2:20" s="88" customFormat="1" ht="21">
      <c r="B9" s="708"/>
      <c r="C9" s="710"/>
      <c r="D9" s="270" t="s">
        <v>202</v>
      </c>
      <c r="E9" s="271"/>
      <c r="F9" s="272"/>
      <c r="G9" s="272"/>
      <c r="H9" s="273"/>
      <c r="I9" s="274"/>
      <c r="J9" s="272"/>
      <c r="K9" s="272"/>
      <c r="L9" s="273"/>
      <c r="M9" s="274"/>
      <c r="N9" s="272"/>
      <c r="O9" s="272"/>
      <c r="P9" s="275"/>
      <c r="Q9" s="271"/>
      <c r="R9" s="272"/>
      <c r="S9" s="275"/>
      <c r="T9" s="273"/>
    </row>
    <row r="10" spans="2:20" s="88" customFormat="1" ht="21">
      <c r="B10" s="708"/>
      <c r="C10" s="710"/>
      <c r="D10" s="270" t="s">
        <v>33</v>
      </c>
      <c r="E10" s="271"/>
      <c r="F10" s="272"/>
      <c r="G10" s="272"/>
      <c r="H10" s="273"/>
      <c r="I10" s="274"/>
      <c r="J10" s="272"/>
      <c r="K10" s="272"/>
      <c r="L10" s="273"/>
      <c r="M10" s="274"/>
      <c r="N10" s="272"/>
      <c r="O10" s="272"/>
      <c r="P10" s="275"/>
      <c r="Q10" s="271"/>
      <c r="R10" s="272"/>
      <c r="S10" s="275"/>
      <c r="T10" s="273"/>
    </row>
    <row r="11" spans="2:20" s="88" customFormat="1" ht="21">
      <c r="B11" s="708"/>
      <c r="C11" s="710"/>
      <c r="D11" s="270" t="s">
        <v>204</v>
      </c>
      <c r="E11" s="276"/>
      <c r="F11" s="277"/>
      <c r="G11" s="277"/>
      <c r="H11" s="278"/>
      <c r="I11" s="279"/>
      <c r="J11" s="277"/>
      <c r="K11" s="277"/>
      <c r="L11" s="278"/>
      <c r="M11" s="279"/>
      <c r="N11" s="277"/>
      <c r="O11" s="277"/>
      <c r="P11" s="280"/>
      <c r="Q11" s="276"/>
      <c r="R11" s="277"/>
      <c r="S11" s="280"/>
      <c r="T11" s="278"/>
    </row>
    <row r="12" spans="2:20" s="88" customFormat="1" ht="13.5">
      <c r="B12" s="708"/>
      <c r="C12" s="710"/>
      <c r="D12" s="260" t="s">
        <v>205</v>
      </c>
      <c r="E12" s="281"/>
      <c r="F12" s="282"/>
      <c r="G12" s="282"/>
      <c r="H12" s="283"/>
      <c r="I12" s="284"/>
      <c r="J12" s="282"/>
      <c r="K12" s="282"/>
      <c r="L12" s="283"/>
      <c r="M12" s="284"/>
      <c r="N12" s="282"/>
      <c r="O12" s="282"/>
      <c r="P12" s="285"/>
      <c r="Q12" s="281"/>
      <c r="R12" s="282"/>
      <c r="S12" s="285"/>
      <c r="T12" s="283"/>
    </row>
    <row r="13" spans="2:20" s="88" customFormat="1" ht="13.5">
      <c r="B13" s="708"/>
      <c r="C13" s="710"/>
      <c r="D13" s="263" t="s">
        <v>206</v>
      </c>
      <c r="E13" s="286"/>
      <c r="F13" s="287"/>
      <c r="G13" s="287"/>
      <c r="H13" s="288"/>
      <c r="I13" s="289"/>
      <c r="J13" s="287"/>
      <c r="K13" s="287"/>
      <c r="L13" s="288"/>
      <c r="M13" s="289"/>
      <c r="N13" s="287"/>
      <c r="O13" s="287"/>
      <c r="P13" s="290"/>
      <c r="Q13" s="286"/>
      <c r="R13" s="287"/>
      <c r="S13" s="290"/>
      <c r="T13" s="288"/>
    </row>
    <row r="14" spans="2:20" s="88" customFormat="1" ht="31.5">
      <c r="B14" s="708"/>
      <c r="C14" s="710"/>
      <c r="D14" s="270" t="s">
        <v>155</v>
      </c>
      <c r="E14" s="291"/>
      <c r="F14" s="292"/>
      <c r="G14" s="292"/>
      <c r="H14" s="293"/>
      <c r="I14" s="294"/>
      <c r="J14" s="292"/>
      <c r="K14" s="292"/>
      <c r="L14" s="293"/>
      <c r="M14" s="294"/>
      <c r="N14" s="292"/>
      <c r="O14" s="292"/>
      <c r="P14" s="295"/>
      <c r="Q14" s="291"/>
      <c r="R14" s="292"/>
      <c r="S14" s="295"/>
      <c r="T14" s="293"/>
    </row>
    <row r="15" spans="2:20" s="88" customFormat="1" ht="21">
      <c r="B15" s="708"/>
      <c r="C15" s="710"/>
      <c r="D15" s="270" t="s">
        <v>319</v>
      </c>
      <c r="E15" s="296"/>
      <c r="F15" s="297"/>
      <c r="G15" s="297"/>
      <c r="H15" s="298"/>
      <c r="I15" s="299"/>
      <c r="J15" s="297"/>
      <c r="K15" s="297"/>
      <c r="L15" s="298"/>
      <c r="M15" s="299"/>
      <c r="N15" s="297"/>
      <c r="O15" s="297"/>
      <c r="P15" s="300"/>
      <c r="Q15" s="296"/>
      <c r="R15" s="297"/>
      <c r="S15" s="300"/>
      <c r="T15" s="298"/>
    </row>
    <row r="16" spans="2:20" s="88" customFormat="1" ht="13.5">
      <c r="B16" s="708"/>
      <c r="C16" s="710"/>
      <c r="D16" s="260" t="s">
        <v>205</v>
      </c>
      <c r="E16" s="301"/>
      <c r="F16" s="302"/>
      <c r="G16" s="302"/>
      <c r="H16" s="303"/>
      <c r="I16" s="304"/>
      <c r="J16" s="302"/>
      <c r="K16" s="302"/>
      <c r="L16" s="303"/>
      <c r="M16" s="304"/>
      <c r="N16" s="302"/>
      <c r="O16" s="302"/>
      <c r="P16" s="305"/>
      <c r="Q16" s="301"/>
      <c r="R16" s="302"/>
      <c r="S16" s="305"/>
      <c r="T16" s="303"/>
    </row>
    <row r="17" spans="2:20" s="88" customFormat="1" ht="13.5">
      <c r="B17" s="708"/>
      <c r="C17" s="306"/>
      <c r="D17" s="307" t="s">
        <v>154</v>
      </c>
      <c r="E17" s="286"/>
      <c r="F17" s="287"/>
      <c r="G17" s="287"/>
      <c r="H17" s="288"/>
      <c r="I17" s="289"/>
      <c r="J17" s="287"/>
      <c r="K17" s="287"/>
      <c r="L17" s="288"/>
      <c r="M17" s="289"/>
      <c r="N17" s="287"/>
      <c r="O17" s="287"/>
      <c r="P17" s="290"/>
      <c r="Q17" s="286"/>
      <c r="R17" s="287"/>
      <c r="S17" s="290"/>
      <c r="T17" s="288"/>
    </row>
    <row r="18" spans="2:20" s="88" customFormat="1" ht="13.5">
      <c r="B18" s="708"/>
      <c r="C18" s="269"/>
      <c r="D18" s="308" t="s">
        <v>210</v>
      </c>
      <c r="E18" s="291"/>
      <c r="F18" s="292"/>
      <c r="G18" s="292"/>
      <c r="H18" s="293"/>
      <c r="I18" s="294"/>
      <c r="J18" s="292"/>
      <c r="K18" s="292"/>
      <c r="L18" s="293"/>
      <c r="M18" s="294"/>
      <c r="N18" s="292"/>
      <c r="O18" s="292"/>
      <c r="P18" s="295"/>
      <c r="Q18" s="291"/>
      <c r="R18" s="292"/>
      <c r="S18" s="295"/>
      <c r="T18" s="293"/>
    </row>
    <row r="19" spans="2:20" s="88" customFormat="1" ht="13.5">
      <c r="B19" s="708"/>
      <c r="C19" s="269"/>
      <c r="D19" s="308" t="s">
        <v>211</v>
      </c>
      <c r="E19" s="291"/>
      <c r="F19" s="292"/>
      <c r="G19" s="292"/>
      <c r="H19" s="293"/>
      <c r="I19" s="294"/>
      <c r="J19" s="292"/>
      <c r="K19" s="292"/>
      <c r="L19" s="293"/>
      <c r="M19" s="294"/>
      <c r="N19" s="292"/>
      <c r="O19" s="292"/>
      <c r="P19" s="295"/>
      <c r="Q19" s="291"/>
      <c r="R19" s="292"/>
      <c r="S19" s="295"/>
      <c r="T19" s="293"/>
    </row>
    <row r="20" spans="2:20" s="88" customFormat="1" ht="21">
      <c r="B20" s="708"/>
      <c r="C20" s="269"/>
      <c r="D20" s="308" t="s">
        <v>202</v>
      </c>
      <c r="E20" s="291"/>
      <c r="F20" s="292"/>
      <c r="G20" s="292"/>
      <c r="H20" s="293"/>
      <c r="I20" s="294"/>
      <c r="J20" s="292"/>
      <c r="K20" s="292"/>
      <c r="L20" s="293"/>
      <c r="M20" s="294"/>
      <c r="N20" s="292"/>
      <c r="O20" s="292"/>
      <c r="P20" s="295"/>
      <c r="Q20" s="291"/>
      <c r="R20" s="292"/>
      <c r="S20" s="295"/>
      <c r="T20" s="293"/>
    </row>
    <row r="21" spans="2:20" s="88" customFormat="1" ht="21">
      <c r="B21" s="708"/>
      <c r="C21" s="1026"/>
      <c r="D21" s="1027" t="s">
        <v>33</v>
      </c>
      <c r="E21" s="1028"/>
      <c r="F21" s="292"/>
      <c r="G21" s="292"/>
      <c r="H21" s="293"/>
      <c r="I21" s="294"/>
      <c r="J21" s="292"/>
      <c r="K21" s="292"/>
      <c r="L21" s="293"/>
      <c r="M21" s="294"/>
      <c r="N21" s="292"/>
      <c r="O21" s="292"/>
      <c r="P21" s="295"/>
      <c r="Q21" s="291"/>
      <c r="R21" s="292"/>
      <c r="S21" s="295"/>
      <c r="T21" s="293"/>
    </row>
    <row r="22" spans="2:20" s="88" customFormat="1" ht="21">
      <c r="B22" s="708"/>
      <c r="C22" s="1026"/>
      <c r="D22" s="1027" t="s">
        <v>204</v>
      </c>
      <c r="E22" s="1028"/>
      <c r="F22" s="292"/>
      <c r="G22" s="292"/>
      <c r="H22" s="293"/>
      <c r="I22" s="294"/>
      <c r="J22" s="292"/>
      <c r="K22" s="292"/>
      <c r="L22" s="293"/>
      <c r="M22" s="294"/>
      <c r="N22" s="292"/>
      <c r="O22" s="292"/>
      <c r="P22" s="295"/>
      <c r="Q22" s="291"/>
      <c r="R22" s="292"/>
      <c r="S22" s="295"/>
      <c r="T22" s="293"/>
    </row>
    <row r="23" spans="2:20" s="88" customFormat="1" ht="13.5">
      <c r="B23" s="708"/>
      <c r="C23" s="1029"/>
      <c r="D23" s="1030" t="s">
        <v>205</v>
      </c>
      <c r="E23" s="1031"/>
      <c r="F23" s="302"/>
      <c r="G23" s="302"/>
      <c r="H23" s="303"/>
      <c r="I23" s="304"/>
      <c r="J23" s="302"/>
      <c r="K23" s="302"/>
      <c r="L23" s="303"/>
      <c r="M23" s="304"/>
      <c r="N23" s="302"/>
      <c r="O23" s="302"/>
      <c r="P23" s="305"/>
      <c r="Q23" s="301"/>
      <c r="R23" s="302"/>
      <c r="S23" s="305"/>
      <c r="T23" s="303"/>
    </row>
    <row r="24" spans="2:20" s="88" customFormat="1" ht="13.5" customHeight="1">
      <c r="B24" s="112" t="s">
        <v>127</v>
      </c>
      <c r="C24" s="1032" t="s">
        <v>558</v>
      </c>
      <c r="D24" s="1033" t="s">
        <v>109</v>
      </c>
      <c r="E24" s="1034"/>
      <c r="F24" s="287"/>
      <c r="G24" s="287"/>
      <c r="H24" s="290"/>
      <c r="I24" s="286"/>
      <c r="J24" s="287"/>
      <c r="K24" s="287"/>
      <c r="L24" s="288"/>
      <c r="M24" s="289"/>
      <c r="N24" s="287"/>
      <c r="O24" s="287"/>
      <c r="P24" s="290"/>
      <c r="Q24" s="286"/>
      <c r="R24" s="287"/>
      <c r="S24" s="287"/>
      <c r="T24" s="288"/>
    </row>
    <row r="25" spans="2:20" s="88" customFormat="1" ht="13.5">
      <c r="B25" s="441"/>
      <c r="C25" s="1035"/>
      <c r="D25" s="1036" t="s">
        <v>36</v>
      </c>
      <c r="E25" s="1028"/>
      <c r="F25" s="292"/>
      <c r="G25" s="292"/>
      <c r="H25" s="295"/>
      <c r="I25" s="291"/>
      <c r="J25" s="292"/>
      <c r="K25" s="292"/>
      <c r="L25" s="293"/>
      <c r="M25" s="294"/>
      <c r="N25" s="292"/>
      <c r="O25" s="292"/>
      <c r="P25" s="295"/>
      <c r="Q25" s="291"/>
      <c r="R25" s="292"/>
      <c r="S25" s="292"/>
      <c r="T25" s="293"/>
    </row>
    <row r="26" spans="2:20" s="88" customFormat="1" ht="21">
      <c r="B26" s="441"/>
      <c r="C26" s="1035"/>
      <c r="D26" s="1037" t="s">
        <v>202</v>
      </c>
      <c r="E26" s="1028"/>
      <c r="F26" s="292"/>
      <c r="G26" s="292"/>
      <c r="H26" s="295"/>
      <c r="I26" s="291"/>
      <c r="J26" s="292"/>
      <c r="K26" s="292"/>
      <c r="L26" s="293"/>
      <c r="M26" s="294"/>
      <c r="N26" s="292"/>
      <c r="O26" s="292"/>
      <c r="P26" s="295"/>
      <c r="Q26" s="291"/>
      <c r="R26" s="292"/>
      <c r="S26" s="292"/>
      <c r="T26" s="293"/>
    </row>
    <row r="27" spans="2:20" s="88" customFormat="1" ht="21">
      <c r="B27" s="441"/>
      <c r="C27" s="1035"/>
      <c r="D27" s="1037" t="s">
        <v>33</v>
      </c>
      <c r="E27" s="1028"/>
      <c r="F27" s="292"/>
      <c r="G27" s="292"/>
      <c r="H27" s="295"/>
      <c r="I27" s="291"/>
      <c r="J27" s="292"/>
      <c r="K27" s="292"/>
      <c r="L27" s="293"/>
      <c r="M27" s="294"/>
      <c r="N27" s="292"/>
      <c r="O27" s="292"/>
      <c r="P27" s="295"/>
      <c r="Q27" s="291"/>
      <c r="R27" s="292"/>
      <c r="S27" s="292"/>
      <c r="T27" s="293"/>
    </row>
    <row r="28" spans="2:20" s="88" customFormat="1" ht="21">
      <c r="B28" s="441"/>
      <c r="C28" s="1035"/>
      <c r="D28" s="1037" t="s">
        <v>204</v>
      </c>
      <c r="E28" s="1028"/>
      <c r="F28" s="292"/>
      <c r="G28" s="292"/>
      <c r="H28" s="295"/>
      <c r="I28" s="291"/>
      <c r="J28" s="292"/>
      <c r="K28" s="292"/>
      <c r="L28" s="293"/>
      <c r="M28" s="294"/>
      <c r="N28" s="292"/>
      <c r="O28" s="292"/>
      <c r="P28" s="295"/>
      <c r="Q28" s="291"/>
      <c r="R28" s="292"/>
      <c r="S28" s="292"/>
      <c r="T28" s="293"/>
    </row>
    <row r="29" spans="2:20" s="88" customFormat="1" ht="13.5">
      <c r="B29" s="441"/>
      <c r="C29" s="1035"/>
      <c r="D29" s="1038" t="s">
        <v>205</v>
      </c>
      <c r="E29" s="1031"/>
      <c r="F29" s="302"/>
      <c r="G29" s="302"/>
      <c r="H29" s="305"/>
      <c r="I29" s="301"/>
      <c r="J29" s="302"/>
      <c r="K29" s="302"/>
      <c r="L29" s="303"/>
      <c r="M29" s="304"/>
      <c r="N29" s="302"/>
      <c r="O29" s="302"/>
      <c r="P29" s="305"/>
      <c r="Q29" s="301"/>
      <c r="R29" s="302"/>
      <c r="S29" s="302"/>
      <c r="T29" s="303"/>
    </row>
    <row r="30" spans="2:20" s="88" customFormat="1" ht="13.5">
      <c r="B30" s="441"/>
      <c r="C30" s="1035"/>
      <c r="D30" s="1039" t="s">
        <v>206</v>
      </c>
      <c r="E30" s="1040"/>
      <c r="F30" s="310"/>
      <c r="G30" s="310"/>
      <c r="H30" s="312"/>
      <c r="I30" s="309"/>
      <c r="J30" s="310"/>
      <c r="K30" s="310"/>
      <c r="L30" s="445"/>
      <c r="M30" s="311"/>
      <c r="N30" s="310"/>
      <c r="O30" s="310"/>
      <c r="P30" s="312"/>
      <c r="Q30" s="309"/>
      <c r="R30" s="287"/>
      <c r="S30" s="287"/>
      <c r="T30" s="288"/>
    </row>
    <row r="31" spans="2:20" s="88" customFormat="1" ht="21">
      <c r="B31" s="441"/>
      <c r="C31" s="1035"/>
      <c r="D31" s="1037" t="s">
        <v>49</v>
      </c>
      <c r="E31" s="1028"/>
      <c r="F31" s="292"/>
      <c r="G31" s="292"/>
      <c r="H31" s="295"/>
      <c r="I31" s="291"/>
      <c r="J31" s="292"/>
      <c r="K31" s="292"/>
      <c r="L31" s="293"/>
      <c r="M31" s="294"/>
      <c r="N31" s="292"/>
      <c r="O31" s="292"/>
      <c r="P31" s="295"/>
      <c r="Q31" s="291"/>
      <c r="R31" s="292"/>
      <c r="S31" s="292"/>
      <c r="T31" s="293"/>
    </row>
    <row r="32" spans="2:20" s="88" customFormat="1" ht="13.5">
      <c r="B32" s="441"/>
      <c r="C32" s="1035"/>
      <c r="D32" s="1037" t="s">
        <v>23</v>
      </c>
      <c r="E32" s="1028"/>
      <c r="F32" s="292"/>
      <c r="G32" s="292"/>
      <c r="H32" s="295"/>
      <c r="I32" s="291"/>
      <c r="J32" s="292"/>
      <c r="K32" s="292"/>
      <c r="L32" s="293"/>
      <c r="M32" s="294"/>
      <c r="N32" s="292"/>
      <c r="O32" s="292"/>
      <c r="P32" s="295"/>
      <c r="Q32" s="291"/>
      <c r="R32" s="292"/>
      <c r="S32" s="292"/>
      <c r="T32" s="293"/>
    </row>
    <row r="33" spans="2:20" s="88" customFormat="1" ht="13.5">
      <c r="B33" s="441"/>
      <c r="C33" s="443"/>
      <c r="D33" s="270" t="s">
        <v>207</v>
      </c>
      <c r="E33" s="291"/>
      <c r="F33" s="292"/>
      <c r="G33" s="292"/>
      <c r="H33" s="295"/>
      <c r="I33" s="291"/>
      <c r="J33" s="292"/>
      <c r="K33" s="292"/>
      <c r="L33" s="293"/>
      <c r="M33" s="294"/>
      <c r="N33" s="292"/>
      <c r="O33" s="292"/>
      <c r="P33" s="295"/>
      <c r="Q33" s="291"/>
      <c r="R33" s="292"/>
      <c r="S33" s="292"/>
      <c r="T33" s="293"/>
    </row>
    <row r="34" spans="2:20" ht="13.5">
      <c r="B34" s="441"/>
      <c r="C34" s="443"/>
      <c r="D34" s="270" t="s">
        <v>23</v>
      </c>
      <c r="E34" s="314"/>
      <c r="F34" s="315"/>
      <c r="G34" s="315"/>
      <c r="H34" s="316"/>
      <c r="I34" s="314"/>
      <c r="J34" s="315"/>
      <c r="K34" s="315"/>
      <c r="L34" s="317"/>
      <c r="M34" s="318"/>
      <c r="N34" s="315"/>
      <c r="O34" s="315"/>
      <c r="P34" s="316"/>
      <c r="Q34" s="314"/>
      <c r="R34" s="315"/>
      <c r="S34" s="315"/>
      <c r="T34" s="317"/>
    </row>
    <row r="35" spans="2:20" ht="13.5">
      <c r="B35" s="441"/>
      <c r="C35" s="444"/>
      <c r="D35" s="313" t="s">
        <v>205</v>
      </c>
      <c r="E35" s="319"/>
      <c r="F35" s="320"/>
      <c r="G35" s="320"/>
      <c r="H35" s="321"/>
      <c r="I35" s="319"/>
      <c r="J35" s="320"/>
      <c r="K35" s="320"/>
      <c r="L35" s="322"/>
      <c r="M35" s="323"/>
      <c r="N35" s="320"/>
      <c r="O35" s="320"/>
      <c r="P35" s="321"/>
      <c r="Q35" s="319"/>
      <c r="R35" s="320"/>
      <c r="S35" s="320"/>
      <c r="T35" s="322"/>
    </row>
    <row r="36" spans="2:20" ht="13.5">
      <c r="B36" s="700" t="s">
        <v>386</v>
      </c>
      <c r="C36" s="701"/>
      <c r="D36" s="702"/>
      <c r="E36" s="324"/>
      <c r="F36" s="234"/>
      <c r="G36" s="234"/>
      <c r="H36" s="325"/>
      <c r="I36" s="324"/>
      <c r="J36" s="234"/>
      <c r="K36" s="234"/>
      <c r="L36" s="235"/>
      <c r="M36" s="326"/>
      <c r="N36" s="234"/>
      <c r="O36" s="234"/>
      <c r="P36" s="325"/>
      <c r="Q36" s="324"/>
      <c r="R36" s="234"/>
      <c r="S36" s="234"/>
      <c r="T36" s="235"/>
    </row>
  </sheetData>
  <sheetProtection/>
  <mergeCells count="8">
    <mergeCell ref="B36:D36"/>
    <mergeCell ref="B5:D6"/>
    <mergeCell ref="E5:H5"/>
    <mergeCell ref="I5:L5"/>
    <mergeCell ref="M5:P5"/>
    <mergeCell ref="Q5:T5"/>
    <mergeCell ref="B7:B23"/>
    <mergeCell ref="C7:C16"/>
  </mergeCells>
  <printOptions horizontalCentered="1"/>
  <pageMargins left="0.3937007874015748" right="0.3937007874015748" top="0.984251968503937" bottom="0.7874015748031497" header="0.5118110236220472" footer="0.5118110236220472"/>
  <pageSetup fitToHeight="0" horizontalDpi="600" verticalDpi="600" orientation="landscape" paperSize="9" scale="76" r:id="rId1"/>
  <rowBreaks count="2" manualBreakCount="2">
    <brk id="23" min="1" max="19" man="1"/>
    <brk id="36" min="1" max="19" man="1"/>
  </rowBreaks>
</worksheet>
</file>

<file path=xl/worksheets/sheet24.xml><?xml version="1.0" encoding="utf-8"?>
<worksheet xmlns="http://schemas.openxmlformats.org/spreadsheetml/2006/main" xmlns:r="http://schemas.openxmlformats.org/officeDocument/2006/relationships">
  <dimension ref="A1:AG39"/>
  <sheetViews>
    <sheetView showGridLines="0" view="pageBreakPreview" zoomScale="115" zoomScaleNormal="80" zoomScaleSheetLayoutView="115" zoomScalePageLayoutView="0" workbookViewId="0" topLeftCell="A28">
      <selection activeCell="AD28" sqref="AD28"/>
    </sheetView>
  </sheetViews>
  <sheetFormatPr defaultColWidth="9.00390625" defaultRowHeight="19.5" customHeight="1"/>
  <cols>
    <col min="1" max="3" width="8.625" style="327" customWidth="1"/>
    <col min="4" max="4" width="4.625" style="327" customWidth="1"/>
    <col min="5" max="31" width="3.625" style="327" customWidth="1"/>
    <col min="32" max="32" width="3.625" style="328" customWidth="1"/>
    <col min="33" max="33" width="9.00390625" style="328" bestFit="1" customWidth="1"/>
    <col min="34" max="34" width="9.00390625" style="327" bestFit="1" customWidth="1"/>
    <col min="35" max="16384" width="9.00390625" style="327" customWidth="1"/>
  </cols>
  <sheetData>
    <row r="1" spans="1:4" ht="24.75" customHeight="1">
      <c r="A1" s="330" t="s">
        <v>387</v>
      </c>
      <c r="B1" s="139"/>
      <c r="C1" s="139"/>
      <c r="D1" s="139"/>
    </row>
    <row r="2" spans="1:4" ht="24.75" customHeight="1">
      <c r="A2" s="331"/>
      <c r="B2" s="139"/>
      <c r="C2" s="139"/>
      <c r="D2" s="139"/>
    </row>
    <row r="3" spans="1:32" ht="24.75" customHeight="1">
      <c r="A3" s="711" t="s">
        <v>388</v>
      </c>
      <c r="B3" s="712"/>
      <c r="C3" s="712"/>
      <c r="D3" s="713"/>
      <c r="E3" s="711" t="s">
        <v>308</v>
      </c>
      <c r="F3" s="712"/>
      <c r="G3" s="712"/>
      <c r="H3" s="712"/>
      <c r="I3" s="712"/>
      <c r="J3" s="712"/>
      <c r="K3" s="712"/>
      <c r="L3" s="712"/>
      <c r="M3" s="713"/>
      <c r="N3" s="711" t="s">
        <v>325</v>
      </c>
      <c r="O3" s="712"/>
      <c r="P3" s="712"/>
      <c r="Q3" s="712"/>
      <c r="R3" s="712"/>
      <c r="S3" s="712"/>
      <c r="T3" s="712"/>
      <c r="U3" s="712"/>
      <c r="V3" s="713"/>
      <c r="W3" s="711" t="s">
        <v>389</v>
      </c>
      <c r="X3" s="712"/>
      <c r="Y3" s="712"/>
      <c r="Z3" s="712"/>
      <c r="AA3" s="712"/>
      <c r="AB3" s="712"/>
      <c r="AC3" s="712"/>
      <c r="AD3" s="712"/>
      <c r="AE3" s="712"/>
      <c r="AF3" s="713"/>
    </row>
    <row r="4" spans="1:32" ht="24.75" customHeight="1">
      <c r="A4" s="332"/>
      <c r="B4" s="333"/>
      <c r="C4" s="333"/>
      <c r="D4" s="334"/>
      <c r="E4" s="335"/>
      <c r="F4" s="333"/>
      <c r="G4" s="333"/>
      <c r="H4" s="333"/>
      <c r="I4" s="333"/>
      <c r="J4" s="333"/>
      <c r="K4" s="333"/>
      <c r="L4" s="333"/>
      <c r="M4" s="334"/>
      <c r="N4" s="335"/>
      <c r="O4" s="333"/>
      <c r="P4" s="333"/>
      <c r="Q4" s="333"/>
      <c r="R4" s="333"/>
      <c r="S4" s="333"/>
      <c r="T4" s="333"/>
      <c r="U4" s="328"/>
      <c r="V4" s="336"/>
      <c r="W4" s="332"/>
      <c r="X4" s="328"/>
      <c r="Y4" s="328"/>
      <c r="Z4" s="328"/>
      <c r="AA4" s="328"/>
      <c r="AB4" s="328"/>
      <c r="AC4" s="328"/>
      <c r="AD4" s="328"/>
      <c r="AE4" s="328"/>
      <c r="AF4" s="336"/>
    </row>
    <row r="5" spans="1:32" ht="24.75" customHeight="1">
      <c r="A5" s="332"/>
      <c r="B5" s="328"/>
      <c r="C5" s="328"/>
      <c r="D5" s="336"/>
      <c r="E5" s="332"/>
      <c r="F5" s="328"/>
      <c r="G5" s="328"/>
      <c r="H5" s="328"/>
      <c r="I5" s="328"/>
      <c r="J5" s="328"/>
      <c r="K5" s="328"/>
      <c r="L5" s="328"/>
      <c r="M5" s="336"/>
      <c r="N5" s="332"/>
      <c r="O5" s="328"/>
      <c r="P5" s="328"/>
      <c r="Q5" s="328"/>
      <c r="R5" s="328"/>
      <c r="S5" s="328"/>
      <c r="T5" s="328"/>
      <c r="U5" s="328"/>
      <c r="V5" s="336"/>
      <c r="W5" s="332"/>
      <c r="X5" s="328"/>
      <c r="Y5" s="328"/>
      <c r="Z5" s="328"/>
      <c r="AA5" s="328"/>
      <c r="AB5" s="328"/>
      <c r="AC5" s="328"/>
      <c r="AD5" s="328"/>
      <c r="AE5" s="328"/>
      <c r="AF5" s="336"/>
    </row>
    <row r="6" spans="1:32" ht="24.75" customHeight="1">
      <c r="A6" s="332"/>
      <c r="B6" s="328"/>
      <c r="C6" s="328"/>
      <c r="D6" s="336"/>
      <c r="E6" s="332"/>
      <c r="F6" s="328"/>
      <c r="G6" s="328"/>
      <c r="H6" s="328"/>
      <c r="I6" s="328"/>
      <c r="J6" s="328"/>
      <c r="K6" s="328"/>
      <c r="L6" s="328"/>
      <c r="M6" s="336"/>
      <c r="N6" s="332"/>
      <c r="O6" s="328"/>
      <c r="P6" s="328"/>
      <c r="Q6" s="328"/>
      <c r="R6" s="328"/>
      <c r="S6" s="328"/>
      <c r="T6" s="328"/>
      <c r="U6" s="328"/>
      <c r="V6" s="336"/>
      <c r="W6" s="332"/>
      <c r="X6" s="328"/>
      <c r="Y6" s="328"/>
      <c r="Z6" s="328"/>
      <c r="AA6" s="328"/>
      <c r="AB6" s="328"/>
      <c r="AC6" s="328"/>
      <c r="AD6" s="328"/>
      <c r="AE6" s="328"/>
      <c r="AF6" s="336"/>
    </row>
    <row r="7" spans="1:32" ht="24.75" customHeight="1">
      <c r="A7" s="332"/>
      <c r="B7" s="328"/>
      <c r="C7" s="328"/>
      <c r="D7" s="336"/>
      <c r="E7" s="332"/>
      <c r="F7" s="328"/>
      <c r="G7" s="328"/>
      <c r="H7" s="328"/>
      <c r="I7" s="328"/>
      <c r="J7" s="328"/>
      <c r="K7" s="328"/>
      <c r="L7" s="328"/>
      <c r="M7" s="336"/>
      <c r="N7" s="332"/>
      <c r="O7" s="328"/>
      <c r="P7" s="328"/>
      <c r="Q7" s="328"/>
      <c r="R7" s="328"/>
      <c r="S7" s="328"/>
      <c r="T7" s="328"/>
      <c r="U7" s="328"/>
      <c r="V7" s="336"/>
      <c r="W7" s="332"/>
      <c r="X7" s="328"/>
      <c r="Y7" s="328"/>
      <c r="Z7" s="328"/>
      <c r="AA7" s="328"/>
      <c r="AB7" s="328"/>
      <c r="AC7" s="328"/>
      <c r="AD7" s="328"/>
      <c r="AE7" s="328"/>
      <c r="AF7" s="336"/>
    </row>
    <row r="8" spans="1:32" ht="24.75" customHeight="1">
      <c r="A8" s="332"/>
      <c r="B8" s="328"/>
      <c r="C8" s="328"/>
      <c r="D8" s="336"/>
      <c r="E8" s="332"/>
      <c r="F8" s="328"/>
      <c r="G8" s="328"/>
      <c r="H8" s="328"/>
      <c r="I8" s="328"/>
      <c r="J8" s="328"/>
      <c r="K8" s="328"/>
      <c r="L8" s="328"/>
      <c r="M8" s="336"/>
      <c r="N8" s="332"/>
      <c r="O8" s="328"/>
      <c r="P8" s="328"/>
      <c r="Q8" s="328"/>
      <c r="R8" s="328"/>
      <c r="S8" s="328"/>
      <c r="T8" s="328"/>
      <c r="U8" s="328"/>
      <c r="V8" s="336"/>
      <c r="W8" s="332"/>
      <c r="X8" s="328"/>
      <c r="Y8" s="328"/>
      <c r="Z8" s="328"/>
      <c r="AA8" s="328"/>
      <c r="AB8" s="328"/>
      <c r="AC8" s="328"/>
      <c r="AD8" s="328"/>
      <c r="AE8" s="328"/>
      <c r="AF8" s="336"/>
    </row>
    <row r="9" spans="1:32" ht="24.75" customHeight="1">
      <c r="A9" s="332"/>
      <c r="B9" s="328"/>
      <c r="C9" s="328"/>
      <c r="D9" s="336"/>
      <c r="E9" s="332"/>
      <c r="F9" s="328"/>
      <c r="G9" s="328"/>
      <c r="H9" s="328"/>
      <c r="I9" s="328"/>
      <c r="J9" s="328"/>
      <c r="K9" s="328"/>
      <c r="L9" s="328"/>
      <c r="M9" s="336"/>
      <c r="N9" s="332"/>
      <c r="O9" s="328"/>
      <c r="P9" s="328"/>
      <c r="Q9" s="328"/>
      <c r="R9" s="328"/>
      <c r="S9" s="328"/>
      <c r="T9" s="328"/>
      <c r="U9" s="328"/>
      <c r="V9" s="336"/>
      <c r="W9" s="332"/>
      <c r="X9" s="328"/>
      <c r="Y9" s="328"/>
      <c r="Z9" s="328"/>
      <c r="AA9" s="328"/>
      <c r="AB9" s="328"/>
      <c r="AC9" s="328"/>
      <c r="AD9" s="328"/>
      <c r="AE9" s="328"/>
      <c r="AF9" s="336"/>
    </row>
    <row r="10" spans="1:32" ht="24.75" customHeight="1">
      <c r="A10" s="332"/>
      <c r="B10" s="328"/>
      <c r="C10" s="328"/>
      <c r="D10" s="336"/>
      <c r="E10" s="332"/>
      <c r="F10" s="328"/>
      <c r="G10" s="328"/>
      <c r="H10" s="328"/>
      <c r="I10" s="328"/>
      <c r="J10" s="328"/>
      <c r="K10" s="328"/>
      <c r="L10" s="328"/>
      <c r="M10" s="336"/>
      <c r="N10" s="332"/>
      <c r="O10" s="328"/>
      <c r="P10" s="328"/>
      <c r="Q10" s="328"/>
      <c r="R10" s="328"/>
      <c r="S10" s="328"/>
      <c r="T10" s="328"/>
      <c r="U10" s="328"/>
      <c r="V10" s="336"/>
      <c r="W10" s="332"/>
      <c r="X10" s="328"/>
      <c r="Y10" s="328"/>
      <c r="Z10" s="328"/>
      <c r="AA10" s="328"/>
      <c r="AB10" s="328"/>
      <c r="AC10" s="328"/>
      <c r="AD10" s="328"/>
      <c r="AE10" s="328"/>
      <c r="AF10" s="336"/>
    </row>
    <row r="11" spans="1:32" ht="24.75" customHeight="1">
      <c r="A11" s="332"/>
      <c r="B11" s="328"/>
      <c r="C11" s="328"/>
      <c r="D11" s="336"/>
      <c r="E11" s="332"/>
      <c r="F11" s="328"/>
      <c r="G11" s="328"/>
      <c r="H11" s="328"/>
      <c r="I11" s="328"/>
      <c r="J11" s="328"/>
      <c r="K11" s="328"/>
      <c r="L11" s="328"/>
      <c r="M11" s="336"/>
      <c r="N11" s="332"/>
      <c r="O11" s="328"/>
      <c r="P11" s="328"/>
      <c r="Q11" s="328"/>
      <c r="R11" s="328"/>
      <c r="S11" s="328"/>
      <c r="T11" s="328"/>
      <c r="U11" s="328"/>
      <c r="V11" s="336"/>
      <c r="W11" s="332"/>
      <c r="X11" s="328"/>
      <c r="Y11" s="328"/>
      <c r="Z11" s="328"/>
      <c r="AA11" s="328"/>
      <c r="AB11" s="328"/>
      <c r="AC11" s="328"/>
      <c r="AD11" s="328"/>
      <c r="AE11" s="328"/>
      <c r="AF11" s="336"/>
    </row>
    <row r="12" spans="1:32" ht="24.75" customHeight="1">
      <c r="A12" s="332"/>
      <c r="B12" s="328"/>
      <c r="C12" s="328"/>
      <c r="D12" s="336"/>
      <c r="E12" s="332"/>
      <c r="F12" s="328"/>
      <c r="G12" s="328"/>
      <c r="H12" s="328"/>
      <c r="I12" s="328"/>
      <c r="J12" s="328"/>
      <c r="K12" s="328"/>
      <c r="L12" s="328"/>
      <c r="M12" s="336"/>
      <c r="N12" s="332"/>
      <c r="O12" s="328"/>
      <c r="P12" s="328"/>
      <c r="Q12" s="328"/>
      <c r="R12" s="328"/>
      <c r="S12" s="328"/>
      <c r="T12" s="328"/>
      <c r="U12" s="328"/>
      <c r="V12" s="336"/>
      <c r="W12" s="332"/>
      <c r="X12" s="328"/>
      <c r="Y12" s="328"/>
      <c r="Z12" s="328"/>
      <c r="AA12" s="328"/>
      <c r="AB12" s="328"/>
      <c r="AC12" s="328"/>
      <c r="AD12" s="328"/>
      <c r="AE12" s="328"/>
      <c r="AF12" s="336"/>
    </row>
    <row r="13" spans="1:32" ht="24.75" customHeight="1">
      <c r="A13" s="332"/>
      <c r="B13" s="328"/>
      <c r="C13" s="328"/>
      <c r="D13" s="336"/>
      <c r="E13" s="332"/>
      <c r="F13" s="328"/>
      <c r="G13" s="328"/>
      <c r="H13" s="328"/>
      <c r="I13" s="328"/>
      <c r="J13" s="328"/>
      <c r="K13" s="328"/>
      <c r="L13" s="328"/>
      <c r="M13" s="336"/>
      <c r="N13" s="332"/>
      <c r="O13" s="328"/>
      <c r="P13" s="328"/>
      <c r="Q13" s="328"/>
      <c r="R13" s="328"/>
      <c r="S13" s="328"/>
      <c r="T13" s="328"/>
      <c r="U13" s="328"/>
      <c r="V13" s="336"/>
      <c r="W13" s="332"/>
      <c r="X13" s="328"/>
      <c r="Y13" s="328"/>
      <c r="Z13" s="328"/>
      <c r="AA13" s="328"/>
      <c r="AB13" s="328"/>
      <c r="AC13" s="328"/>
      <c r="AD13" s="328"/>
      <c r="AE13" s="328"/>
      <c r="AF13" s="336"/>
    </row>
    <row r="14" spans="1:32" ht="24.75" customHeight="1">
      <c r="A14" s="332"/>
      <c r="B14" s="328"/>
      <c r="C14" s="328"/>
      <c r="D14" s="336"/>
      <c r="E14" s="332"/>
      <c r="F14" s="328"/>
      <c r="G14" s="328"/>
      <c r="H14" s="328"/>
      <c r="I14" s="328"/>
      <c r="J14" s="328"/>
      <c r="K14" s="328"/>
      <c r="L14" s="328"/>
      <c r="M14" s="336"/>
      <c r="N14" s="332"/>
      <c r="O14" s="328"/>
      <c r="P14" s="328"/>
      <c r="Q14" s="328"/>
      <c r="R14" s="328"/>
      <c r="S14" s="328"/>
      <c r="T14" s="328"/>
      <c r="U14" s="328"/>
      <c r="V14" s="336"/>
      <c r="W14" s="332"/>
      <c r="X14" s="328"/>
      <c r="Y14" s="328"/>
      <c r="Z14" s="328"/>
      <c r="AA14" s="328"/>
      <c r="AB14" s="328"/>
      <c r="AC14" s="328"/>
      <c r="AD14" s="328"/>
      <c r="AE14" s="328"/>
      <c r="AF14" s="336"/>
    </row>
    <row r="15" spans="1:32" ht="24.75" customHeight="1">
      <c r="A15" s="332"/>
      <c r="B15" s="328"/>
      <c r="C15" s="328"/>
      <c r="D15" s="336"/>
      <c r="E15" s="332"/>
      <c r="F15" s="328"/>
      <c r="G15" s="328"/>
      <c r="H15" s="328"/>
      <c r="I15" s="328"/>
      <c r="J15" s="328"/>
      <c r="K15" s="328"/>
      <c r="L15" s="328"/>
      <c r="M15" s="336"/>
      <c r="N15" s="332"/>
      <c r="O15" s="328"/>
      <c r="P15" s="328"/>
      <c r="Q15" s="328"/>
      <c r="R15" s="328"/>
      <c r="S15" s="328"/>
      <c r="T15" s="328"/>
      <c r="U15" s="328"/>
      <c r="V15" s="336"/>
      <c r="W15" s="332"/>
      <c r="X15" s="328"/>
      <c r="Y15" s="328"/>
      <c r="Z15" s="328"/>
      <c r="AA15" s="328"/>
      <c r="AB15" s="328"/>
      <c r="AC15" s="328"/>
      <c r="AD15" s="328"/>
      <c r="AE15" s="328"/>
      <c r="AF15" s="336"/>
    </row>
    <row r="16" spans="1:32" ht="24.75" customHeight="1">
      <c r="A16" s="332"/>
      <c r="B16" s="328"/>
      <c r="C16" s="328"/>
      <c r="D16" s="336"/>
      <c r="E16" s="332"/>
      <c r="F16" s="328"/>
      <c r="G16" s="328"/>
      <c r="H16" s="328"/>
      <c r="I16" s="328"/>
      <c r="J16" s="328"/>
      <c r="K16" s="328"/>
      <c r="L16" s="328"/>
      <c r="M16" s="336"/>
      <c r="N16" s="332"/>
      <c r="O16" s="328"/>
      <c r="P16" s="328"/>
      <c r="Q16" s="328"/>
      <c r="R16" s="328"/>
      <c r="S16" s="328"/>
      <c r="T16" s="328"/>
      <c r="U16" s="328"/>
      <c r="V16" s="336"/>
      <c r="W16" s="332"/>
      <c r="X16" s="328"/>
      <c r="Y16" s="328"/>
      <c r="Z16" s="328"/>
      <c r="AA16" s="328"/>
      <c r="AB16" s="328"/>
      <c r="AC16" s="328"/>
      <c r="AD16" s="328"/>
      <c r="AE16" s="328"/>
      <c r="AF16" s="336"/>
    </row>
    <row r="17" spans="1:32" ht="24.75" customHeight="1">
      <c r="A17" s="332"/>
      <c r="B17" s="328"/>
      <c r="C17" s="328"/>
      <c r="D17" s="336"/>
      <c r="E17" s="332"/>
      <c r="F17" s="328"/>
      <c r="G17" s="328"/>
      <c r="H17" s="328"/>
      <c r="I17" s="328"/>
      <c r="J17" s="328"/>
      <c r="K17" s="328"/>
      <c r="L17" s="328"/>
      <c r="M17" s="336"/>
      <c r="N17" s="332"/>
      <c r="O17" s="328"/>
      <c r="P17" s="328"/>
      <c r="Q17" s="328"/>
      <c r="R17" s="328"/>
      <c r="S17" s="328"/>
      <c r="T17" s="328"/>
      <c r="U17" s="328"/>
      <c r="V17" s="336"/>
      <c r="W17" s="332"/>
      <c r="X17" s="328"/>
      <c r="Y17" s="328"/>
      <c r="Z17" s="328"/>
      <c r="AA17" s="328"/>
      <c r="AB17" s="328"/>
      <c r="AC17" s="328"/>
      <c r="AD17" s="328"/>
      <c r="AE17" s="328"/>
      <c r="AF17" s="336"/>
    </row>
    <row r="18" spans="1:32" ht="24.75" customHeight="1">
      <c r="A18" s="332"/>
      <c r="B18" s="328"/>
      <c r="C18" s="328"/>
      <c r="D18" s="336"/>
      <c r="E18" s="332"/>
      <c r="F18" s="328"/>
      <c r="G18" s="328"/>
      <c r="H18" s="328"/>
      <c r="I18" s="328"/>
      <c r="J18" s="328"/>
      <c r="K18" s="328"/>
      <c r="L18" s="328"/>
      <c r="M18" s="336"/>
      <c r="N18" s="332"/>
      <c r="O18" s="328"/>
      <c r="P18" s="328"/>
      <c r="Q18" s="328"/>
      <c r="R18" s="328"/>
      <c r="S18" s="328"/>
      <c r="T18" s="328"/>
      <c r="U18" s="328"/>
      <c r="V18" s="336"/>
      <c r="W18" s="332"/>
      <c r="X18" s="328"/>
      <c r="Y18" s="328"/>
      <c r="Z18" s="328"/>
      <c r="AA18" s="328"/>
      <c r="AB18" s="328"/>
      <c r="AC18" s="328"/>
      <c r="AD18" s="328"/>
      <c r="AE18" s="328"/>
      <c r="AF18" s="336"/>
    </row>
    <row r="19" spans="1:32" ht="24.75" customHeight="1">
      <c r="A19" s="332"/>
      <c r="B19" s="328"/>
      <c r="C19" s="328"/>
      <c r="D19" s="336"/>
      <c r="E19" s="332"/>
      <c r="F19" s="328"/>
      <c r="G19" s="328"/>
      <c r="H19" s="328"/>
      <c r="I19" s="328"/>
      <c r="J19" s="328"/>
      <c r="K19" s="328"/>
      <c r="L19" s="328"/>
      <c r="M19" s="336"/>
      <c r="N19" s="332"/>
      <c r="O19" s="328"/>
      <c r="P19" s="328"/>
      <c r="Q19" s="328"/>
      <c r="R19" s="328"/>
      <c r="S19" s="328"/>
      <c r="T19" s="328"/>
      <c r="U19" s="328"/>
      <c r="V19" s="336"/>
      <c r="W19" s="332"/>
      <c r="X19" s="328"/>
      <c r="Y19" s="328"/>
      <c r="Z19" s="328"/>
      <c r="AA19" s="328"/>
      <c r="AB19" s="328"/>
      <c r="AC19" s="328"/>
      <c r="AD19" s="328"/>
      <c r="AE19" s="328"/>
      <c r="AF19" s="336"/>
    </row>
    <row r="20" spans="1:32" ht="24.75" customHeight="1">
      <c r="A20" s="337"/>
      <c r="B20" s="338"/>
      <c r="C20" s="338"/>
      <c r="D20" s="339"/>
      <c r="E20" s="337"/>
      <c r="F20" s="338"/>
      <c r="G20" s="338"/>
      <c r="H20" s="338"/>
      <c r="I20" s="338"/>
      <c r="J20" s="338"/>
      <c r="K20" s="338"/>
      <c r="L20" s="338"/>
      <c r="M20" s="339"/>
      <c r="N20" s="337"/>
      <c r="O20" s="338"/>
      <c r="P20" s="338"/>
      <c r="Q20" s="338"/>
      <c r="R20" s="338"/>
      <c r="S20" s="338"/>
      <c r="T20" s="338"/>
      <c r="U20" s="338"/>
      <c r="V20" s="339"/>
      <c r="W20" s="337"/>
      <c r="X20" s="338"/>
      <c r="Y20" s="338"/>
      <c r="Z20" s="338"/>
      <c r="AA20" s="338"/>
      <c r="AB20" s="338"/>
      <c r="AC20" s="338"/>
      <c r="AD20" s="338"/>
      <c r="AE20" s="338"/>
      <c r="AF20" s="339"/>
    </row>
    <row r="22" spans="1:31" ht="15" customHeight="1">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row>
    <row r="23" spans="1:31" ht="24.75" customHeight="1">
      <c r="A23" s="328" t="s">
        <v>390</v>
      </c>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t="s">
        <v>201</v>
      </c>
      <c r="Z23" s="328"/>
      <c r="AA23" s="328"/>
      <c r="AB23" s="328"/>
      <c r="AC23" s="328"/>
      <c r="AD23" s="328"/>
      <c r="AE23" s="328"/>
    </row>
    <row r="24" spans="1:31" ht="15" customHeight="1">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row>
    <row r="25" spans="1:31" ht="24.75" customHeight="1">
      <c r="A25" s="328"/>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t="s">
        <v>391</v>
      </c>
      <c r="Z25" s="328"/>
      <c r="AA25" s="328"/>
      <c r="AB25" s="328"/>
      <c r="AC25" s="328"/>
      <c r="AD25" s="328"/>
      <c r="AE25" s="328"/>
    </row>
    <row r="26" spans="1:31" ht="24.75" customHeight="1">
      <c r="A26" s="328"/>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row>
    <row r="27" spans="1:33" s="329" customFormat="1" ht="60" customHeight="1">
      <c r="A27" s="340" t="s">
        <v>4</v>
      </c>
      <c r="B27" s="340" t="s">
        <v>392</v>
      </c>
      <c r="C27" s="341" t="s">
        <v>393</v>
      </c>
      <c r="D27" s="341" t="s">
        <v>394</v>
      </c>
      <c r="E27" s="714" t="s">
        <v>395</v>
      </c>
      <c r="F27" s="714"/>
      <c r="G27" s="714"/>
      <c r="H27" s="714" t="s">
        <v>395</v>
      </c>
      <c r="I27" s="714"/>
      <c r="J27" s="714"/>
      <c r="K27" s="714" t="s">
        <v>395</v>
      </c>
      <c r="L27" s="714"/>
      <c r="M27" s="714"/>
      <c r="N27" s="714" t="s">
        <v>395</v>
      </c>
      <c r="O27" s="714"/>
      <c r="P27" s="714"/>
      <c r="Q27" s="714" t="s">
        <v>395</v>
      </c>
      <c r="R27" s="714"/>
      <c r="S27" s="714"/>
      <c r="T27" s="714" t="s">
        <v>395</v>
      </c>
      <c r="U27" s="714"/>
      <c r="V27" s="714"/>
      <c r="W27" s="714" t="s">
        <v>395</v>
      </c>
      <c r="X27" s="714"/>
      <c r="Y27" s="714"/>
      <c r="Z27" s="714" t="s">
        <v>395</v>
      </c>
      <c r="AA27" s="714"/>
      <c r="AB27" s="714"/>
      <c r="AC27" s="714" t="s">
        <v>395</v>
      </c>
      <c r="AD27" s="714"/>
      <c r="AE27" s="714"/>
      <c r="AF27" s="342"/>
      <c r="AG27" s="342"/>
    </row>
    <row r="28" spans="1:31" ht="30" customHeight="1">
      <c r="A28" s="343"/>
      <c r="B28" s="343"/>
      <c r="C28" s="343"/>
      <c r="D28" s="343"/>
      <c r="E28" s="344"/>
      <c r="F28" s="345"/>
      <c r="G28" s="346"/>
      <c r="H28" s="344"/>
      <c r="I28" s="345"/>
      <c r="J28" s="346"/>
      <c r="K28" s="344"/>
      <c r="L28" s="345"/>
      <c r="M28" s="346"/>
      <c r="N28" s="344"/>
      <c r="O28" s="345"/>
      <c r="P28" s="346"/>
      <c r="Q28" s="344"/>
      <c r="R28" s="345"/>
      <c r="S28" s="346"/>
      <c r="T28" s="344"/>
      <c r="U28" s="345"/>
      <c r="V28" s="346"/>
      <c r="W28" s="344"/>
      <c r="X28" s="345"/>
      <c r="Y28" s="346"/>
      <c r="Z28" s="344"/>
      <c r="AA28" s="345"/>
      <c r="AB28" s="346"/>
      <c r="AC28" s="344"/>
      <c r="AD28" s="345"/>
      <c r="AE28" s="346"/>
    </row>
    <row r="29" spans="1:31" ht="30" customHeight="1">
      <c r="A29" s="343"/>
      <c r="B29" s="343"/>
      <c r="C29" s="343"/>
      <c r="D29" s="343"/>
      <c r="E29" s="344"/>
      <c r="F29" s="345"/>
      <c r="G29" s="346"/>
      <c r="H29" s="344"/>
      <c r="I29" s="345"/>
      <c r="J29" s="346"/>
      <c r="K29" s="344"/>
      <c r="L29" s="345"/>
      <c r="M29" s="346"/>
      <c r="N29" s="344"/>
      <c r="O29" s="345"/>
      <c r="P29" s="346"/>
      <c r="Q29" s="344"/>
      <c r="R29" s="345"/>
      <c r="S29" s="346"/>
      <c r="T29" s="344"/>
      <c r="U29" s="345"/>
      <c r="V29" s="346"/>
      <c r="W29" s="344"/>
      <c r="X29" s="345"/>
      <c r="Y29" s="346"/>
      <c r="Z29" s="344"/>
      <c r="AA29" s="345"/>
      <c r="AB29" s="346"/>
      <c r="AC29" s="344"/>
      <c r="AD29" s="345"/>
      <c r="AE29" s="346"/>
    </row>
    <row r="30" spans="1:31" ht="30" customHeight="1">
      <c r="A30" s="343"/>
      <c r="B30" s="343"/>
      <c r="C30" s="343"/>
      <c r="D30" s="343"/>
      <c r="E30" s="344"/>
      <c r="F30" s="345"/>
      <c r="G30" s="346"/>
      <c r="H30" s="344"/>
      <c r="I30" s="345"/>
      <c r="J30" s="346"/>
      <c r="K30" s="344"/>
      <c r="L30" s="345"/>
      <c r="M30" s="346"/>
      <c r="N30" s="344"/>
      <c r="O30" s="345"/>
      <c r="P30" s="346"/>
      <c r="Q30" s="344"/>
      <c r="R30" s="345"/>
      <c r="S30" s="346"/>
      <c r="T30" s="344"/>
      <c r="U30" s="345"/>
      <c r="V30" s="346"/>
      <c r="W30" s="344"/>
      <c r="X30" s="345"/>
      <c r="Y30" s="346"/>
      <c r="Z30" s="344"/>
      <c r="AA30" s="345"/>
      <c r="AB30" s="346"/>
      <c r="AC30" s="344"/>
      <c r="AD30" s="345"/>
      <c r="AE30" s="346"/>
    </row>
    <row r="31" spans="1:31" ht="30" customHeight="1">
      <c r="A31" s="343"/>
      <c r="B31" s="343"/>
      <c r="C31" s="343"/>
      <c r="D31" s="343"/>
      <c r="E31" s="344"/>
      <c r="F31" s="345"/>
      <c r="G31" s="346"/>
      <c r="H31" s="344"/>
      <c r="I31" s="345"/>
      <c r="J31" s="346"/>
      <c r="K31" s="344"/>
      <c r="L31" s="345"/>
      <c r="M31" s="346"/>
      <c r="N31" s="344"/>
      <c r="O31" s="345"/>
      <c r="P31" s="346"/>
      <c r="Q31" s="344"/>
      <c r="R31" s="345"/>
      <c r="S31" s="346"/>
      <c r="T31" s="344"/>
      <c r="U31" s="345"/>
      <c r="V31" s="346"/>
      <c r="W31" s="344"/>
      <c r="X31" s="345"/>
      <c r="Y31" s="346"/>
      <c r="Z31" s="344"/>
      <c r="AA31" s="345"/>
      <c r="AB31" s="346"/>
      <c r="AC31" s="344"/>
      <c r="AD31" s="345"/>
      <c r="AE31" s="346"/>
    </row>
    <row r="32" spans="1:31" ht="30" customHeight="1">
      <c r="A32" s="343"/>
      <c r="B32" s="343"/>
      <c r="C32" s="343"/>
      <c r="D32" s="343"/>
      <c r="E32" s="344"/>
      <c r="F32" s="345"/>
      <c r="G32" s="346"/>
      <c r="H32" s="344"/>
      <c r="I32" s="345"/>
      <c r="J32" s="346"/>
      <c r="K32" s="344"/>
      <c r="L32" s="345"/>
      <c r="M32" s="346"/>
      <c r="N32" s="344"/>
      <c r="O32" s="345"/>
      <c r="P32" s="346"/>
      <c r="Q32" s="344"/>
      <c r="R32" s="345"/>
      <c r="S32" s="346"/>
      <c r="T32" s="344"/>
      <c r="U32" s="345"/>
      <c r="V32" s="346"/>
      <c r="W32" s="344"/>
      <c r="X32" s="345"/>
      <c r="Y32" s="346"/>
      <c r="Z32" s="344"/>
      <c r="AA32" s="345"/>
      <c r="AB32" s="346"/>
      <c r="AC32" s="344"/>
      <c r="AD32" s="345"/>
      <c r="AE32" s="346"/>
    </row>
    <row r="33" spans="1:31" ht="30" customHeight="1">
      <c r="A33" s="343"/>
      <c r="B33" s="343"/>
      <c r="C33" s="343"/>
      <c r="D33" s="343"/>
      <c r="E33" s="344"/>
      <c r="F33" s="345"/>
      <c r="G33" s="346"/>
      <c r="H33" s="344"/>
      <c r="I33" s="345"/>
      <c r="J33" s="346"/>
      <c r="K33" s="344"/>
      <c r="L33" s="345"/>
      <c r="M33" s="346"/>
      <c r="N33" s="344"/>
      <c r="O33" s="345"/>
      <c r="P33" s="346"/>
      <c r="Q33" s="344"/>
      <c r="R33" s="345"/>
      <c r="S33" s="346"/>
      <c r="T33" s="344"/>
      <c r="U33" s="345"/>
      <c r="V33" s="346"/>
      <c r="W33" s="344"/>
      <c r="X33" s="345"/>
      <c r="Y33" s="346"/>
      <c r="Z33" s="344"/>
      <c r="AA33" s="345"/>
      <c r="AB33" s="346"/>
      <c r="AC33" s="344"/>
      <c r="AD33" s="345"/>
      <c r="AE33" s="346"/>
    </row>
    <row r="34" spans="1:31" ht="30" customHeight="1">
      <c r="A34" s="343"/>
      <c r="B34" s="343"/>
      <c r="C34" s="343"/>
      <c r="D34" s="343"/>
      <c r="E34" s="344"/>
      <c r="F34" s="345"/>
      <c r="G34" s="346"/>
      <c r="H34" s="344"/>
      <c r="I34" s="345"/>
      <c r="J34" s="346"/>
      <c r="K34" s="344"/>
      <c r="L34" s="345"/>
      <c r="M34" s="346"/>
      <c r="N34" s="344"/>
      <c r="O34" s="345"/>
      <c r="P34" s="346"/>
      <c r="Q34" s="344"/>
      <c r="R34" s="345"/>
      <c r="S34" s="346"/>
      <c r="T34" s="344"/>
      <c r="U34" s="345"/>
      <c r="V34" s="346"/>
      <c r="W34" s="344"/>
      <c r="X34" s="345"/>
      <c r="Y34" s="346"/>
      <c r="Z34" s="344"/>
      <c r="AA34" s="345"/>
      <c r="AB34" s="346"/>
      <c r="AC34" s="344"/>
      <c r="AD34" s="345"/>
      <c r="AE34" s="346"/>
    </row>
    <row r="35" spans="1:31" ht="30" customHeight="1">
      <c r="A35" s="343"/>
      <c r="B35" s="343"/>
      <c r="C35" s="343"/>
      <c r="D35" s="343"/>
      <c r="E35" s="344"/>
      <c r="F35" s="345"/>
      <c r="G35" s="346"/>
      <c r="H35" s="344"/>
      <c r="I35" s="345"/>
      <c r="J35" s="346"/>
      <c r="K35" s="344"/>
      <c r="L35" s="345"/>
      <c r="M35" s="346"/>
      <c r="N35" s="344"/>
      <c r="O35" s="345"/>
      <c r="P35" s="346"/>
      <c r="Q35" s="344"/>
      <c r="R35" s="345"/>
      <c r="S35" s="346"/>
      <c r="T35" s="344"/>
      <c r="U35" s="345"/>
      <c r="V35" s="346"/>
      <c r="W35" s="344"/>
      <c r="X35" s="345"/>
      <c r="Y35" s="346"/>
      <c r="Z35" s="344"/>
      <c r="AA35" s="345"/>
      <c r="AB35" s="346"/>
      <c r="AC35" s="344"/>
      <c r="AD35" s="345"/>
      <c r="AE35" s="346"/>
    </row>
    <row r="36" spans="1:31" ht="30" customHeight="1">
      <c r="A36" s="343"/>
      <c r="B36" s="343"/>
      <c r="C36" s="343"/>
      <c r="D36" s="343"/>
      <c r="E36" s="344"/>
      <c r="F36" s="345"/>
      <c r="G36" s="346"/>
      <c r="H36" s="344"/>
      <c r="I36" s="345"/>
      <c r="J36" s="346"/>
      <c r="K36" s="344"/>
      <c r="L36" s="345"/>
      <c r="M36" s="346"/>
      <c r="N36" s="344"/>
      <c r="O36" s="345"/>
      <c r="P36" s="346"/>
      <c r="Q36" s="344"/>
      <c r="R36" s="345"/>
      <c r="S36" s="346"/>
      <c r="T36" s="344"/>
      <c r="U36" s="345"/>
      <c r="V36" s="346"/>
      <c r="W36" s="344"/>
      <c r="X36" s="345"/>
      <c r="Y36" s="346"/>
      <c r="Z36" s="344"/>
      <c r="AA36" s="345"/>
      <c r="AB36" s="346"/>
      <c r="AC36" s="344"/>
      <c r="AD36" s="345"/>
      <c r="AE36" s="346"/>
    </row>
    <row r="37" spans="1:31" ht="30" customHeight="1">
      <c r="A37" s="343"/>
      <c r="B37" s="343"/>
      <c r="C37" s="343"/>
      <c r="D37" s="343"/>
      <c r="E37" s="344"/>
      <c r="F37" s="345"/>
      <c r="G37" s="346"/>
      <c r="H37" s="344"/>
      <c r="I37" s="345"/>
      <c r="J37" s="346"/>
      <c r="K37" s="344"/>
      <c r="L37" s="345"/>
      <c r="M37" s="346"/>
      <c r="N37" s="344"/>
      <c r="O37" s="345"/>
      <c r="P37" s="346"/>
      <c r="Q37" s="344"/>
      <c r="R37" s="345"/>
      <c r="S37" s="346"/>
      <c r="T37" s="344"/>
      <c r="U37" s="345"/>
      <c r="V37" s="346"/>
      <c r="W37" s="344"/>
      <c r="X37" s="345"/>
      <c r="Y37" s="346"/>
      <c r="Z37" s="344"/>
      <c r="AA37" s="345"/>
      <c r="AB37" s="346"/>
      <c r="AC37" s="344"/>
      <c r="AD37" s="345"/>
      <c r="AE37" s="346"/>
    </row>
    <row r="38" spans="1:31" ht="19.5" customHeight="1">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row>
    <row r="39" spans="1:31" ht="19.5" customHeight="1">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row>
  </sheetData>
  <sheetProtection/>
  <mergeCells count="13">
    <mergeCell ref="W27:Y27"/>
    <mergeCell ref="Z27:AB27"/>
    <mergeCell ref="AC27:AE27"/>
    <mergeCell ref="A3:D3"/>
    <mergeCell ref="E3:M3"/>
    <mergeCell ref="N3:V3"/>
    <mergeCell ref="W3:AF3"/>
    <mergeCell ref="E27:G27"/>
    <mergeCell ref="H27:J27"/>
    <mergeCell ref="K27:M27"/>
    <mergeCell ref="N27:P27"/>
    <mergeCell ref="Q27:S27"/>
    <mergeCell ref="T27:V27"/>
  </mergeCells>
  <printOptions horizontalCentered="1" verticalCentered="1"/>
  <pageMargins left="0.7874015748031497" right="0.5905511811023623" top="0.7874015748031497" bottom="0.7874015748031497" header="0.5118110236220472" footer="0.5118110236220472"/>
  <pageSetup horizontalDpi="600" verticalDpi="600" orientation="landscape" paperSize="9" scale="94" r:id="rId2"/>
  <rowBreaks count="1" manualBreakCount="1">
    <brk id="22" max="255" man="1"/>
  </rowBreaks>
  <drawing r:id="rId1"/>
</worksheet>
</file>

<file path=xl/worksheets/sheet25.xml><?xml version="1.0" encoding="utf-8"?>
<worksheet xmlns="http://schemas.openxmlformats.org/spreadsheetml/2006/main" xmlns:r="http://schemas.openxmlformats.org/officeDocument/2006/relationships">
  <dimension ref="B2:K51"/>
  <sheetViews>
    <sheetView showGridLines="0" view="pageBreakPreview" zoomScale="90" zoomScaleNormal="80" zoomScaleSheetLayoutView="90" zoomScalePageLayoutView="0" workbookViewId="0" topLeftCell="A1">
      <selection activeCell="C16" sqref="C16:K18"/>
    </sheetView>
  </sheetViews>
  <sheetFormatPr defaultColWidth="9.00390625" defaultRowHeight="13.5"/>
  <cols>
    <col min="1" max="1" width="9.00390625" style="139" bestFit="1" customWidth="1"/>
    <col min="2" max="2" width="2.375" style="139" customWidth="1"/>
    <col min="3" max="3" width="10.00390625" style="139" customWidth="1"/>
    <col min="4" max="10" width="11.25390625" style="139" customWidth="1"/>
    <col min="11" max="11" width="10.00390625" style="139" customWidth="1"/>
    <col min="12" max="13" width="9.00390625" style="139" bestFit="1" customWidth="1"/>
    <col min="14" max="14" width="9.00390625" style="26" bestFit="1" customWidth="1"/>
    <col min="15" max="16384" width="9.00390625" style="26" customWidth="1"/>
  </cols>
  <sheetData>
    <row r="2" spans="2:3" ht="13.5">
      <c r="B2" s="140" t="s">
        <v>39</v>
      </c>
      <c r="C2" s="140"/>
    </row>
    <row r="3" ht="13.5">
      <c r="C3" s="140"/>
    </row>
    <row r="4" ht="20.25" customHeight="1">
      <c r="K4" s="89" t="s">
        <v>121</v>
      </c>
    </row>
    <row r="5" spans="10:11" ht="20.25" customHeight="1">
      <c r="J5" s="89"/>
      <c r="K5" s="89" t="s">
        <v>343</v>
      </c>
    </row>
    <row r="6" ht="20.25" customHeight="1"/>
    <row r="7" ht="20.25" customHeight="1"/>
    <row r="8" ht="20.25" customHeight="1">
      <c r="C8" s="347" t="s">
        <v>217</v>
      </c>
    </row>
    <row r="9" ht="20.25" customHeight="1"/>
    <row r="10" ht="20.25" customHeight="1"/>
    <row r="11" spans="8:9" ht="20.25" customHeight="1">
      <c r="H11" s="89"/>
      <c r="I11" s="89" t="s">
        <v>442</v>
      </c>
    </row>
    <row r="12" spans="9:11" ht="20.25" customHeight="1">
      <c r="I12" s="715" t="s">
        <v>443</v>
      </c>
      <c r="J12" s="715"/>
      <c r="K12" s="715"/>
    </row>
    <row r="13" spans="9:11" ht="20.25" customHeight="1">
      <c r="I13" s="715"/>
      <c r="J13" s="715"/>
      <c r="K13" s="715"/>
    </row>
    <row r="14" spans="3:11" ht="22.5" customHeight="1">
      <c r="C14" s="574" t="s">
        <v>105</v>
      </c>
      <c r="D14" s="574"/>
      <c r="E14" s="574"/>
      <c r="F14" s="574"/>
      <c r="G14" s="574"/>
      <c r="H14" s="574"/>
      <c r="I14" s="574"/>
      <c r="J14" s="574"/>
      <c r="K14" s="574"/>
    </row>
    <row r="15" spans="4:10" ht="18.75" customHeight="1">
      <c r="D15" s="348"/>
      <c r="E15" s="348"/>
      <c r="F15" s="348"/>
      <c r="G15" s="348"/>
      <c r="H15" s="348"/>
      <c r="I15" s="348"/>
      <c r="J15" s="348"/>
    </row>
    <row r="16" spans="3:11" ht="20.25" customHeight="1">
      <c r="C16" s="716" t="s">
        <v>163</v>
      </c>
      <c r="D16" s="716"/>
      <c r="E16" s="716"/>
      <c r="F16" s="716"/>
      <c r="G16" s="716"/>
      <c r="H16" s="716"/>
      <c r="I16" s="716"/>
      <c r="J16" s="716"/>
      <c r="K16" s="716"/>
    </row>
    <row r="17" spans="3:11" ht="20.25" customHeight="1">
      <c r="C17" s="716"/>
      <c r="D17" s="716"/>
      <c r="E17" s="716"/>
      <c r="F17" s="716"/>
      <c r="G17" s="716"/>
      <c r="H17" s="716"/>
      <c r="I17" s="716"/>
      <c r="J17" s="716"/>
      <c r="K17" s="716"/>
    </row>
    <row r="18" spans="3:11" ht="20.25" customHeight="1">
      <c r="C18" s="716"/>
      <c r="D18" s="716"/>
      <c r="E18" s="716"/>
      <c r="F18" s="716"/>
      <c r="G18" s="716"/>
      <c r="H18" s="716"/>
      <c r="I18" s="716"/>
      <c r="J18" s="716"/>
      <c r="K18" s="716"/>
    </row>
    <row r="19" ht="18.75" customHeight="1"/>
    <row r="20" spans="3:11" ht="20.25" customHeight="1">
      <c r="C20" s="668" t="s">
        <v>104</v>
      </c>
      <c r="D20" s="668"/>
      <c r="E20" s="668"/>
      <c r="F20" s="668"/>
      <c r="G20" s="668"/>
      <c r="H20" s="668"/>
      <c r="I20" s="668"/>
      <c r="J20" s="668"/>
      <c r="K20" s="668"/>
    </row>
    <row r="21" spans="3:11" ht="20.25" customHeight="1">
      <c r="C21" s="717" t="s">
        <v>315</v>
      </c>
      <c r="D21" s="546"/>
      <c r="E21" s="546"/>
      <c r="F21" s="546"/>
      <c r="G21" s="546"/>
      <c r="H21" s="546"/>
      <c r="I21" s="177"/>
      <c r="J21" s="177"/>
      <c r="K21" s="177"/>
    </row>
    <row r="22" spans="3:11" ht="20.25" customHeight="1">
      <c r="C22" s="717" t="s">
        <v>396</v>
      </c>
      <c r="D22" s="546"/>
      <c r="E22" s="546"/>
      <c r="F22" s="546"/>
      <c r="G22" s="546"/>
      <c r="H22" s="546"/>
      <c r="I22" s="177"/>
      <c r="J22" s="177"/>
      <c r="K22" s="177"/>
    </row>
    <row r="23" spans="3:11" ht="20.25" customHeight="1">
      <c r="C23" s="717" t="s">
        <v>165</v>
      </c>
      <c r="D23" s="546"/>
      <c r="E23" s="546"/>
      <c r="F23" s="546"/>
      <c r="G23" s="546"/>
      <c r="H23" s="177"/>
      <c r="I23" s="177"/>
      <c r="J23" s="177"/>
      <c r="K23" s="177"/>
    </row>
    <row r="24" spans="3:11" ht="20.25" customHeight="1">
      <c r="C24" s="717" t="s">
        <v>397</v>
      </c>
      <c r="D24" s="546"/>
      <c r="E24" s="546"/>
      <c r="F24" s="546"/>
      <c r="G24" s="546"/>
      <c r="H24" s="177"/>
      <c r="I24" s="177"/>
      <c r="J24" s="177"/>
      <c r="K24" s="177"/>
    </row>
    <row r="25" spans="3:11" ht="20.25" customHeight="1">
      <c r="C25" s="717" t="s">
        <v>398</v>
      </c>
      <c r="D25" s="546"/>
      <c r="E25" s="546"/>
      <c r="F25" s="546"/>
      <c r="G25" s="546"/>
      <c r="H25" s="177"/>
      <c r="I25" s="177"/>
      <c r="J25" s="177"/>
      <c r="K25" s="177"/>
    </row>
    <row r="26" spans="3:11" ht="20.25" customHeight="1">
      <c r="C26" s="177"/>
      <c r="D26" s="177"/>
      <c r="E26" s="177"/>
      <c r="F26" s="177"/>
      <c r="G26" s="177"/>
      <c r="H26" s="177"/>
      <c r="I26" s="177"/>
      <c r="J26" s="177"/>
      <c r="K26" s="177"/>
    </row>
    <row r="27" spans="3:11" ht="20.25" customHeight="1">
      <c r="C27" s="717"/>
      <c r="D27" s="546"/>
      <c r="E27" s="546"/>
      <c r="F27" s="546"/>
      <c r="G27" s="546"/>
      <c r="H27" s="546"/>
      <c r="I27" s="546"/>
      <c r="J27" s="177"/>
      <c r="K27" s="177"/>
    </row>
    <row r="28" spans="3:11" ht="20.25" customHeight="1">
      <c r="C28" s="717"/>
      <c r="D28" s="546"/>
      <c r="E28" s="546"/>
      <c r="F28" s="546"/>
      <c r="G28" s="546"/>
      <c r="H28" s="546"/>
      <c r="I28" s="546"/>
      <c r="J28" s="177"/>
      <c r="K28" s="177"/>
    </row>
    <row r="29" spans="3:11" ht="20.25" customHeight="1">
      <c r="C29" s="717"/>
      <c r="D29" s="546"/>
      <c r="E29" s="546"/>
      <c r="F29" s="546"/>
      <c r="G29" s="546"/>
      <c r="H29" s="546"/>
      <c r="I29" s="546"/>
      <c r="J29" s="177"/>
      <c r="K29" s="177"/>
    </row>
    <row r="30" spans="3:11" ht="20.25" customHeight="1">
      <c r="C30" s="717"/>
      <c r="D30" s="546"/>
      <c r="E30" s="546"/>
      <c r="F30" s="546"/>
      <c r="G30" s="546"/>
      <c r="H30" s="546"/>
      <c r="I30" s="546"/>
      <c r="J30" s="177"/>
      <c r="K30" s="177"/>
    </row>
    <row r="31" spans="3:11" ht="20.25" customHeight="1">
      <c r="C31" s="717"/>
      <c r="D31" s="546"/>
      <c r="E31" s="546"/>
      <c r="F31" s="546"/>
      <c r="G31" s="546"/>
      <c r="H31" s="546"/>
      <c r="I31" s="546"/>
      <c r="J31" s="177"/>
      <c r="K31" s="177"/>
    </row>
    <row r="32" spans="3:11" ht="20.25" customHeight="1">
      <c r="C32" s="717"/>
      <c r="D32" s="546"/>
      <c r="E32" s="546"/>
      <c r="F32" s="546"/>
      <c r="G32" s="546"/>
      <c r="H32" s="546"/>
      <c r="I32" s="546"/>
      <c r="J32" s="177"/>
      <c r="K32" s="177"/>
    </row>
    <row r="33" spans="3:11" ht="20.25" customHeight="1">
      <c r="C33" s="717"/>
      <c r="D33" s="546"/>
      <c r="E33" s="546"/>
      <c r="F33" s="546"/>
      <c r="G33" s="546"/>
      <c r="H33" s="546"/>
      <c r="I33" s="546"/>
      <c r="J33" s="177"/>
      <c r="K33" s="177"/>
    </row>
    <row r="34" spans="3:11" ht="20.25" customHeight="1">
      <c r="C34" s="717"/>
      <c r="D34" s="546"/>
      <c r="E34" s="546"/>
      <c r="F34" s="546"/>
      <c r="G34" s="546"/>
      <c r="H34" s="546"/>
      <c r="I34" s="546"/>
      <c r="J34" s="546"/>
      <c r="K34" s="546"/>
    </row>
    <row r="35" spans="3:9" ht="18.75" customHeight="1">
      <c r="C35" s="717"/>
      <c r="D35" s="546"/>
      <c r="E35" s="546"/>
      <c r="F35" s="546"/>
      <c r="G35" s="546"/>
      <c r="H35" s="546"/>
      <c r="I35" s="546"/>
    </row>
    <row r="36" spans="3:9" ht="20.25" customHeight="1">
      <c r="C36" s="717"/>
      <c r="D36" s="546"/>
      <c r="E36" s="546"/>
      <c r="F36" s="546"/>
      <c r="G36" s="546"/>
      <c r="H36" s="546"/>
      <c r="I36" s="546"/>
    </row>
    <row r="37" spans="3:9" ht="18.75" customHeight="1">
      <c r="C37" s="717"/>
      <c r="D37" s="546"/>
      <c r="E37" s="546"/>
      <c r="F37" s="546"/>
      <c r="G37" s="546"/>
      <c r="H37" s="546"/>
      <c r="I37" s="546"/>
    </row>
    <row r="38" ht="18.75" customHeight="1">
      <c r="C38" s="257"/>
    </row>
    <row r="39" spans="2:11" ht="13.5">
      <c r="B39" s="181"/>
      <c r="C39" s="153"/>
      <c r="D39" s="153"/>
      <c r="E39" s="153"/>
      <c r="F39" s="153"/>
      <c r="G39" s="153"/>
      <c r="H39" s="153"/>
      <c r="I39" s="153"/>
      <c r="J39" s="153"/>
      <c r="K39" s="153"/>
    </row>
    <row r="40" spans="2:11" ht="13.5">
      <c r="B40" s="181"/>
      <c r="C40" s="153"/>
      <c r="D40" s="153"/>
      <c r="E40" s="153"/>
      <c r="F40" s="153"/>
      <c r="G40" s="153"/>
      <c r="H40" s="153"/>
      <c r="I40" s="153"/>
      <c r="J40" s="153"/>
      <c r="K40" s="153"/>
    </row>
    <row r="41" spans="2:11" ht="13.5">
      <c r="B41" s="181"/>
      <c r="C41" s="153"/>
      <c r="D41" s="153"/>
      <c r="E41" s="153"/>
      <c r="F41" s="153"/>
      <c r="G41" s="153"/>
      <c r="H41" s="153"/>
      <c r="I41" s="153"/>
      <c r="J41" s="153"/>
      <c r="K41" s="153"/>
    </row>
    <row r="42" spans="2:11" ht="13.5">
      <c r="B42" s="181"/>
      <c r="C42" s="153"/>
      <c r="D42" s="153"/>
      <c r="E42" s="153"/>
      <c r="F42" s="153"/>
      <c r="G42" s="153"/>
      <c r="H42" s="153"/>
      <c r="I42" s="153"/>
      <c r="J42" s="153"/>
      <c r="K42" s="153"/>
    </row>
    <row r="43" spans="2:11" ht="13.5">
      <c r="B43" s="181"/>
      <c r="C43" s="153"/>
      <c r="D43" s="153"/>
      <c r="E43" s="153"/>
      <c r="F43" s="153"/>
      <c r="G43" s="153"/>
      <c r="H43" s="153"/>
      <c r="I43" s="153"/>
      <c r="J43" s="153"/>
      <c r="K43" s="153"/>
    </row>
    <row r="44" spans="2:11" ht="13.5">
      <c r="B44" s="181"/>
      <c r="C44" s="153"/>
      <c r="D44" s="153"/>
      <c r="E44" s="153"/>
      <c r="F44" s="153"/>
      <c r="G44" s="153"/>
      <c r="H44" s="153"/>
      <c r="I44" s="153"/>
      <c r="J44" s="153"/>
      <c r="K44" s="153"/>
    </row>
    <row r="45" spans="2:11" ht="13.5">
      <c r="B45" s="181"/>
      <c r="C45" s="153"/>
      <c r="D45" s="153"/>
      <c r="E45" s="153"/>
      <c r="F45" s="153"/>
      <c r="G45" s="153"/>
      <c r="H45" s="153"/>
      <c r="I45" s="153"/>
      <c r="J45" s="153"/>
      <c r="K45" s="153"/>
    </row>
    <row r="46" spans="2:11" ht="13.5">
      <c r="B46" s="181"/>
      <c r="C46" s="153"/>
      <c r="D46" s="153"/>
      <c r="E46" s="153"/>
      <c r="F46" s="153"/>
      <c r="G46" s="153"/>
      <c r="H46" s="153"/>
      <c r="I46" s="153"/>
      <c r="J46" s="153"/>
      <c r="K46" s="153"/>
    </row>
    <row r="47" spans="2:11" ht="13.5">
      <c r="B47" s="181"/>
      <c r="C47" s="153"/>
      <c r="D47" s="153"/>
      <c r="E47" s="153"/>
      <c r="F47" s="153"/>
      <c r="G47" s="153"/>
      <c r="H47" s="153"/>
      <c r="I47" s="153"/>
      <c r="J47" s="153"/>
      <c r="K47" s="153"/>
    </row>
    <row r="48" spans="2:11" ht="13.5">
      <c r="B48" s="181"/>
      <c r="C48" s="153"/>
      <c r="D48" s="153"/>
      <c r="E48" s="153"/>
      <c r="F48" s="153"/>
      <c r="G48" s="153"/>
      <c r="H48" s="153"/>
      <c r="I48" s="153"/>
      <c r="J48" s="153"/>
      <c r="K48" s="153"/>
    </row>
    <row r="49" spans="2:11" ht="13.5">
      <c r="B49" s="181"/>
      <c r="C49" s="181"/>
      <c r="D49" s="181"/>
      <c r="E49" s="181"/>
      <c r="F49" s="181"/>
      <c r="G49" s="181"/>
      <c r="H49" s="181"/>
      <c r="I49" s="181"/>
      <c r="J49" s="181"/>
      <c r="K49" s="181"/>
    </row>
    <row r="50" spans="2:11" ht="13.5">
      <c r="B50" s="181"/>
      <c r="C50" s="181"/>
      <c r="D50" s="181"/>
      <c r="E50" s="181"/>
      <c r="F50" s="181"/>
      <c r="G50" s="181"/>
      <c r="H50" s="181"/>
      <c r="I50" s="181"/>
      <c r="J50" s="181"/>
      <c r="K50" s="181"/>
    </row>
    <row r="51" spans="2:11" ht="13.5">
      <c r="B51" s="181"/>
      <c r="C51" s="181"/>
      <c r="D51" s="181"/>
      <c r="E51" s="181"/>
      <c r="F51" s="181"/>
      <c r="G51" s="181"/>
      <c r="H51" s="181"/>
      <c r="I51" s="181"/>
      <c r="J51" s="181"/>
      <c r="K51" s="181"/>
    </row>
  </sheetData>
  <sheetProtection/>
  <mergeCells count="20">
    <mergeCell ref="C36:I36"/>
    <mergeCell ref="C37:I37"/>
    <mergeCell ref="C30:I30"/>
    <mergeCell ref="C31:I31"/>
    <mergeCell ref="C32:I32"/>
    <mergeCell ref="C33:I33"/>
    <mergeCell ref="C34:K34"/>
    <mergeCell ref="C35:I35"/>
    <mergeCell ref="C23:G23"/>
    <mergeCell ref="C24:G24"/>
    <mergeCell ref="C25:G25"/>
    <mergeCell ref="C27:I27"/>
    <mergeCell ref="C28:I28"/>
    <mergeCell ref="C29:I29"/>
    <mergeCell ref="I12:K13"/>
    <mergeCell ref="C14:K14"/>
    <mergeCell ref="C16:K18"/>
    <mergeCell ref="C20:K20"/>
    <mergeCell ref="C21:H21"/>
    <mergeCell ref="C22:H22"/>
  </mergeCells>
  <printOptions horizontalCentered="1"/>
  <pageMargins left="0.5905511811023623" right="0.2755905511811024" top="0.7086614173228347" bottom="0.5905511811023623" header="0.4330708661417323" footer="0.35433070866141736"/>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AG39"/>
  <sheetViews>
    <sheetView showGridLines="0" view="pageBreakPreview" zoomScale="60" zoomScalePageLayoutView="0" workbookViewId="0" topLeftCell="A19">
      <selection activeCell="A23" sqref="A23"/>
    </sheetView>
  </sheetViews>
  <sheetFormatPr defaultColWidth="9.00390625" defaultRowHeight="19.5" customHeight="1"/>
  <cols>
    <col min="1" max="3" width="8.625" style="327" customWidth="1"/>
    <col min="4" max="4" width="4.625" style="327" customWidth="1"/>
    <col min="5" max="31" width="3.625" style="327" customWidth="1"/>
    <col min="32" max="32" width="3.625" style="328" customWidth="1"/>
    <col min="33" max="33" width="9.00390625" style="328" bestFit="1" customWidth="1"/>
    <col min="34" max="34" width="9.00390625" style="327" bestFit="1" customWidth="1"/>
    <col min="35" max="16384" width="9.00390625" style="327" customWidth="1"/>
  </cols>
  <sheetData>
    <row r="1" spans="1:4" ht="24.75" customHeight="1">
      <c r="A1" s="330" t="s">
        <v>399</v>
      </c>
      <c r="B1" s="139"/>
      <c r="C1" s="139"/>
      <c r="D1" s="139"/>
    </row>
    <row r="2" spans="1:4" ht="24.75" customHeight="1">
      <c r="A2" s="331"/>
      <c r="B2" s="139"/>
      <c r="C2" s="139"/>
      <c r="D2" s="139"/>
    </row>
    <row r="3" spans="1:32" ht="24.75" customHeight="1">
      <c r="A3" s="711" t="s">
        <v>388</v>
      </c>
      <c r="B3" s="712"/>
      <c r="C3" s="712"/>
      <c r="D3" s="713"/>
      <c r="E3" s="711" t="s">
        <v>308</v>
      </c>
      <c r="F3" s="712"/>
      <c r="G3" s="712"/>
      <c r="H3" s="712"/>
      <c r="I3" s="712"/>
      <c r="J3" s="712"/>
      <c r="K3" s="712"/>
      <c r="L3" s="712"/>
      <c r="M3" s="713"/>
      <c r="N3" s="711" t="s">
        <v>325</v>
      </c>
      <c r="O3" s="712"/>
      <c r="P3" s="712"/>
      <c r="Q3" s="712"/>
      <c r="R3" s="712"/>
      <c r="S3" s="712"/>
      <c r="T3" s="712"/>
      <c r="U3" s="712"/>
      <c r="V3" s="713"/>
      <c r="W3" s="711" t="s">
        <v>389</v>
      </c>
      <c r="X3" s="712"/>
      <c r="Y3" s="712"/>
      <c r="Z3" s="712"/>
      <c r="AA3" s="712"/>
      <c r="AB3" s="712"/>
      <c r="AC3" s="712"/>
      <c r="AD3" s="712"/>
      <c r="AE3" s="712"/>
      <c r="AF3" s="713"/>
    </row>
    <row r="4" spans="1:32" ht="24.75" customHeight="1">
      <c r="A4" s="332"/>
      <c r="B4" s="333"/>
      <c r="C4" s="333"/>
      <c r="D4" s="334"/>
      <c r="E4" s="335"/>
      <c r="F4" s="333"/>
      <c r="G4" s="333"/>
      <c r="H4" s="333"/>
      <c r="I4" s="333"/>
      <c r="J4" s="333"/>
      <c r="K4" s="333"/>
      <c r="L4" s="333"/>
      <c r="M4" s="334"/>
      <c r="N4" s="335"/>
      <c r="O4" s="333"/>
      <c r="P4" s="333"/>
      <c r="Q4" s="333"/>
      <c r="R4" s="333"/>
      <c r="S4" s="333"/>
      <c r="T4" s="333"/>
      <c r="U4" s="328"/>
      <c r="V4" s="336"/>
      <c r="W4" s="332"/>
      <c r="X4" s="328"/>
      <c r="Y4" s="328"/>
      <c r="Z4" s="328"/>
      <c r="AA4" s="328"/>
      <c r="AB4" s="328"/>
      <c r="AC4" s="328"/>
      <c r="AD4" s="328"/>
      <c r="AE4" s="328"/>
      <c r="AF4" s="336"/>
    </row>
    <row r="5" spans="1:32" ht="24.75" customHeight="1">
      <c r="A5" s="332"/>
      <c r="B5" s="328"/>
      <c r="C5" s="328"/>
      <c r="D5" s="336"/>
      <c r="E5" s="332"/>
      <c r="F5" s="328"/>
      <c r="G5" s="328"/>
      <c r="H5" s="328"/>
      <c r="I5" s="328"/>
      <c r="J5" s="328"/>
      <c r="K5" s="328"/>
      <c r="L5" s="328"/>
      <c r="M5" s="336"/>
      <c r="N5" s="332"/>
      <c r="O5" s="328"/>
      <c r="P5" s="328"/>
      <c r="Q5" s="328"/>
      <c r="R5" s="328"/>
      <c r="S5" s="328"/>
      <c r="T5" s="328"/>
      <c r="U5" s="328"/>
      <c r="V5" s="336"/>
      <c r="W5" s="332"/>
      <c r="X5" s="328"/>
      <c r="Y5" s="328"/>
      <c r="Z5" s="328"/>
      <c r="AA5" s="328"/>
      <c r="AB5" s="328"/>
      <c r="AC5" s="328"/>
      <c r="AD5" s="328"/>
      <c r="AE5" s="328"/>
      <c r="AF5" s="336"/>
    </row>
    <row r="6" spans="1:32" ht="24.75" customHeight="1">
      <c r="A6" s="332"/>
      <c r="B6" s="328"/>
      <c r="C6" s="328"/>
      <c r="D6" s="336"/>
      <c r="E6" s="332"/>
      <c r="F6" s="328"/>
      <c r="G6" s="328"/>
      <c r="H6" s="328"/>
      <c r="I6" s="328"/>
      <c r="J6" s="328"/>
      <c r="K6" s="328"/>
      <c r="L6" s="328"/>
      <c r="M6" s="336"/>
      <c r="N6" s="332"/>
      <c r="O6" s="328"/>
      <c r="P6" s="328"/>
      <c r="Q6" s="328"/>
      <c r="R6" s="328"/>
      <c r="S6" s="328"/>
      <c r="T6" s="328"/>
      <c r="U6" s="328"/>
      <c r="V6" s="336"/>
      <c r="W6" s="332"/>
      <c r="X6" s="328"/>
      <c r="Y6" s="328"/>
      <c r="Z6" s="328"/>
      <c r="AA6" s="328"/>
      <c r="AB6" s="328"/>
      <c r="AC6" s="328"/>
      <c r="AD6" s="328"/>
      <c r="AE6" s="328"/>
      <c r="AF6" s="336"/>
    </row>
    <row r="7" spans="1:32" ht="24.75" customHeight="1">
      <c r="A7" s="332"/>
      <c r="B7" s="328"/>
      <c r="C7" s="328"/>
      <c r="D7" s="336"/>
      <c r="E7" s="332"/>
      <c r="F7" s="328"/>
      <c r="G7" s="328"/>
      <c r="H7" s="328"/>
      <c r="I7" s="328"/>
      <c r="J7" s="328"/>
      <c r="K7" s="328"/>
      <c r="L7" s="328"/>
      <c r="M7" s="336"/>
      <c r="N7" s="332"/>
      <c r="O7" s="328"/>
      <c r="P7" s="328"/>
      <c r="Q7" s="328"/>
      <c r="R7" s="328"/>
      <c r="S7" s="328"/>
      <c r="T7" s="328"/>
      <c r="U7" s="328"/>
      <c r="V7" s="336"/>
      <c r="W7" s="332"/>
      <c r="X7" s="328"/>
      <c r="Y7" s="328"/>
      <c r="Z7" s="328"/>
      <c r="AA7" s="328"/>
      <c r="AB7" s="328"/>
      <c r="AC7" s="328"/>
      <c r="AD7" s="328"/>
      <c r="AE7" s="328"/>
      <c r="AF7" s="336"/>
    </row>
    <row r="8" spans="1:32" ht="24.75" customHeight="1">
      <c r="A8" s="332"/>
      <c r="B8" s="328"/>
      <c r="C8" s="328"/>
      <c r="D8" s="336"/>
      <c r="E8" s="332"/>
      <c r="F8" s="328"/>
      <c r="G8" s="328"/>
      <c r="H8" s="328"/>
      <c r="I8" s="328"/>
      <c r="J8" s="328"/>
      <c r="K8" s="328"/>
      <c r="L8" s="328"/>
      <c r="M8" s="336"/>
      <c r="N8" s="332"/>
      <c r="O8" s="328"/>
      <c r="P8" s="328"/>
      <c r="Q8" s="328"/>
      <c r="R8" s="328"/>
      <c r="S8" s="328"/>
      <c r="T8" s="328"/>
      <c r="U8" s="328"/>
      <c r="V8" s="336"/>
      <c r="W8" s="332"/>
      <c r="X8" s="328"/>
      <c r="Y8" s="328"/>
      <c r="Z8" s="328"/>
      <c r="AA8" s="328"/>
      <c r="AB8" s="328"/>
      <c r="AC8" s="328"/>
      <c r="AD8" s="328"/>
      <c r="AE8" s="328"/>
      <c r="AF8" s="336"/>
    </row>
    <row r="9" spans="1:32" ht="24.75" customHeight="1">
      <c r="A9" s="332"/>
      <c r="B9" s="328"/>
      <c r="C9" s="328"/>
      <c r="D9" s="336"/>
      <c r="E9" s="332"/>
      <c r="F9" s="328"/>
      <c r="G9" s="328"/>
      <c r="H9" s="328"/>
      <c r="I9" s="328"/>
      <c r="J9" s="328"/>
      <c r="K9" s="328"/>
      <c r="L9" s="328"/>
      <c r="M9" s="336"/>
      <c r="N9" s="332"/>
      <c r="O9" s="328"/>
      <c r="P9" s="328"/>
      <c r="Q9" s="328"/>
      <c r="R9" s="328"/>
      <c r="S9" s="328"/>
      <c r="T9" s="328"/>
      <c r="U9" s="328"/>
      <c r="V9" s="336"/>
      <c r="W9" s="332"/>
      <c r="X9" s="328"/>
      <c r="Y9" s="328"/>
      <c r="Z9" s="328"/>
      <c r="AA9" s="328"/>
      <c r="AB9" s="328"/>
      <c r="AC9" s="328"/>
      <c r="AD9" s="328"/>
      <c r="AE9" s="328"/>
      <c r="AF9" s="336"/>
    </row>
    <row r="10" spans="1:32" ht="24.75" customHeight="1">
      <c r="A10" s="332"/>
      <c r="B10" s="328"/>
      <c r="C10" s="328"/>
      <c r="D10" s="336"/>
      <c r="E10" s="332"/>
      <c r="F10" s="328"/>
      <c r="G10" s="328"/>
      <c r="H10" s="328"/>
      <c r="I10" s="328"/>
      <c r="J10" s="328"/>
      <c r="K10" s="328"/>
      <c r="L10" s="328"/>
      <c r="M10" s="336"/>
      <c r="N10" s="332"/>
      <c r="O10" s="328"/>
      <c r="P10" s="328"/>
      <c r="Q10" s="328"/>
      <c r="R10" s="328"/>
      <c r="S10" s="328"/>
      <c r="T10" s="328"/>
      <c r="U10" s="328"/>
      <c r="V10" s="336"/>
      <c r="W10" s="332"/>
      <c r="X10" s="328"/>
      <c r="Y10" s="328"/>
      <c r="Z10" s="328"/>
      <c r="AA10" s="328"/>
      <c r="AB10" s="328"/>
      <c r="AC10" s="328"/>
      <c r="AD10" s="328"/>
      <c r="AE10" s="328"/>
      <c r="AF10" s="336"/>
    </row>
    <row r="11" spans="1:32" ht="24.75" customHeight="1">
      <c r="A11" s="332"/>
      <c r="B11" s="328"/>
      <c r="C11" s="328"/>
      <c r="D11" s="336"/>
      <c r="E11" s="332"/>
      <c r="F11" s="328"/>
      <c r="G11" s="328"/>
      <c r="H11" s="328"/>
      <c r="I11" s="328"/>
      <c r="J11" s="328"/>
      <c r="K11" s="328"/>
      <c r="L11" s="328"/>
      <c r="M11" s="336"/>
      <c r="N11" s="332"/>
      <c r="O11" s="328"/>
      <c r="P11" s="328"/>
      <c r="Q11" s="328"/>
      <c r="R11" s="328"/>
      <c r="S11" s="328"/>
      <c r="T11" s="328"/>
      <c r="U11" s="328"/>
      <c r="V11" s="336"/>
      <c r="W11" s="332"/>
      <c r="X11" s="328"/>
      <c r="Y11" s="328"/>
      <c r="Z11" s="328"/>
      <c r="AA11" s="328"/>
      <c r="AB11" s="328"/>
      <c r="AC11" s="328"/>
      <c r="AD11" s="328"/>
      <c r="AE11" s="328"/>
      <c r="AF11" s="336"/>
    </row>
    <row r="12" spans="1:32" ht="24.75" customHeight="1">
      <c r="A12" s="332"/>
      <c r="B12" s="328"/>
      <c r="C12" s="328"/>
      <c r="D12" s="336"/>
      <c r="E12" s="332"/>
      <c r="F12" s="328"/>
      <c r="G12" s="328"/>
      <c r="H12" s="328"/>
      <c r="I12" s="328"/>
      <c r="J12" s="328"/>
      <c r="K12" s="328"/>
      <c r="L12" s="328"/>
      <c r="M12" s="336"/>
      <c r="N12" s="332"/>
      <c r="O12" s="328"/>
      <c r="P12" s="328"/>
      <c r="Q12" s="328"/>
      <c r="R12" s="328"/>
      <c r="S12" s="328"/>
      <c r="T12" s="328"/>
      <c r="U12" s="328"/>
      <c r="V12" s="336"/>
      <c r="W12" s="332"/>
      <c r="X12" s="328"/>
      <c r="Y12" s="328"/>
      <c r="Z12" s="328"/>
      <c r="AA12" s="328"/>
      <c r="AB12" s="328"/>
      <c r="AC12" s="328"/>
      <c r="AD12" s="328"/>
      <c r="AE12" s="328"/>
      <c r="AF12" s="336"/>
    </row>
    <row r="13" spans="1:32" ht="24.75" customHeight="1">
      <c r="A13" s="332"/>
      <c r="B13" s="328"/>
      <c r="C13" s="328"/>
      <c r="D13" s="336"/>
      <c r="E13" s="332"/>
      <c r="F13" s="328"/>
      <c r="G13" s="328"/>
      <c r="H13" s="328"/>
      <c r="I13" s="328"/>
      <c r="J13" s="328"/>
      <c r="K13" s="328"/>
      <c r="L13" s="328"/>
      <c r="M13" s="336"/>
      <c r="N13" s="332"/>
      <c r="O13" s="328"/>
      <c r="P13" s="328"/>
      <c r="Q13" s="328"/>
      <c r="R13" s="328"/>
      <c r="S13" s="328"/>
      <c r="T13" s="328"/>
      <c r="U13" s="328"/>
      <c r="V13" s="336"/>
      <c r="W13" s="332"/>
      <c r="X13" s="328"/>
      <c r="Y13" s="328"/>
      <c r="Z13" s="328"/>
      <c r="AA13" s="328"/>
      <c r="AB13" s="328"/>
      <c r="AC13" s="328"/>
      <c r="AD13" s="328"/>
      <c r="AE13" s="328"/>
      <c r="AF13" s="336"/>
    </row>
    <row r="14" spans="1:32" ht="24.75" customHeight="1">
      <c r="A14" s="332"/>
      <c r="B14" s="328"/>
      <c r="C14" s="328"/>
      <c r="D14" s="336"/>
      <c r="E14" s="332"/>
      <c r="F14" s="328"/>
      <c r="G14" s="328"/>
      <c r="H14" s="328"/>
      <c r="I14" s="328"/>
      <c r="J14" s="328"/>
      <c r="K14" s="328"/>
      <c r="L14" s="328"/>
      <c r="M14" s="336"/>
      <c r="N14" s="332"/>
      <c r="O14" s="328"/>
      <c r="P14" s="328"/>
      <c r="Q14" s="328"/>
      <c r="R14" s="328"/>
      <c r="S14" s="328"/>
      <c r="T14" s="328"/>
      <c r="U14" s="328"/>
      <c r="V14" s="336"/>
      <c r="W14" s="332"/>
      <c r="X14" s="328"/>
      <c r="Y14" s="328"/>
      <c r="Z14" s="328"/>
      <c r="AA14" s="328"/>
      <c r="AB14" s="328"/>
      <c r="AC14" s="328"/>
      <c r="AD14" s="328"/>
      <c r="AE14" s="328"/>
      <c r="AF14" s="336"/>
    </row>
    <row r="15" spans="1:32" ht="24.75" customHeight="1">
      <c r="A15" s="332"/>
      <c r="B15" s="328"/>
      <c r="C15" s="328"/>
      <c r="D15" s="336"/>
      <c r="E15" s="332"/>
      <c r="F15" s="328"/>
      <c r="G15" s="328"/>
      <c r="H15" s="328"/>
      <c r="I15" s="328"/>
      <c r="J15" s="328"/>
      <c r="K15" s="328"/>
      <c r="L15" s="328"/>
      <c r="M15" s="336"/>
      <c r="N15" s="332"/>
      <c r="O15" s="328"/>
      <c r="P15" s="328"/>
      <c r="Q15" s="328"/>
      <c r="R15" s="328"/>
      <c r="S15" s="328"/>
      <c r="T15" s="328"/>
      <c r="U15" s="328"/>
      <c r="V15" s="336"/>
      <c r="W15" s="332"/>
      <c r="X15" s="328"/>
      <c r="Y15" s="328"/>
      <c r="Z15" s="328"/>
      <c r="AA15" s="328"/>
      <c r="AB15" s="328"/>
      <c r="AC15" s="328"/>
      <c r="AD15" s="328"/>
      <c r="AE15" s="328"/>
      <c r="AF15" s="336"/>
    </row>
    <row r="16" spans="1:32" ht="24.75" customHeight="1">
      <c r="A16" s="332"/>
      <c r="B16" s="328"/>
      <c r="C16" s="328"/>
      <c r="D16" s="336"/>
      <c r="E16" s="332"/>
      <c r="F16" s="328"/>
      <c r="G16" s="328"/>
      <c r="H16" s="328"/>
      <c r="I16" s="328"/>
      <c r="J16" s="328"/>
      <c r="K16" s="328"/>
      <c r="L16" s="328"/>
      <c r="M16" s="336"/>
      <c r="N16" s="332"/>
      <c r="O16" s="328"/>
      <c r="P16" s="328"/>
      <c r="Q16" s="328"/>
      <c r="R16" s="328"/>
      <c r="S16" s="328"/>
      <c r="T16" s="328"/>
      <c r="U16" s="328"/>
      <c r="V16" s="336"/>
      <c r="W16" s="332"/>
      <c r="X16" s="328"/>
      <c r="Y16" s="328"/>
      <c r="Z16" s="328"/>
      <c r="AA16" s="328"/>
      <c r="AB16" s="328"/>
      <c r="AC16" s="328"/>
      <c r="AD16" s="328"/>
      <c r="AE16" s="328"/>
      <c r="AF16" s="336"/>
    </row>
    <row r="17" spans="1:32" ht="24.75" customHeight="1">
      <c r="A17" s="332"/>
      <c r="B17" s="328"/>
      <c r="C17" s="328"/>
      <c r="D17" s="336"/>
      <c r="E17" s="332"/>
      <c r="F17" s="328"/>
      <c r="G17" s="328"/>
      <c r="H17" s="328"/>
      <c r="I17" s="328"/>
      <c r="J17" s="328"/>
      <c r="K17" s="328"/>
      <c r="L17" s="328"/>
      <c r="M17" s="336"/>
      <c r="N17" s="332"/>
      <c r="O17" s="328"/>
      <c r="P17" s="328"/>
      <c r="Q17" s="328"/>
      <c r="R17" s="328"/>
      <c r="S17" s="328"/>
      <c r="T17" s="328"/>
      <c r="U17" s="328"/>
      <c r="V17" s="336"/>
      <c r="W17" s="332"/>
      <c r="X17" s="328"/>
      <c r="Y17" s="328"/>
      <c r="Z17" s="328"/>
      <c r="AA17" s="328"/>
      <c r="AB17" s="328"/>
      <c r="AC17" s="328"/>
      <c r="AD17" s="328"/>
      <c r="AE17" s="328"/>
      <c r="AF17" s="336"/>
    </row>
    <row r="18" spans="1:32" ht="24.75" customHeight="1">
      <c r="A18" s="332"/>
      <c r="B18" s="328"/>
      <c r="C18" s="328"/>
      <c r="D18" s="336"/>
      <c r="E18" s="332"/>
      <c r="F18" s="328"/>
      <c r="G18" s="328"/>
      <c r="H18" s="328"/>
      <c r="I18" s="328"/>
      <c r="J18" s="328"/>
      <c r="K18" s="328"/>
      <c r="L18" s="328"/>
      <c r="M18" s="336"/>
      <c r="N18" s="332"/>
      <c r="O18" s="328"/>
      <c r="P18" s="328"/>
      <c r="Q18" s="328"/>
      <c r="R18" s="328"/>
      <c r="S18" s="328"/>
      <c r="T18" s="328"/>
      <c r="U18" s="328"/>
      <c r="V18" s="336"/>
      <c r="W18" s="332"/>
      <c r="X18" s="328"/>
      <c r="Y18" s="328"/>
      <c r="Z18" s="328"/>
      <c r="AA18" s="328"/>
      <c r="AB18" s="328"/>
      <c r="AC18" s="328"/>
      <c r="AD18" s="328"/>
      <c r="AE18" s="328"/>
      <c r="AF18" s="336"/>
    </row>
    <row r="19" spans="1:32" ht="24.75" customHeight="1">
      <c r="A19" s="332"/>
      <c r="B19" s="328"/>
      <c r="C19" s="328"/>
      <c r="D19" s="336"/>
      <c r="E19" s="332"/>
      <c r="F19" s="328"/>
      <c r="G19" s="328"/>
      <c r="H19" s="328"/>
      <c r="I19" s="328"/>
      <c r="J19" s="328"/>
      <c r="K19" s="328"/>
      <c r="L19" s="328"/>
      <c r="M19" s="336"/>
      <c r="N19" s="332"/>
      <c r="O19" s="328"/>
      <c r="P19" s="328"/>
      <c r="Q19" s="328"/>
      <c r="R19" s="328"/>
      <c r="S19" s="328"/>
      <c r="T19" s="328"/>
      <c r="U19" s="328"/>
      <c r="V19" s="336"/>
      <c r="W19" s="332"/>
      <c r="X19" s="328"/>
      <c r="Y19" s="328"/>
      <c r="Z19" s="328"/>
      <c r="AA19" s="328"/>
      <c r="AB19" s="328"/>
      <c r="AC19" s="328"/>
      <c r="AD19" s="328"/>
      <c r="AE19" s="328"/>
      <c r="AF19" s="336"/>
    </row>
    <row r="20" spans="1:32" ht="24.75" customHeight="1">
      <c r="A20" s="337"/>
      <c r="B20" s="338"/>
      <c r="C20" s="338"/>
      <c r="D20" s="339"/>
      <c r="E20" s="337"/>
      <c r="F20" s="338"/>
      <c r="G20" s="338"/>
      <c r="H20" s="338"/>
      <c r="I20" s="338"/>
      <c r="J20" s="338"/>
      <c r="K20" s="338"/>
      <c r="L20" s="338"/>
      <c r="M20" s="339"/>
      <c r="N20" s="337"/>
      <c r="O20" s="338"/>
      <c r="P20" s="338"/>
      <c r="Q20" s="338"/>
      <c r="R20" s="338"/>
      <c r="S20" s="338"/>
      <c r="T20" s="338"/>
      <c r="U20" s="338"/>
      <c r="V20" s="339"/>
      <c r="W20" s="337"/>
      <c r="X20" s="338"/>
      <c r="Y20" s="338"/>
      <c r="Z20" s="338"/>
      <c r="AA20" s="338"/>
      <c r="AB20" s="338"/>
      <c r="AC20" s="338"/>
      <c r="AD20" s="338"/>
      <c r="AE20" s="338"/>
      <c r="AF20" s="339"/>
    </row>
    <row r="22" spans="1:31" ht="15" customHeight="1">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row>
    <row r="23" spans="1:31" ht="24.75" customHeight="1">
      <c r="A23" s="328" t="s">
        <v>390</v>
      </c>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t="s">
        <v>201</v>
      </c>
      <c r="Z23" s="328"/>
      <c r="AA23" s="328"/>
      <c r="AB23" s="328"/>
      <c r="AC23" s="328"/>
      <c r="AD23" s="328"/>
      <c r="AE23" s="328"/>
    </row>
    <row r="24" spans="1:31" ht="15" customHeight="1">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row>
    <row r="25" spans="1:31" ht="24.75" customHeight="1">
      <c r="A25" s="328"/>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t="s">
        <v>391</v>
      </c>
      <c r="Z25" s="328"/>
      <c r="AA25" s="328"/>
      <c r="AB25" s="328"/>
      <c r="AC25" s="328"/>
      <c r="AD25" s="328"/>
      <c r="AE25" s="328"/>
    </row>
    <row r="26" spans="1:31" ht="24.75" customHeight="1">
      <c r="A26" s="328"/>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row>
    <row r="27" spans="1:33" s="329" customFormat="1" ht="60" customHeight="1">
      <c r="A27" s="340" t="s">
        <v>4</v>
      </c>
      <c r="B27" s="340" t="s">
        <v>392</v>
      </c>
      <c r="C27" s="341" t="s">
        <v>393</v>
      </c>
      <c r="D27" s="341" t="s">
        <v>394</v>
      </c>
      <c r="E27" s="714" t="s">
        <v>395</v>
      </c>
      <c r="F27" s="714"/>
      <c r="G27" s="714"/>
      <c r="H27" s="714" t="s">
        <v>395</v>
      </c>
      <c r="I27" s="714"/>
      <c r="J27" s="714"/>
      <c r="K27" s="714" t="s">
        <v>395</v>
      </c>
      <c r="L27" s="714"/>
      <c r="M27" s="714"/>
      <c r="N27" s="714" t="s">
        <v>395</v>
      </c>
      <c r="O27" s="714"/>
      <c r="P27" s="714"/>
      <c r="Q27" s="714" t="s">
        <v>395</v>
      </c>
      <c r="R27" s="714"/>
      <c r="S27" s="714"/>
      <c r="T27" s="714" t="s">
        <v>395</v>
      </c>
      <c r="U27" s="714"/>
      <c r="V27" s="714"/>
      <c r="W27" s="714" t="s">
        <v>395</v>
      </c>
      <c r="X27" s="714"/>
      <c r="Y27" s="714"/>
      <c r="Z27" s="714" t="s">
        <v>395</v>
      </c>
      <c r="AA27" s="714"/>
      <c r="AB27" s="714"/>
      <c r="AC27" s="714" t="s">
        <v>395</v>
      </c>
      <c r="AD27" s="714"/>
      <c r="AE27" s="714"/>
      <c r="AF27" s="342"/>
      <c r="AG27" s="342"/>
    </row>
    <row r="28" spans="1:31" ht="30" customHeight="1">
      <c r="A28" s="343"/>
      <c r="B28" s="343"/>
      <c r="C28" s="343"/>
      <c r="D28" s="343"/>
      <c r="E28" s="344"/>
      <c r="F28" s="345"/>
      <c r="G28" s="346"/>
      <c r="H28" s="344"/>
      <c r="I28" s="345"/>
      <c r="J28" s="346"/>
      <c r="K28" s="344"/>
      <c r="L28" s="345"/>
      <c r="M28" s="346"/>
      <c r="N28" s="344"/>
      <c r="O28" s="345"/>
      <c r="P28" s="346"/>
      <c r="Q28" s="344"/>
      <c r="R28" s="345"/>
      <c r="S28" s="346"/>
      <c r="T28" s="344"/>
      <c r="U28" s="345"/>
      <c r="V28" s="346"/>
      <c r="W28" s="344"/>
      <c r="X28" s="345"/>
      <c r="Y28" s="346"/>
      <c r="Z28" s="344"/>
      <c r="AA28" s="345"/>
      <c r="AB28" s="346"/>
      <c r="AC28" s="344"/>
      <c r="AD28" s="345"/>
      <c r="AE28" s="346"/>
    </row>
    <row r="29" spans="1:31" ht="30" customHeight="1">
      <c r="A29" s="343"/>
      <c r="B29" s="343"/>
      <c r="C29" s="343"/>
      <c r="D29" s="343"/>
      <c r="E29" s="344"/>
      <c r="F29" s="345"/>
      <c r="G29" s="346"/>
      <c r="H29" s="344"/>
      <c r="I29" s="345"/>
      <c r="J29" s="346"/>
      <c r="K29" s="344"/>
      <c r="L29" s="345"/>
      <c r="M29" s="346"/>
      <c r="N29" s="344"/>
      <c r="O29" s="345"/>
      <c r="P29" s="346"/>
      <c r="Q29" s="344"/>
      <c r="R29" s="345"/>
      <c r="S29" s="346"/>
      <c r="T29" s="344"/>
      <c r="U29" s="345"/>
      <c r="V29" s="346"/>
      <c r="W29" s="344"/>
      <c r="X29" s="345"/>
      <c r="Y29" s="346"/>
      <c r="Z29" s="344"/>
      <c r="AA29" s="345"/>
      <c r="AB29" s="346"/>
      <c r="AC29" s="344"/>
      <c r="AD29" s="345"/>
      <c r="AE29" s="346"/>
    </row>
    <row r="30" spans="1:31" ht="30" customHeight="1">
      <c r="A30" s="343"/>
      <c r="B30" s="343"/>
      <c r="C30" s="343"/>
      <c r="D30" s="343"/>
      <c r="E30" s="344"/>
      <c r="F30" s="345"/>
      <c r="G30" s="346"/>
      <c r="H30" s="344"/>
      <c r="I30" s="345"/>
      <c r="J30" s="346"/>
      <c r="K30" s="344"/>
      <c r="L30" s="345"/>
      <c r="M30" s="346"/>
      <c r="N30" s="344"/>
      <c r="O30" s="345"/>
      <c r="P30" s="346"/>
      <c r="Q30" s="344"/>
      <c r="R30" s="345"/>
      <c r="S30" s="346"/>
      <c r="T30" s="344"/>
      <c r="U30" s="345"/>
      <c r="V30" s="346"/>
      <c r="W30" s="344"/>
      <c r="X30" s="345"/>
      <c r="Y30" s="346"/>
      <c r="Z30" s="344"/>
      <c r="AA30" s="345"/>
      <c r="AB30" s="346"/>
      <c r="AC30" s="344"/>
      <c r="AD30" s="345"/>
      <c r="AE30" s="346"/>
    </row>
    <row r="31" spans="1:31" ht="30" customHeight="1">
      <c r="A31" s="343"/>
      <c r="B31" s="343"/>
      <c r="C31" s="343"/>
      <c r="D31" s="343"/>
      <c r="E31" s="344"/>
      <c r="F31" s="345"/>
      <c r="G31" s="346"/>
      <c r="H31" s="344"/>
      <c r="I31" s="345"/>
      <c r="J31" s="346"/>
      <c r="K31" s="344"/>
      <c r="L31" s="345"/>
      <c r="M31" s="346"/>
      <c r="N31" s="344"/>
      <c r="O31" s="345"/>
      <c r="P31" s="346"/>
      <c r="Q31" s="344"/>
      <c r="R31" s="345"/>
      <c r="S31" s="346"/>
      <c r="T31" s="344"/>
      <c r="U31" s="345"/>
      <c r="V31" s="346"/>
      <c r="W31" s="344"/>
      <c r="X31" s="345"/>
      <c r="Y31" s="346"/>
      <c r="Z31" s="344"/>
      <c r="AA31" s="345"/>
      <c r="AB31" s="346"/>
      <c r="AC31" s="344"/>
      <c r="AD31" s="345"/>
      <c r="AE31" s="346"/>
    </row>
    <row r="32" spans="1:31" ht="30" customHeight="1">
      <c r="A32" s="343"/>
      <c r="B32" s="343"/>
      <c r="C32" s="343"/>
      <c r="D32" s="343"/>
      <c r="E32" s="344"/>
      <c r="F32" s="345"/>
      <c r="G32" s="346"/>
      <c r="H32" s="344"/>
      <c r="I32" s="345"/>
      <c r="J32" s="346"/>
      <c r="K32" s="344"/>
      <c r="L32" s="345"/>
      <c r="M32" s="346"/>
      <c r="N32" s="344"/>
      <c r="O32" s="345"/>
      <c r="P32" s="346"/>
      <c r="Q32" s="344"/>
      <c r="R32" s="345"/>
      <c r="S32" s="346"/>
      <c r="T32" s="344"/>
      <c r="U32" s="345"/>
      <c r="V32" s="346"/>
      <c r="W32" s="344"/>
      <c r="X32" s="345"/>
      <c r="Y32" s="346"/>
      <c r="Z32" s="344"/>
      <c r="AA32" s="345"/>
      <c r="AB32" s="346"/>
      <c r="AC32" s="344"/>
      <c r="AD32" s="345"/>
      <c r="AE32" s="346"/>
    </row>
    <row r="33" spans="1:31" ht="30" customHeight="1">
      <c r="A33" s="343"/>
      <c r="B33" s="343"/>
      <c r="C33" s="343"/>
      <c r="D33" s="343"/>
      <c r="E33" s="344"/>
      <c r="F33" s="345"/>
      <c r="G33" s="346"/>
      <c r="H33" s="344"/>
      <c r="I33" s="345"/>
      <c r="J33" s="346"/>
      <c r="K33" s="344"/>
      <c r="L33" s="345"/>
      <c r="M33" s="346"/>
      <c r="N33" s="344"/>
      <c r="O33" s="345"/>
      <c r="P33" s="346"/>
      <c r="Q33" s="344"/>
      <c r="R33" s="345"/>
      <c r="S33" s="346"/>
      <c r="T33" s="344"/>
      <c r="U33" s="345"/>
      <c r="V33" s="346"/>
      <c r="W33" s="344"/>
      <c r="X33" s="345"/>
      <c r="Y33" s="346"/>
      <c r="Z33" s="344"/>
      <c r="AA33" s="345"/>
      <c r="AB33" s="346"/>
      <c r="AC33" s="344"/>
      <c r="AD33" s="345"/>
      <c r="AE33" s="346"/>
    </row>
    <row r="34" spans="1:31" ht="30" customHeight="1">
      <c r="A34" s="343"/>
      <c r="B34" s="343"/>
      <c r="C34" s="343"/>
      <c r="D34" s="343"/>
      <c r="E34" s="344"/>
      <c r="F34" s="345"/>
      <c r="G34" s="346"/>
      <c r="H34" s="344"/>
      <c r="I34" s="345"/>
      <c r="J34" s="346"/>
      <c r="K34" s="344"/>
      <c r="L34" s="345"/>
      <c r="M34" s="346"/>
      <c r="N34" s="344"/>
      <c r="O34" s="345"/>
      <c r="P34" s="346"/>
      <c r="Q34" s="344"/>
      <c r="R34" s="345"/>
      <c r="S34" s="346"/>
      <c r="T34" s="344"/>
      <c r="U34" s="345"/>
      <c r="V34" s="346"/>
      <c r="W34" s="344"/>
      <c r="X34" s="345"/>
      <c r="Y34" s="346"/>
      <c r="Z34" s="344"/>
      <c r="AA34" s="345"/>
      <c r="AB34" s="346"/>
      <c r="AC34" s="344"/>
      <c r="AD34" s="345"/>
      <c r="AE34" s="346"/>
    </row>
    <row r="35" spans="1:31" ht="30" customHeight="1">
      <c r="A35" s="343"/>
      <c r="B35" s="343"/>
      <c r="C35" s="343"/>
      <c r="D35" s="343"/>
      <c r="E35" s="344"/>
      <c r="F35" s="345"/>
      <c r="G35" s="346"/>
      <c r="H35" s="344"/>
      <c r="I35" s="345"/>
      <c r="J35" s="346"/>
      <c r="K35" s="344"/>
      <c r="L35" s="345"/>
      <c r="M35" s="346"/>
      <c r="N35" s="344"/>
      <c r="O35" s="345"/>
      <c r="P35" s="346"/>
      <c r="Q35" s="344"/>
      <c r="R35" s="345"/>
      <c r="S35" s="346"/>
      <c r="T35" s="344"/>
      <c r="U35" s="345"/>
      <c r="V35" s="346"/>
      <c r="W35" s="344"/>
      <c r="X35" s="345"/>
      <c r="Y35" s="346"/>
      <c r="Z35" s="344"/>
      <c r="AA35" s="345"/>
      <c r="AB35" s="346"/>
      <c r="AC35" s="344"/>
      <c r="AD35" s="345"/>
      <c r="AE35" s="346"/>
    </row>
    <row r="36" spans="1:31" ht="30" customHeight="1">
      <c r="A36" s="343"/>
      <c r="B36" s="343"/>
      <c r="C36" s="343"/>
      <c r="D36" s="343"/>
      <c r="E36" s="344"/>
      <c r="F36" s="345"/>
      <c r="G36" s="346"/>
      <c r="H36" s="344"/>
      <c r="I36" s="345"/>
      <c r="J36" s="346"/>
      <c r="K36" s="344"/>
      <c r="L36" s="345"/>
      <c r="M36" s="346"/>
      <c r="N36" s="344"/>
      <c r="O36" s="345"/>
      <c r="P36" s="346"/>
      <c r="Q36" s="344"/>
      <c r="R36" s="345"/>
      <c r="S36" s="346"/>
      <c r="T36" s="344"/>
      <c r="U36" s="345"/>
      <c r="V36" s="346"/>
      <c r="W36" s="344"/>
      <c r="X36" s="345"/>
      <c r="Y36" s="346"/>
      <c r="Z36" s="344"/>
      <c r="AA36" s="345"/>
      <c r="AB36" s="346"/>
      <c r="AC36" s="344"/>
      <c r="AD36" s="345"/>
      <c r="AE36" s="346"/>
    </row>
    <row r="37" spans="1:31" ht="30" customHeight="1">
      <c r="A37" s="343"/>
      <c r="B37" s="343"/>
      <c r="C37" s="343"/>
      <c r="D37" s="343"/>
      <c r="E37" s="344"/>
      <c r="F37" s="345"/>
      <c r="G37" s="346"/>
      <c r="H37" s="344"/>
      <c r="I37" s="345"/>
      <c r="J37" s="346"/>
      <c r="K37" s="344"/>
      <c r="L37" s="345"/>
      <c r="M37" s="346"/>
      <c r="N37" s="344"/>
      <c r="O37" s="345"/>
      <c r="P37" s="346"/>
      <c r="Q37" s="344"/>
      <c r="R37" s="345"/>
      <c r="S37" s="346"/>
      <c r="T37" s="344"/>
      <c r="U37" s="345"/>
      <c r="V37" s="346"/>
      <c r="W37" s="344"/>
      <c r="X37" s="345"/>
      <c r="Y37" s="346"/>
      <c r="Z37" s="344"/>
      <c r="AA37" s="345"/>
      <c r="AB37" s="346"/>
      <c r="AC37" s="344"/>
      <c r="AD37" s="345"/>
      <c r="AE37" s="346"/>
    </row>
    <row r="38" spans="1:31" ht="19.5" customHeight="1">
      <c r="A38" s="328"/>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row>
    <row r="39" spans="1:31" ht="19.5" customHeight="1">
      <c r="A39" s="328"/>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row>
  </sheetData>
  <sheetProtection/>
  <mergeCells count="13">
    <mergeCell ref="W27:Y27"/>
    <mergeCell ref="Z27:AB27"/>
    <mergeCell ref="AC27:AE27"/>
    <mergeCell ref="A3:D3"/>
    <mergeCell ref="E3:M3"/>
    <mergeCell ref="N3:V3"/>
    <mergeCell ref="W3:AF3"/>
    <mergeCell ref="E27:G27"/>
    <mergeCell ref="H27:J27"/>
    <mergeCell ref="K27:M27"/>
    <mergeCell ref="N27:P27"/>
    <mergeCell ref="Q27:S27"/>
    <mergeCell ref="T27:V27"/>
  </mergeCells>
  <printOptions horizontalCentered="1" verticalCentered="1"/>
  <pageMargins left="0.7874015748031497" right="0.5905511811023623" top="0.7874015748031497" bottom="0.7874015748031497" header="0.5118110236220472" footer="0.5118110236220472"/>
  <pageSetup horizontalDpi="600" verticalDpi="600" orientation="landscape" paperSize="9" scale="94" r:id="rId2"/>
  <rowBreaks count="1" manualBreakCount="1">
    <brk id="22" max="255" man="1"/>
  </rowBreaks>
  <drawing r:id="rId1"/>
</worksheet>
</file>

<file path=xl/worksheets/sheet27.xml><?xml version="1.0" encoding="utf-8"?>
<worksheet xmlns="http://schemas.openxmlformats.org/spreadsheetml/2006/main" xmlns:r="http://schemas.openxmlformats.org/officeDocument/2006/relationships">
  <dimension ref="A1:O58"/>
  <sheetViews>
    <sheetView showGridLines="0" view="pageBreakPreview" zoomScale="90" zoomScaleSheetLayoutView="90" zoomScalePageLayoutView="0" workbookViewId="0" topLeftCell="A1">
      <selection activeCell="A39" sqref="A39"/>
    </sheetView>
  </sheetViews>
  <sheetFormatPr defaultColWidth="9.00390625" defaultRowHeight="13.5"/>
  <cols>
    <col min="1" max="1" width="14.25390625" style="26" customWidth="1"/>
    <col min="2" max="2" width="16.875" style="26" customWidth="1"/>
    <col min="3" max="5" width="12.625" style="26" customWidth="1"/>
    <col min="6" max="6" width="20.375" style="26" customWidth="1"/>
    <col min="7" max="7" width="9.375" style="26" customWidth="1"/>
    <col min="8" max="8" width="19.25390625" style="26" customWidth="1"/>
    <col min="9" max="9" width="10.625" style="26" customWidth="1"/>
    <col min="10" max="10" width="12.375" style="26" customWidth="1"/>
    <col min="11" max="11" width="9.00390625" style="26" bestFit="1" customWidth="1"/>
    <col min="12" max="16384" width="9.00390625" style="26" customWidth="1"/>
  </cols>
  <sheetData>
    <row r="1" spans="1:5" ht="13.5">
      <c r="A1" s="58" t="s">
        <v>400</v>
      </c>
      <c r="B1" s="58"/>
      <c r="C1" s="58"/>
      <c r="D1" s="58"/>
      <c r="E1" s="58"/>
    </row>
    <row r="3" spans="1:10" ht="17.25">
      <c r="A3" s="574" t="s">
        <v>330</v>
      </c>
      <c r="B3" s="574"/>
      <c r="C3" s="574"/>
      <c r="D3" s="574"/>
      <c r="E3" s="574"/>
      <c r="F3" s="574"/>
      <c r="G3" s="574"/>
      <c r="H3" s="574"/>
      <c r="I3" s="574"/>
      <c r="J3" s="574"/>
    </row>
    <row r="5" spans="1:10" ht="45.75" customHeight="1">
      <c r="A5" s="84" t="s">
        <v>118</v>
      </c>
      <c r="B5" s="54" t="s">
        <v>161</v>
      </c>
      <c r="C5" s="54" t="s">
        <v>77</v>
      </c>
      <c r="D5" s="54" t="s">
        <v>194</v>
      </c>
      <c r="E5" s="54" t="s">
        <v>401</v>
      </c>
      <c r="F5" s="349" t="s">
        <v>260</v>
      </c>
      <c r="G5" s="349" t="s">
        <v>403</v>
      </c>
      <c r="H5" s="349" t="s">
        <v>167</v>
      </c>
      <c r="I5" s="349" t="s">
        <v>404</v>
      </c>
      <c r="J5" s="54" t="s">
        <v>233</v>
      </c>
    </row>
    <row r="6" spans="1:10" ht="24.75" customHeight="1">
      <c r="A6" s="52"/>
      <c r="B6" s="52"/>
      <c r="C6" s="52"/>
      <c r="D6" s="52"/>
      <c r="E6" s="52"/>
      <c r="F6" s="42" t="s">
        <v>70</v>
      </c>
      <c r="G6" s="42" t="s">
        <v>32</v>
      </c>
      <c r="H6" s="42" t="s">
        <v>70</v>
      </c>
      <c r="I6" s="52"/>
      <c r="J6" s="52"/>
    </row>
    <row r="7" spans="1:10" ht="24.75" customHeight="1">
      <c r="A7" s="52"/>
      <c r="B7" s="52"/>
      <c r="C7" s="52"/>
      <c r="D7" s="52"/>
      <c r="E7" s="52"/>
      <c r="F7" s="52"/>
      <c r="G7" s="52"/>
      <c r="H7" s="52"/>
      <c r="I7" s="52"/>
      <c r="J7" s="52"/>
    </row>
    <row r="8" spans="1:10" ht="24.75" customHeight="1">
      <c r="A8" s="52"/>
      <c r="B8" s="52"/>
      <c r="C8" s="52"/>
      <c r="D8" s="52"/>
      <c r="E8" s="52"/>
      <c r="F8" s="52"/>
      <c r="G8" s="52"/>
      <c r="H8" s="52"/>
      <c r="I8" s="52"/>
      <c r="J8" s="52"/>
    </row>
    <row r="9" spans="1:10" ht="24.75" customHeight="1">
      <c r="A9" s="55" t="s">
        <v>145</v>
      </c>
      <c r="B9" s="52"/>
      <c r="C9" s="52"/>
      <c r="D9" s="52"/>
      <c r="E9" s="52"/>
      <c r="F9" s="52"/>
      <c r="G9" s="52"/>
      <c r="H9" s="52"/>
      <c r="I9" s="52"/>
      <c r="J9" s="52"/>
    </row>
    <row r="10" spans="1:10" ht="15" customHeight="1">
      <c r="A10" s="26" t="s">
        <v>74</v>
      </c>
      <c r="B10" s="718" t="s">
        <v>405</v>
      </c>
      <c r="C10" s="718"/>
      <c r="D10" s="718"/>
      <c r="E10" s="718"/>
      <c r="F10" s="718"/>
      <c r="G10" s="718"/>
      <c r="H10" s="718"/>
      <c r="I10" s="718"/>
      <c r="J10" s="718"/>
    </row>
    <row r="11" spans="2:10" ht="15" customHeight="1">
      <c r="B11" s="534"/>
      <c r="C11" s="534"/>
      <c r="D11" s="534"/>
      <c r="E11" s="534"/>
      <c r="F11" s="534"/>
      <c r="G11" s="534"/>
      <c r="H11" s="534"/>
      <c r="I11" s="534"/>
      <c r="J11" s="534"/>
    </row>
    <row r="12" spans="2:10" ht="15" customHeight="1">
      <c r="B12" s="534"/>
      <c r="C12" s="534"/>
      <c r="D12" s="534"/>
      <c r="E12" s="534"/>
      <c r="F12" s="534"/>
      <c r="G12" s="534"/>
      <c r="H12" s="534"/>
      <c r="I12" s="534"/>
      <c r="J12" s="534"/>
    </row>
    <row r="13" spans="1:10" ht="15" customHeight="1">
      <c r="A13" s="28" t="s">
        <v>259</v>
      </c>
      <c r="B13" s="605" t="s">
        <v>366</v>
      </c>
      <c r="C13" s="605"/>
      <c r="D13" s="605"/>
      <c r="E13" s="605"/>
      <c r="F13" s="605"/>
      <c r="G13" s="605"/>
      <c r="H13" s="605"/>
      <c r="I13" s="605"/>
      <c r="J13" s="605"/>
    </row>
    <row r="14" spans="2:10" ht="15" customHeight="1">
      <c r="B14" s="605"/>
      <c r="C14" s="605"/>
      <c r="D14" s="605"/>
      <c r="E14" s="605"/>
      <c r="F14" s="605"/>
      <c r="G14" s="605"/>
      <c r="H14" s="605"/>
      <c r="I14" s="605"/>
      <c r="J14" s="605"/>
    </row>
    <row r="15" spans="2:10" ht="15" customHeight="1">
      <c r="B15" s="605"/>
      <c r="C15" s="605"/>
      <c r="D15" s="605"/>
      <c r="E15" s="605"/>
      <c r="F15" s="605"/>
      <c r="G15" s="605"/>
      <c r="H15" s="605"/>
      <c r="I15" s="605"/>
      <c r="J15" s="605"/>
    </row>
    <row r="16" spans="1:10" ht="15" customHeight="1">
      <c r="A16" s="28" t="s">
        <v>402</v>
      </c>
      <c r="B16" s="605" t="s">
        <v>406</v>
      </c>
      <c r="C16" s="698"/>
      <c r="D16" s="698"/>
      <c r="E16" s="698"/>
      <c r="F16" s="698"/>
      <c r="G16" s="698"/>
      <c r="H16" s="698"/>
      <c r="I16" s="698"/>
      <c r="J16" s="698"/>
    </row>
    <row r="17" spans="2:10" ht="15" customHeight="1">
      <c r="B17" s="698"/>
      <c r="C17" s="698"/>
      <c r="D17" s="698"/>
      <c r="E17" s="698"/>
      <c r="F17" s="698"/>
      <c r="G17" s="698"/>
      <c r="H17" s="698"/>
      <c r="I17" s="698"/>
      <c r="J17" s="698"/>
    </row>
    <row r="18" spans="2:10" ht="15" customHeight="1">
      <c r="B18" s="698"/>
      <c r="C18" s="698"/>
      <c r="D18" s="698"/>
      <c r="E18" s="698"/>
      <c r="F18" s="698"/>
      <c r="G18" s="698"/>
      <c r="H18" s="698"/>
      <c r="I18" s="698"/>
      <c r="J18" s="698"/>
    </row>
    <row r="19" spans="1:10" ht="15" customHeight="1">
      <c r="A19" s="28" t="s">
        <v>407</v>
      </c>
      <c r="B19" s="698" t="s">
        <v>196</v>
      </c>
      <c r="C19" s="534"/>
      <c r="D19" s="534"/>
      <c r="E19" s="534"/>
      <c r="F19" s="534"/>
      <c r="G19" s="534"/>
      <c r="H19" s="534"/>
      <c r="I19" s="534"/>
      <c r="J19" s="534"/>
    </row>
    <row r="20" spans="2:10" ht="15" customHeight="1">
      <c r="B20" s="534"/>
      <c r="C20" s="534"/>
      <c r="D20" s="534"/>
      <c r="E20" s="534"/>
      <c r="F20" s="534"/>
      <c r="G20" s="534"/>
      <c r="H20" s="534"/>
      <c r="I20" s="534"/>
      <c r="J20" s="534"/>
    </row>
    <row r="21" spans="2:10" ht="13.5">
      <c r="B21" s="534"/>
      <c r="C21" s="534"/>
      <c r="D21" s="534"/>
      <c r="E21" s="534"/>
      <c r="F21" s="534"/>
      <c r="G21" s="534"/>
      <c r="H21" s="534"/>
      <c r="I21" s="534"/>
      <c r="J21" s="534"/>
    </row>
    <row r="22" spans="1:10" ht="13.5">
      <c r="A22" s="28" t="s">
        <v>219</v>
      </c>
      <c r="B22" s="534" t="s">
        <v>26</v>
      </c>
      <c r="C22" s="534"/>
      <c r="D22" s="534"/>
      <c r="E22" s="534"/>
      <c r="F22" s="534"/>
      <c r="G22" s="534"/>
      <c r="H22" s="534"/>
      <c r="I22" s="534"/>
      <c r="J22" s="534"/>
    </row>
    <row r="23" spans="2:10" ht="13.5">
      <c r="B23" s="534"/>
      <c r="C23" s="534"/>
      <c r="D23" s="534"/>
      <c r="E23" s="534"/>
      <c r="F23" s="534"/>
      <c r="G23" s="534"/>
      <c r="H23" s="534"/>
      <c r="I23" s="534"/>
      <c r="J23" s="534"/>
    </row>
    <row r="24" ht="13.5">
      <c r="A24" s="28"/>
    </row>
    <row r="29" spans="2:15" ht="13.5">
      <c r="B29" s="58"/>
      <c r="C29" s="58"/>
      <c r="D29" s="58"/>
      <c r="E29" s="58"/>
      <c r="F29" s="58"/>
      <c r="G29" s="82"/>
      <c r="H29" s="58"/>
      <c r="I29" s="58"/>
      <c r="J29" s="58"/>
      <c r="K29" s="58"/>
      <c r="L29" s="58"/>
      <c r="M29" s="58"/>
      <c r="N29" s="58"/>
      <c r="O29" s="58"/>
    </row>
    <row r="30" spans="2:15" ht="13.5">
      <c r="B30" s="58"/>
      <c r="C30" s="58"/>
      <c r="D30" s="58"/>
      <c r="E30" s="58"/>
      <c r="F30" s="58"/>
      <c r="G30" s="58"/>
      <c r="H30" s="58"/>
      <c r="I30" s="58"/>
      <c r="J30" s="58"/>
      <c r="K30" s="58"/>
      <c r="L30" s="58"/>
      <c r="M30" s="58"/>
      <c r="N30" s="58"/>
      <c r="O30" s="58"/>
    </row>
    <row r="31" spans="2:15" ht="13.5">
      <c r="B31" s="58"/>
      <c r="C31" s="58"/>
      <c r="D31" s="58"/>
      <c r="E31" s="58"/>
      <c r="F31" s="58"/>
      <c r="G31" s="58"/>
      <c r="H31" s="58"/>
      <c r="I31" s="58"/>
      <c r="J31" s="58"/>
      <c r="K31" s="58"/>
      <c r="L31" s="58"/>
      <c r="M31" s="58"/>
      <c r="N31" s="58"/>
      <c r="O31" s="58"/>
    </row>
    <row r="32" spans="2:15" ht="13.5">
      <c r="B32" s="58"/>
      <c r="C32" s="58"/>
      <c r="D32" s="58"/>
      <c r="E32" s="58"/>
      <c r="F32" s="58"/>
      <c r="G32" s="58"/>
      <c r="H32" s="58"/>
      <c r="I32" s="58"/>
      <c r="J32" s="58"/>
      <c r="K32" s="58"/>
      <c r="L32" s="58"/>
      <c r="M32" s="58"/>
      <c r="N32" s="58"/>
      <c r="O32" s="58"/>
    </row>
    <row r="33" spans="2:15" ht="13.5">
      <c r="B33" s="58"/>
      <c r="C33" s="58"/>
      <c r="D33" s="58"/>
      <c r="E33" s="58"/>
      <c r="F33" s="58"/>
      <c r="G33" s="58"/>
      <c r="H33" s="58"/>
      <c r="I33" s="58"/>
      <c r="J33" s="58"/>
      <c r="K33" s="58"/>
      <c r="L33" s="58"/>
      <c r="M33" s="58"/>
      <c r="N33" s="58"/>
      <c r="O33" s="58"/>
    </row>
    <row r="34" spans="2:15" ht="13.5">
      <c r="B34" s="58"/>
      <c r="C34" s="58"/>
      <c r="D34" s="58"/>
      <c r="E34" s="58"/>
      <c r="F34" s="58"/>
      <c r="G34" s="58"/>
      <c r="H34" s="58"/>
      <c r="I34" s="58"/>
      <c r="J34" s="58"/>
      <c r="K34" s="58"/>
      <c r="L34" s="58"/>
      <c r="M34" s="58"/>
      <c r="N34" s="58"/>
      <c r="O34" s="58"/>
    </row>
    <row r="35" spans="2:15" ht="13.5">
      <c r="B35" s="58"/>
      <c r="C35" s="58"/>
      <c r="D35" s="58"/>
      <c r="E35" s="58"/>
      <c r="F35" s="58"/>
      <c r="G35" s="58"/>
      <c r="H35" s="58"/>
      <c r="I35" s="58"/>
      <c r="J35" s="58"/>
      <c r="K35" s="58"/>
      <c r="L35" s="58"/>
      <c r="M35" s="58"/>
      <c r="N35" s="58"/>
      <c r="O35" s="58"/>
    </row>
    <row r="36" spans="2:15" ht="13.5">
      <c r="B36" s="58"/>
      <c r="C36" s="58"/>
      <c r="D36" s="58"/>
      <c r="E36" s="58"/>
      <c r="F36" s="58"/>
      <c r="G36" s="58"/>
      <c r="H36" s="58"/>
      <c r="I36" s="58"/>
      <c r="J36" s="58"/>
      <c r="K36" s="58"/>
      <c r="L36" s="58"/>
      <c r="M36" s="58"/>
      <c r="N36" s="58"/>
      <c r="O36" s="58"/>
    </row>
    <row r="37" spans="2:15" ht="13.5">
      <c r="B37" s="58"/>
      <c r="C37" s="58"/>
      <c r="D37" s="58"/>
      <c r="E37" s="58"/>
      <c r="F37" s="58"/>
      <c r="G37" s="58"/>
      <c r="H37" s="58"/>
      <c r="I37" s="58"/>
      <c r="J37" s="58"/>
      <c r="K37" s="58"/>
      <c r="L37" s="58"/>
      <c r="M37" s="58"/>
      <c r="N37" s="58"/>
      <c r="O37" s="58"/>
    </row>
    <row r="38" spans="2:15" ht="13.5">
      <c r="B38" s="58"/>
      <c r="C38" s="58"/>
      <c r="D38" s="58"/>
      <c r="E38" s="58"/>
      <c r="F38" s="58"/>
      <c r="G38" s="58"/>
      <c r="H38" s="58"/>
      <c r="I38" s="58"/>
      <c r="J38" s="58"/>
      <c r="K38" s="58"/>
      <c r="L38" s="58"/>
      <c r="M38" s="58"/>
      <c r="N38" s="58"/>
      <c r="O38" s="58"/>
    </row>
    <row r="39" spans="2:15" ht="13.5">
      <c r="B39" s="58"/>
      <c r="C39" s="58"/>
      <c r="D39" s="58"/>
      <c r="E39" s="58"/>
      <c r="F39" s="58"/>
      <c r="G39" s="58"/>
      <c r="H39" s="58"/>
      <c r="I39" s="58"/>
      <c r="J39" s="58"/>
      <c r="K39" s="58"/>
      <c r="L39" s="58"/>
      <c r="M39" s="58"/>
      <c r="N39" s="58"/>
      <c r="O39" s="58"/>
    </row>
    <row r="40" spans="2:15" ht="13.5">
      <c r="B40" s="58"/>
      <c r="C40" s="58"/>
      <c r="D40" s="58"/>
      <c r="E40" s="58"/>
      <c r="F40" s="58"/>
      <c r="G40" s="58"/>
      <c r="H40" s="58"/>
      <c r="I40" s="58"/>
      <c r="J40" s="58"/>
      <c r="K40" s="58"/>
      <c r="L40" s="58"/>
      <c r="M40" s="58"/>
      <c r="N40" s="58"/>
      <c r="O40" s="58"/>
    </row>
    <row r="41" spans="2:15" ht="13.5">
      <c r="B41" s="58"/>
      <c r="C41" s="58"/>
      <c r="D41" s="58"/>
      <c r="E41" s="58"/>
      <c r="F41" s="58"/>
      <c r="G41" s="58"/>
      <c r="H41" s="58"/>
      <c r="I41" s="58"/>
      <c r="J41" s="58"/>
      <c r="K41" s="58"/>
      <c r="L41" s="58"/>
      <c r="M41" s="58"/>
      <c r="N41" s="58"/>
      <c r="O41" s="58"/>
    </row>
    <row r="42" spans="2:15" ht="13.5">
      <c r="B42" s="58"/>
      <c r="C42" s="58"/>
      <c r="D42" s="58"/>
      <c r="E42" s="58"/>
      <c r="F42" s="58"/>
      <c r="G42" s="58"/>
      <c r="H42" s="58"/>
      <c r="I42" s="58"/>
      <c r="J42" s="58"/>
      <c r="K42" s="58"/>
      <c r="L42" s="58"/>
      <c r="M42" s="58"/>
      <c r="N42" s="58"/>
      <c r="O42" s="58"/>
    </row>
    <row r="43" spans="2:15" ht="13.5">
      <c r="B43" s="58"/>
      <c r="C43" s="58"/>
      <c r="D43" s="58"/>
      <c r="E43" s="58"/>
      <c r="F43" s="58"/>
      <c r="G43" s="58"/>
      <c r="H43" s="58"/>
      <c r="I43" s="58"/>
      <c r="J43" s="58"/>
      <c r="K43" s="58"/>
      <c r="L43" s="58"/>
      <c r="M43" s="58"/>
      <c r="N43" s="58"/>
      <c r="O43" s="58"/>
    </row>
    <row r="44" spans="2:15" ht="13.5">
      <c r="B44" s="58"/>
      <c r="C44" s="58"/>
      <c r="D44" s="58"/>
      <c r="E44" s="58"/>
      <c r="F44" s="58"/>
      <c r="G44" s="58"/>
      <c r="H44" s="58"/>
      <c r="I44" s="58"/>
      <c r="J44" s="58"/>
      <c r="K44" s="58"/>
      <c r="L44" s="58"/>
      <c r="M44" s="58"/>
      <c r="N44" s="58"/>
      <c r="O44" s="58"/>
    </row>
    <row r="45" spans="2:15" ht="13.5">
      <c r="B45" s="58"/>
      <c r="C45" s="58"/>
      <c r="D45" s="58"/>
      <c r="E45" s="58"/>
      <c r="F45" s="58"/>
      <c r="G45" s="58"/>
      <c r="H45" s="58"/>
      <c r="I45" s="58"/>
      <c r="J45" s="58"/>
      <c r="K45" s="58"/>
      <c r="L45" s="58"/>
      <c r="M45" s="58"/>
      <c r="N45" s="58"/>
      <c r="O45" s="58"/>
    </row>
    <row r="46" spans="2:15" ht="13.5">
      <c r="B46" s="58"/>
      <c r="C46" s="58"/>
      <c r="D46" s="58"/>
      <c r="E46" s="58"/>
      <c r="F46" s="58"/>
      <c r="G46" s="58"/>
      <c r="H46" s="58"/>
      <c r="I46" s="58"/>
      <c r="J46" s="58"/>
      <c r="K46" s="58"/>
      <c r="L46" s="58"/>
      <c r="M46" s="58"/>
      <c r="N46" s="58"/>
      <c r="O46" s="58"/>
    </row>
    <row r="47" spans="2:15" ht="13.5">
      <c r="B47" s="58"/>
      <c r="C47" s="58"/>
      <c r="D47" s="58"/>
      <c r="E47" s="58"/>
      <c r="F47" s="58"/>
      <c r="G47" s="58"/>
      <c r="H47" s="58"/>
      <c r="I47" s="58"/>
      <c r="J47" s="58"/>
      <c r="K47" s="58"/>
      <c r="L47" s="58"/>
      <c r="M47" s="58"/>
      <c r="N47" s="58"/>
      <c r="O47" s="58"/>
    </row>
    <row r="48" spans="2:15" ht="13.5">
      <c r="B48" s="58"/>
      <c r="C48" s="58"/>
      <c r="D48" s="58"/>
      <c r="E48" s="58"/>
      <c r="F48" s="58"/>
      <c r="G48" s="58"/>
      <c r="H48" s="58"/>
      <c r="I48" s="58"/>
      <c r="J48" s="58"/>
      <c r="K48" s="82"/>
      <c r="L48" s="58"/>
      <c r="M48" s="58"/>
      <c r="N48" s="58"/>
      <c r="O48" s="58"/>
    </row>
    <row r="49" spans="2:15" ht="13.5">
      <c r="B49" s="58"/>
      <c r="C49" s="58"/>
      <c r="D49" s="58"/>
      <c r="E49" s="58"/>
      <c r="F49" s="58"/>
      <c r="G49" s="58"/>
      <c r="H49" s="58"/>
      <c r="I49" s="58"/>
      <c r="J49" s="58"/>
      <c r="K49" s="58"/>
      <c r="L49" s="58"/>
      <c r="M49" s="58"/>
      <c r="N49" s="58"/>
      <c r="O49" s="58"/>
    </row>
    <row r="50" spans="2:15" ht="13.5">
      <c r="B50" s="58"/>
      <c r="C50" s="58"/>
      <c r="D50" s="58"/>
      <c r="E50" s="58"/>
      <c r="F50" s="58"/>
      <c r="G50" s="58"/>
      <c r="H50" s="58"/>
      <c r="I50" s="58"/>
      <c r="J50" s="58"/>
      <c r="K50" s="58"/>
      <c r="L50" s="58"/>
      <c r="M50" s="58"/>
      <c r="N50" s="58"/>
      <c r="O50" s="58"/>
    </row>
    <row r="51" spans="2:15" ht="13.5">
      <c r="B51" s="58"/>
      <c r="C51" s="58"/>
      <c r="D51" s="58"/>
      <c r="E51" s="58"/>
      <c r="F51" s="58"/>
      <c r="G51" s="58"/>
      <c r="H51" s="58"/>
      <c r="I51" s="58"/>
      <c r="J51" s="58"/>
      <c r="K51" s="58"/>
      <c r="L51" s="58"/>
      <c r="M51" s="58"/>
      <c r="N51" s="58"/>
      <c r="O51" s="58"/>
    </row>
    <row r="52" spans="2:15" ht="13.5">
      <c r="B52" s="58"/>
      <c r="C52" s="58"/>
      <c r="D52" s="58"/>
      <c r="E52" s="58"/>
      <c r="F52" s="58"/>
      <c r="G52" s="58"/>
      <c r="H52" s="58"/>
      <c r="I52" s="58"/>
      <c r="J52" s="58"/>
      <c r="K52" s="58"/>
      <c r="L52" s="58"/>
      <c r="M52" s="58"/>
      <c r="N52" s="58"/>
      <c r="O52" s="58"/>
    </row>
    <row r="53" spans="2:15" ht="13.5">
      <c r="B53" s="58"/>
      <c r="C53" s="58"/>
      <c r="D53" s="58"/>
      <c r="E53" s="58"/>
      <c r="F53" s="58"/>
      <c r="G53" s="58"/>
      <c r="H53" s="58"/>
      <c r="I53" s="58"/>
      <c r="J53" s="58"/>
      <c r="K53" s="58"/>
      <c r="L53" s="58"/>
      <c r="M53" s="58"/>
      <c r="N53" s="58"/>
      <c r="O53" s="58"/>
    </row>
    <row r="54" spans="2:15" ht="13.5">
      <c r="B54" s="58"/>
      <c r="C54" s="58"/>
      <c r="D54" s="58"/>
      <c r="E54" s="58"/>
      <c r="F54" s="58"/>
      <c r="G54" s="58"/>
      <c r="H54" s="58"/>
      <c r="I54" s="58"/>
      <c r="J54" s="58"/>
      <c r="K54" s="58"/>
      <c r="L54" s="58"/>
      <c r="M54" s="58"/>
      <c r="N54" s="58"/>
      <c r="O54" s="58"/>
    </row>
    <row r="55" spans="2:15" ht="13.5">
      <c r="B55" s="58"/>
      <c r="C55" s="58"/>
      <c r="D55" s="58"/>
      <c r="E55" s="58"/>
      <c r="F55" s="58"/>
      <c r="G55" s="58"/>
      <c r="H55" s="58"/>
      <c r="I55" s="58"/>
      <c r="J55" s="58"/>
      <c r="K55" s="58"/>
      <c r="L55" s="58"/>
      <c r="M55" s="58"/>
      <c r="N55" s="58"/>
      <c r="O55" s="58"/>
    </row>
    <row r="56" spans="2:15" ht="13.5">
      <c r="B56" s="58"/>
      <c r="C56" s="58"/>
      <c r="D56" s="58"/>
      <c r="E56" s="58"/>
      <c r="F56" s="58"/>
      <c r="G56" s="58"/>
      <c r="H56" s="58"/>
      <c r="I56" s="58"/>
      <c r="J56" s="58"/>
      <c r="K56" s="58"/>
      <c r="L56" s="58"/>
      <c r="M56" s="58"/>
      <c r="N56" s="58"/>
      <c r="O56" s="58"/>
    </row>
    <row r="57" spans="2:15" ht="13.5">
      <c r="B57" s="58"/>
      <c r="C57" s="58"/>
      <c r="D57" s="58"/>
      <c r="E57" s="58"/>
      <c r="F57" s="58"/>
      <c r="G57" s="58"/>
      <c r="H57" s="58"/>
      <c r="I57" s="58"/>
      <c r="J57" s="58"/>
      <c r="K57" s="58"/>
      <c r="L57" s="58"/>
      <c r="M57" s="58"/>
      <c r="N57" s="58"/>
      <c r="O57" s="58"/>
    </row>
    <row r="58" spans="2:15" ht="13.5">
      <c r="B58" s="58"/>
      <c r="C58" s="58"/>
      <c r="D58" s="58"/>
      <c r="E58" s="58"/>
      <c r="F58" s="58"/>
      <c r="G58" s="58"/>
      <c r="H58" s="58"/>
      <c r="I58" s="58"/>
      <c r="J58" s="58"/>
      <c r="K58" s="58"/>
      <c r="L58" s="58"/>
      <c r="M58" s="58"/>
      <c r="N58" s="58"/>
      <c r="O58" s="58"/>
    </row>
  </sheetData>
  <sheetProtection/>
  <mergeCells count="6">
    <mergeCell ref="A3:J3"/>
    <mergeCell ref="B10:J12"/>
    <mergeCell ref="B13:J15"/>
    <mergeCell ref="B16:J18"/>
    <mergeCell ref="B19:J21"/>
    <mergeCell ref="B22:J23"/>
  </mergeCells>
  <printOptions/>
  <pageMargins left="0.7086614173228347" right="0.5118110236220472" top="0.7480314960629921" bottom="0.7480314960629921" header="0.31496062992125984" footer="0.31496062992125984"/>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Q27"/>
  <sheetViews>
    <sheetView showGridLines="0" view="pageBreakPreview" zoomScale="70" zoomScaleSheetLayoutView="70" zoomScalePageLayoutView="0" workbookViewId="0" topLeftCell="A1">
      <selection activeCell="A3" sqref="A3"/>
    </sheetView>
  </sheetViews>
  <sheetFormatPr defaultColWidth="9.00390625" defaultRowHeight="13.5"/>
  <cols>
    <col min="1" max="1" width="14.625" style="139" customWidth="1"/>
    <col min="2" max="2" width="6.00390625" style="139" bestFit="1" customWidth="1"/>
    <col min="3" max="5" width="13.875" style="139" customWidth="1"/>
    <col min="6" max="6" width="13.875" style="378" customWidth="1"/>
    <col min="7" max="12" width="8.625" style="378" customWidth="1"/>
    <col min="13" max="13" width="15.625" style="378" customWidth="1"/>
    <col min="14" max="14" width="16.75390625" style="378" bestFit="1" customWidth="1"/>
    <col min="15" max="16" width="15.25390625" style="378" bestFit="1" customWidth="1"/>
    <col min="17" max="17" width="11.75390625" style="378" customWidth="1"/>
    <col min="18" max="18" width="9.00390625" style="378" bestFit="1" customWidth="1"/>
    <col min="19" max="16384" width="9.00390625" style="378" customWidth="1"/>
  </cols>
  <sheetData>
    <row r="1" ht="24.75" customHeight="1">
      <c r="A1" s="423" t="s">
        <v>470</v>
      </c>
    </row>
    <row r="2" spans="1:17" ht="14.25">
      <c r="A2" s="423" t="s">
        <v>408</v>
      </c>
      <c r="Q2" s="402"/>
    </row>
    <row r="3" spans="1:17" ht="24">
      <c r="A3" s="139" t="s">
        <v>545</v>
      </c>
      <c r="D3" s="350"/>
      <c r="E3" s="350"/>
      <c r="F3" s="379"/>
      <c r="G3" s="379"/>
      <c r="H3" s="379"/>
      <c r="I3" s="379"/>
      <c r="J3" s="379"/>
      <c r="K3" s="379"/>
      <c r="L3" s="380"/>
      <c r="M3" s="380"/>
      <c r="N3" s="380"/>
      <c r="O3" s="380"/>
      <c r="P3" s="380"/>
      <c r="Q3" s="402"/>
    </row>
    <row r="4" spans="1:17" s="403" customFormat="1" ht="30" customHeight="1">
      <c r="A4" s="719" t="s">
        <v>264</v>
      </c>
      <c r="B4" s="722" t="s">
        <v>353</v>
      </c>
      <c r="C4" s="723" t="s">
        <v>409</v>
      </c>
      <c r="D4" s="724"/>
      <c r="E4" s="724"/>
      <c r="F4" s="725"/>
      <c r="G4" s="726" t="s">
        <v>191</v>
      </c>
      <c r="H4" s="727"/>
      <c r="I4" s="723" t="s">
        <v>243</v>
      </c>
      <c r="J4" s="724"/>
      <c r="K4" s="724"/>
      <c r="L4" s="725"/>
      <c r="M4" s="723" t="s">
        <v>310</v>
      </c>
      <c r="N4" s="732"/>
      <c r="O4" s="732"/>
      <c r="P4" s="732"/>
      <c r="Q4" s="733" t="s">
        <v>233</v>
      </c>
    </row>
    <row r="5" spans="1:17" s="403" customFormat="1" ht="13.5">
      <c r="A5" s="720"/>
      <c r="B5" s="517"/>
      <c r="C5" s="515" t="s">
        <v>376</v>
      </c>
      <c r="D5" s="514" t="s">
        <v>410</v>
      </c>
      <c r="E5" s="514" t="s">
        <v>411</v>
      </c>
      <c r="F5" s="738" t="s">
        <v>412</v>
      </c>
      <c r="G5" s="728"/>
      <c r="H5" s="729"/>
      <c r="I5" s="738" t="s">
        <v>136</v>
      </c>
      <c r="J5" s="738" t="s">
        <v>413</v>
      </c>
      <c r="K5" s="738" t="s">
        <v>220</v>
      </c>
      <c r="L5" s="738" t="s">
        <v>414</v>
      </c>
      <c r="M5" s="740" t="s">
        <v>328</v>
      </c>
      <c r="N5" s="386" t="s">
        <v>416</v>
      </c>
      <c r="O5" s="386" t="s">
        <v>417</v>
      </c>
      <c r="P5" s="386" t="s">
        <v>418</v>
      </c>
      <c r="Q5" s="734"/>
    </row>
    <row r="6" spans="1:17" s="403" customFormat="1" ht="38.25" customHeight="1">
      <c r="A6" s="721"/>
      <c r="B6" s="544"/>
      <c r="C6" s="736"/>
      <c r="D6" s="737"/>
      <c r="E6" s="737"/>
      <c r="F6" s="739"/>
      <c r="G6" s="730"/>
      <c r="H6" s="731"/>
      <c r="I6" s="739"/>
      <c r="J6" s="739"/>
      <c r="K6" s="739"/>
      <c r="L6" s="739"/>
      <c r="M6" s="741"/>
      <c r="N6" s="404" t="s">
        <v>419</v>
      </c>
      <c r="O6" s="404" t="s">
        <v>419</v>
      </c>
      <c r="P6" s="404" t="s">
        <v>419</v>
      </c>
      <c r="Q6" s="735"/>
    </row>
    <row r="7" spans="1:17" s="407" customFormat="1" ht="30" customHeight="1">
      <c r="A7" s="742"/>
      <c r="B7" s="744"/>
      <c r="C7" s="744"/>
      <c r="D7" s="744"/>
      <c r="E7" s="744"/>
      <c r="F7" s="745"/>
      <c r="G7" s="747"/>
      <c r="H7" s="748"/>
      <c r="I7" s="751"/>
      <c r="J7" s="745"/>
      <c r="K7" s="745"/>
      <c r="L7" s="745"/>
      <c r="M7" s="745"/>
      <c r="N7" s="405" t="s">
        <v>97</v>
      </c>
      <c r="O7" s="406"/>
      <c r="P7" s="406"/>
      <c r="Q7" s="733"/>
    </row>
    <row r="8" spans="1:17" s="407" customFormat="1" ht="30" customHeight="1">
      <c r="A8" s="743"/>
      <c r="B8" s="516"/>
      <c r="C8" s="516"/>
      <c r="D8" s="516"/>
      <c r="E8" s="516"/>
      <c r="F8" s="746"/>
      <c r="G8" s="749"/>
      <c r="H8" s="750"/>
      <c r="I8" s="752"/>
      <c r="J8" s="746"/>
      <c r="K8" s="746"/>
      <c r="L8" s="746"/>
      <c r="M8" s="746"/>
      <c r="N8" s="408" t="s">
        <v>469</v>
      </c>
      <c r="O8" s="409"/>
      <c r="P8" s="409"/>
      <c r="Q8" s="735"/>
    </row>
    <row r="9" spans="1:17" s="407" customFormat="1" ht="30" customHeight="1">
      <c r="A9" s="721"/>
      <c r="B9" s="544"/>
      <c r="C9" s="544"/>
      <c r="D9" s="544"/>
      <c r="E9" s="544"/>
      <c r="F9" s="753"/>
      <c r="G9" s="754"/>
      <c r="H9" s="755"/>
      <c r="I9" s="756"/>
      <c r="J9" s="753"/>
      <c r="K9" s="753"/>
      <c r="L9" s="753"/>
      <c r="M9" s="753"/>
      <c r="N9" s="410"/>
      <c r="O9" s="411"/>
      <c r="P9" s="411"/>
      <c r="Q9" s="735"/>
    </row>
    <row r="10" spans="1:17" s="407" customFormat="1" ht="30" customHeight="1">
      <c r="A10" s="721"/>
      <c r="B10" s="544"/>
      <c r="C10" s="544"/>
      <c r="D10" s="544"/>
      <c r="E10" s="544"/>
      <c r="F10" s="753"/>
      <c r="G10" s="754"/>
      <c r="H10" s="755"/>
      <c r="I10" s="756"/>
      <c r="J10" s="753"/>
      <c r="K10" s="753"/>
      <c r="L10" s="753"/>
      <c r="M10" s="753"/>
      <c r="N10" s="408"/>
      <c r="O10" s="409"/>
      <c r="P10" s="409"/>
      <c r="Q10" s="735"/>
    </row>
    <row r="11" spans="1:17" s="407" customFormat="1" ht="30" customHeight="1">
      <c r="A11" s="757"/>
      <c r="B11" s="515"/>
      <c r="C11" s="515"/>
      <c r="D11" s="515"/>
      <c r="E11" s="515"/>
      <c r="F11" s="758"/>
      <c r="G11" s="760"/>
      <c r="H11" s="761"/>
      <c r="I11" s="764"/>
      <c r="J11" s="758"/>
      <c r="K11" s="758"/>
      <c r="L11" s="758"/>
      <c r="M11" s="758"/>
      <c r="N11" s="410"/>
      <c r="O11" s="411"/>
      <c r="P11" s="411"/>
      <c r="Q11" s="766"/>
    </row>
    <row r="12" spans="1:17" s="407" customFormat="1" ht="30" customHeight="1">
      <c r="A12" s="720"/>
      <c r="B12" s="517"/>
      <c r="C12" s="517"/>
      <c r="D12" s="517"/>
      <c r="E12" s="517"/>
      <c r="F12" s="759"/>
      <c r="G12" s="762"/>
      <c r="H12" s="763"/>
      <c r="I12" s="765"/>
      <c r="J12" s="759"/>
      <c r="K12" s="759"/>
      <c r="L12" s="759"/>
      <c r="M12" s="759"/>
      <c r="N12" s="408"/>
      <c r="O12" s="409"/>
      <c r="P12" s="409"/>
      <c r="Q12" s="734"/>
    </row>
    <row r="13" spans="1:17" s="407" customFormat="1" ht="30" customHeight="1">
      <c r="A13" s="757"/>
      <c r="B13" s="515"/>
      <c r="C13" s="515"/>
      <c r="D13" s="515"/>
      <c r="E13" s="515"/>
      <c r="F13" s="758"/>
      <c r="G13" s="760"/>
      <c r="H13" s="761"/>
      <c r="I13" s="764"/>
      <c r="J13" s="758"/>
      <c r="K13" s="758"/>
      <c r="L13" s="758"/>
      <c r="M13" s="758"/>
      <c r="N13" s="410"/>
      <c r="O13" s="411"/>
      <c r="P13" s="411"/>
      <c r="Q13" s="766"/>
    </row>
    <row r="14" spans="1:17" s="407" customFormat="1" ht="30" customHeight="1">
      <c r="A14" s="720"/>
      <c r="B14" s="517"/>
      <c r="C14" s="517"/>
      <c r="D14" s="517"/>
      <c r="E14" s="517"/>
      <c r="F14" s="759"/>
      <c r="G14" s="762"/>
      <c r="H14" s="763"/>
      <c r="I14" s="765"/>
      <c r="J14" s="759"/>
      <c r="K14" s="759"/>
      <c r="L14" s="759"/>
      <c r="M14" s="759"/>
      <c r="N14" s="408"/>
      <c r="O14" s="409"/>
      <c r="P14" s="409"/>
      <c r="Q14" s="734"/>
    </row>
    <row r="15" spans="1:17" s="407" customFormat="1" ht="30" customHeight="1">
      <c r="A15" s="757"/>
      <c r="B15" s="515"/>
      <c r="C15" s="515"/>
      <c r="D15" s="515"/>
      <c r="E15" s="515"/>
      <c r="F15" s="758"/>
      <c r="G15" s="760"/>
      <c r="H15" s="761"/>
      <c r="I15" s="764"/>
      <c r="J15" s="758"/>
      <c r="K15" s="758"/>
      <c r="L15" s="758"/>
      <c r="M15" s="758"/>
      <c r="N15" s="412"/>
      <c r="O15" s="413"/>
      <c r="P15" s="413"/>
      <c r="Q15" s="766"/>
    </row>
    <row r="16" spans="1:17" s="407" customFormat="1" ht="30" customHeight="1">
      <c r="A16" s="720"/>
      <c r="B16" s="517"/>
      <c r="C16" s="517"/>
      <c r="D16" s="517"/>
      <c r="E16" s="517"/>
      <c r="F16" s="759"/>
      <c r="G16" s="762"/>
      <c r="H16" s="763"/>
      <c r="I16" s="765"/>
      <c r="J16" s="759"/>
      <c r="K16" s="759"/>
      <c r="L16" s="759"/>
      <c r="M16" s="759"/>
      <c r="N16" s="412"/>
      <c r="O16" s="413"/>
      <c r="P16" s="413"/>
      <c r="Q16" s="734"/>
    </row>
    <row r="17" spans="1:17" s="407" customFormat="1" ht="30" customHeight="1">
      <c r="A17" s="721"/>
      <c r="B17" s="544"/>
      <c r="C17" s="544"/>
      <c r="D17" s="544"/>
      <c r="E17" s="544"/>
      <c r="F17" s="753"/>
      <c r="G17" s="754"/>
      <c r="H17" s="755"/>
      <c r="I17" s="756"/>
      <c r="J17" s="753"/>
      <c r="K17" s="753"/>
      <c r="L17" s="753"/>
      <c r="M17" s="753"/>
      <c r="N17" s="410"/>
      <c r="O17" s="411"/>
      <c r="P17" s="411"/>
      <c r="Q17" s="735"/>
    </row>
    <row r="18" spans="1:17" s="407" customFormat="1" ht="30" customHeight="1">
      <c r="A18" s="721"/>
      <c r="B18" s="544"/>
      <c r="C18" s="544"/>
      <c r="D18" s="544"/>
      <c r="E18" s="544"/>
      <c r="F18" s="753"/>
      <c r="G18" s="754"/>
      <c r="H18" s="755"/>
      <c r="I18" s="756"/>
      <c r="J18" s="753"/>
      <c r="K18" s="753"/>
      <c r="L18" s="753"/>
      <c r="M18" s="753"/>
      <c r="N18" s="408"/>
      <c r="O18" s="409"/>
      <c r="P18" s="409"/>
      <c r="Q18" s="735"/>
    </row>
    <row r="19" spans="1:17" s="407" customFormat="1" ht="30" customHeight="1">
      <c r="A19" s="721"/>
      <c r="B19" s="544"/>
      <c r="C19" s="544"/>
      <c r="D19" s="544"/>
      <c r="E19" s="544"/>
      <c r="F19" s="753"/>
      <c r="G19" s="754"/>
      <c r="H19" s="755"/>
      <c r="I19" s="756"/>
      <c r="J19" s="753"/>
      <c r="K19" s="753"/>
      <c r="L19" s="753"/>
      <c r="M19" s="753"/>
      <c r="N19" s="412"/>
      <c r="O19" s="411"/>
      <c r="P19" s="411"/>
      <c r="Q19" s="735"/>
    </row>
    <row r="20" spans="1:17" s="407" customFormat="1" ht="30" customHeight="1">
      <c r="A20" s="721"/>
      <c r="B20" s="544"/>
      <c r="C20" s="544"/>
      <c r="D20" s="544"/>
      <c r="E20" s="544"/>
      <c r="F20" s="753"/>
      <c r="G20" s="754"/>
      <c r="H20" s="755"/>
      <c r="I20" s="756"/>
      <c r="J20" s="753"/>
      <c r="K20" s="753"/>
      <c r="L20" s="753"/>
      <c r="M20" s="753"/>
      <c r="N20" s="408"/>
      <c r="O20" s="409"/>
      <c r="P20" s="409"/>
      <c r="Q20" s="735"/>
    </row>
    <row r="21" spans="1:17" ht="30" customHeight="1">
      <c r="A21" s="352" t="s">
        <v>420</v>
      </c>
      <c r="B21" s="353"/>
      <c r="C21" s="354"/>
      <c r="D21" s="355"/>
      <c r="E21" s="355"/>
      <c r="F21" s="383"/>
      <c r="G21" s="767"/>
      <c r="H21" s="768"/>
      <c r="I21" s="384"/>
      <c r="J21" s="383"/>
      <c r="K21" s="383"/>
      <c r="L21" s="383"/>
      <c r="M21" s="414"/>
      <c r="N21" s="414"/>
      <c r="O21" s="414"/>
      <c r="P21" s="414"/>
      <c r="Q21" s="415"/>
    </row>
    <row r="22" ht="13.5">
      <c r="A22" s="139" t="s">
        <v>421</v>
      </c>
    </row>
    <row r="23" ht="13.5" customHeight="1">
      <c r="A23" s="139" t="s">
        <v>128</v>
      </c>
    </row>
    <row r="24" ht="13.5" customHeight="1">
      <c r="A24" s="139" t="s">
        <v>422</v>
      </c>
    </row>
    <row r="25" ht="13.5">
      <c r="A25" s="139" t="s">
        <v>423</v>
      </c>
    </row>
    <row r="26" ht="13.5">
      <c r="A26" s="139" t="s">
        <v>471</v>
      </c>
    </row>
    <row r="27" ht="15.75">
      <c r="A27" s="139" t="s">
        <v>520</v>
      </c>
    </row>
  </sheetData>
  <sheetProtection/>
  <mergeCells count="108">
    <mergeCell ref="Q19:Q20"/>
    <mergeCell ref="G21:H21"/>
    <mergeCell ref="G19:H20"/>
    <mergeCell ref="I19:I20"/>
    <mergeCell ref="J19:J20"/>
    <mergeCell ref="K19:K20"/>
    <mergeCell ref="L19:L20"/>
    <mergeCell ref="M19:M20"/>
    <mergeCell ref="K17:K18"/>
    <mergeCell ref="L17:L18"/>
    <mergeCell ref="M17:M18"/>
    <mergeCell ref="Q17:Q18"/>
    <mergeCell ref="A19:A20"/>
    <mergeCell ref="B19:B20"/>
    <mergeCell ref="C19:C20"/>
    <mergeCell ref="D19:D20"/>
    <mergeCell ref="E19:E20"/>
    <mergeCell ref="F19:F20"/>
    <mergeCell ref="Q15:Q16"/>
    <mergeCell ref="A17:A18"/>
    <mergeCell ref="B17:B18"/>
    <mergeCell ref="C17:C18"/>
    <mergeCell ref="D17:D18"/>
    <mergeCell ref="E17:E18"/>
    <mergeCell ref="F17:F18"/>
    <mergeCell ref="G17:H18"/>
    <mergeCell ref="I17:I18"/>
    <mergeCell ref="J17:J18"/>
    <mergeCell ref="G15:H16"/>
    <mergeCell ref="I15:I16"/>
    <mergeCell ref="J15:J16"/>
    <mergeCell ref="K15:K16"/>
    <mergeCell ref="L15:L16"/>
    <mergeCell ref="M15:M16"/>
    <mergeCell ref="K13:K14"/>
    <mergeCell ref="L13:L14"/>
    <mergeCell ref="M13:M14"/>
    <mergeCell ref="Q13:Q14"/>
    <mergeCell ref="A15:A16"/>
    <mergeCell ref="B15:B16"/>
    <mergeCell ref="C15:C16"/>
    <mergeCell ref="D15:D16"/>
    <mergeCell ref="E15:E16"/>
    <mergeCell ref="F15:F16"/>
    <mergeCell ref="Q11:Q12"/>
    <mergeCell ref="A13:A14"/>
    <mergeCell ref="B13:B14"/>
    <mergeCell ref="C13:C14"/>
    <mergeCell ref="D13:D14"/>
    <mergeCell ref="E13:E14"/>
    <mergeCell ref="F13:F14"/>
    <mergeCell ref="G13:H14"/>
    <mergeCell ref="I13:I14"/>
    <mergeCell ref="J13:J14"/>
    <mergeCell ref="G11:H12"/>
    <mergeCell ref="I11:I12"/>
    <mergeCell ref="J11:J12"/>
    <mergeCell ref="K11:K12"/>
    <mergeCell ref="L11:L12"/>
    <mergeCell ref="M11:M12"/>
    <mergeCell ref="K9:K10"/>
    <mergeCell ref="L9:L10"/>
    <mergeCell ref="M9:M10"/>
    <mergeCell ref="Q9:Q10"/>
    <mergeCell ref="A11:A12"/>
    <mergeCell ref="B11:B12"/>
    <mergeCell ref="C11:C12"/>
    <mergeCell ref="D11:D12"/>
    <mergeCell ref="E11:E12"/>
    <mergeCell ref="F11:F12"/>
    <mergeCell ref="Q7:Q8"/>
    <mergeCell ref="A9:A10"/>
    <mergeCell ref="B9:B10"/>
    <mergeCell ref="C9:C10"/>
    <mergeCell ref="D9:D10"/>
    <mergeCell ref="E9:E10"/>
    <mergeCell ref="F9:F10"/>
    <mergeCell ref="G9:H10"/>
    <mergeCell ref="I9:I10"/>
    <mergeCell ref="J9:J10"/>
    <mergeCell ref="G7:H8"/>
    <mergeCell ref="I7:I8"/>
    <mergeCell ref="J7:J8"/>
    <mergeCell ref="K7:K8"/>
    <mergeCell ref="L7:L8"/>
    <mergeCell ref="M7:M8"/>
    <mergeCell ref="A7:A8"/>
    <mergeCell ref="B7:B8"/>
    <mergeCell ref="C7:C8"/>
    <mergeCell ref="D7:D8"/>
    <mergeCell ref="E7:E8"/>
    <mergeCell ref="F7:F8"/>
    <mergeCell ref="Q4:Q6"/>
    <mergeCell ref="C5:C6"/>
    <mergeCell ref="D5:D6"/>
    <mergeCell ref="E5:E6"/>
    <mergeCell ref="F5:F6"/>
    <mergeCell ref="I5:I6"/>
    <mergeCell ref="J5:J6"/>
    <mergeCell ref="K5:K6"/>
    <mergeCell ref="L5:L6"/>
    <mergeCell ref="M5:M6"/>
    <mergeCell ref="A4:A6"/>
    <mergeCell ref="B4:B6"/>
    <mergeCell ref="C4:F4"/>
    <mergeCell ref="G4:H6"/>
    <mergeCell ref="I4:L4"/>
    <mergeCell ref="M4:P4"/>
  </mergeCells>
  <printOptions horizontalCentered="1"/>
  <pageMargins left="0.3937007874015748" right="0.3937007874015748" top="1.1811023622047245" bottom="0.7874015748031497" header="0.5118110236220472" footer="0.5118110236220472"/>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N18"/>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14.625" style="139" customWidth="1"/>
    <col min="2" max="3" width="9.625" style="139" customWidth="1"/>
    <col min="4" max="6" width="10.625" style="139" customWidth="1"/>
    <col min="7" max="7" width="7.625" style="139" customWidth="1"/>
    <col min="8" max="9" width="10.625" style="139" customWidth="1"/>
    <col min="10" max="10" width="9.625" style="139" customWidth="1"/>
    <col min="11" max="13" width="8.625" style="139" customWidth="1"/>
    <col min="14" max="14" width="10.625" style="139" customWidth="1"/>
    <col min="15" max="15" width="9.00390625" style="139" bestFit="1" customWidth="1"/>
    <col min="16" max="16384" width="9.00390625" style="139" customWidth="1"/>
  </cols>
  <sheetData>
    <row r="1" spans="1:13" ht="30" customHeight="1">
      <c r="A1" s="139" t="s">
        <v>546</v>
      </c>
      <c r="M1" s="139" t="s">
        <v>424</v>
      </c>
    </row>
    <row r="2" spans="1:14" ht="30" customHeight="1">
      <c r="A2" s="358" t="s">
        <v>264</v>
      </c>
      <c r="B2" s="769" t="s">
        <v>9</v>
      </c>
      <c r="C2" s="769"/>
      <c r="D2" s="769" t="s">
        <v>15</v>
      </c>
      <c r="E2" s="769"/>
      <c r="F2" s="359" t="s">
        <v>301</v>
      </c>
      <c r="G2" s="359" t="s">
        <v>425</v>
      </c>
      <c r="H2" s="360" t="s">
        <v>116</v>
      </c>
      <c r="I2" s="360" t="s">
        <v>336</v>
      </c>
      <c r="J2" s="770" t="s">
        <v>426</v>
      </c>
      <c r="K2" s="769"/>
      <c r="L2" s="769" t="s">
        <v>415</v>
      </c>
      <c r="M2" s="769"/>
      <c r="N2" s="361" t="s">
        <v>233</v>
      </c>
    </row>
    <row r="3" spans="1:14" ht="59.25" customHeight="1">
      <c r="A3" s="362"/>
      <c r="B3" s="771" t="s">
        <v>427</v>
      </c>
      <c r="C3" s="772"/>
      <c r="D3" s="772"/>
      <c r="E3" s="772"/>
      <c r="F3" s="363"/>
      <c r="G3" s="363"/>
      <c r="H3" s="363"/>
      <c r="I3" s="363"/>
      <c r="J3" s="772"/>
      <c r="K3" s="772"/>
      <c r="L3" s="772"/>
      <c r="M3" s="772"/>
      <c r="N3" s="364"/>
    </row>
    <row r="4" spans="1:14" ht="30" customHeight="1">
      <c r="A4" s="365"/>
      <c r="B4" s="614"/>
      <c r="C4" s="614"/>
      <c r="D4" s="614"/>
      <c r="E4" s="614"/>
      <c r="F4" s="157"/>
      <c r="G4" s="157"/>
      <c r="H4" s="157"/>
      <c r="I4" s="157"/>
      <c r="J4" s="614"/>
      <c r="K4" s="614"/>
      <c r="L4" s="614"/>
      <c r="M4" s="614"/>
      <c r="N4" s="366"/>
    </row>
    <row r="5" spans="1:14" ht="30" customHeight="1">
      <c r="A5" s="365"/>
      <c r="B5" s="547"/>
      <c r="C5" s="513"/>
      <c r="D5" s="773"/>
      <c r="E5" s="773"/>
      <c r="F5" s="55"/>
      <c r="G5" s="55"/>
      <c r="H5" s="55"/>
      <c r="I5" s="55"/>
      <c r="J5" s="773"/>
      <c r="K5" s="773"/>
      <c r="L5" s="773"/>
      <c r="M5" s="773"/>
      <c r="N5" s="367"/>
    </row>
    <row r="6" spans="1:14" ht="30" customHeight="1">
      <c r="A6" s="365"/>
      <c r="B6" s="773"/>
      <c r="C6" s="773"/>
      <c r="D6" s="773"/>
      <c r="E6" s="773"/>
      <c r="F6" s="55"/>
      <c r="G6" s="55"/>
      <c r="H6" s="55"/>
      <c r="I6" s="55"/>
      <c r="J6" s="773"/>
      <c r="K6" s="773"/>
      <c r="L6" s="773"/>
      <c r="M6" s="773"/>
      <c r="N6" s="367"/>
    </row>
    <row r="7" spans="1:14" ht="30" customHeight="1">
      <c r="A7" s="365"/>
      <c r="B7" s="773"/>
      <c r="C7" s="773"/>
      <c r="D7" s="773"/>
      <c r="E7" s="773"/>
      <c r="F7" s="55"/>
      <c r="G7" s="55"/>
      <c r="H7" s="55"/>
      <c r="I7" s="55"/>
      <c r="J7" s="773"/>
      <c r="K7" s="773"/>
      <c r="L7" s="773"/>
      <c r="M7" s="773"/>
      <c r="N7" s="367"/>
    </row>
    <row r="8" spans="1:14" ht="30" customHeight="1">
      <c r="A8" s="365"/>
      <c r="B8" s="547" t="s">
        <v>151</v>
      </c>
      <c r="C8" s="513"/>
      <c r="D8" s="774"/>
      <c r="E8" s="774"/>
      <c r="F8" s="368"/>
      <c r="G8" s="368"/>
      <c r="H8" s="55"/>
      <c r="I8" s="55"/>
      <c r="J8" s="773"/>
      <c r="K8" s="773"/>
      <c r="L8" s="773"/>
      <c r="M8" s="773"/>
      <c r="N8" s="367"/>
    </row>
    <row r="9" spans="1:14" ht="42" customHeight="1">
      <c r="A9" s="365"/>
      <c r="B9" s="775" t="s">
        <v>428</v>
      </c>
      <c r="C9" s="776"/>
      <c r="D9" s="773"/>
      <c r="E9" s="773"/>
      <c r="F9" s="55"/>
      <c r="G9" s="55"/>
      <c r="H9" s="55"/>
      <c r="I9" s="55"/>
      <c r="J9" s="773"/>
      <c r="K9" s="773"/>
      <c r="L9" s="773"/>
      <c r="M9" s="773"/>
      <c r="N9" s="367"/>
    </row>
    <row r="10" spans="1:14" ht="30" customHeight="1">
      <c r="A10" s="365"/>
      <c r="B10" s="547"/>
      <c r="C10" s="513"/>
      <c r="D10" s="773"/>
      <c r="E10" s="773"/>
      <c r="F10" s="55"/>
      <c r="G10" s="55"/>
      <c r="H10" s="55"/>
      <c r="I10" s="55"/>
      <c r="J10" s="773"/>
      <c r="K10" s="773"/>
      <c r="L10" s="773"/>
      <c r="M10" s="773"/>
      <c r="N10" s="367"/>
    </row>
    <row r="11" spans="1:14" ht="30" customHeight="1">
      <c r="A11" s="365"/>
      <c r="B11" s="773"/>
      <c r="C11" s="773"/>
      <c r="D11" s="773"/>
      <c r="E11" s="773"/>
      <c r="F11" s="55"/>
      <c r="G11" s="55"/>
      <c r="H11" s="55"/>
      <c r="I11" s="55"/>
      <c r="J11" s="773"/>
      <c r="K11" s="773"/>
      <c r="L11" s="773"/>
      <c r="M11" s="773"/>
      <c r="N11" s="367"/>
    </row>
    <row r="12" spans="1:14" ht="30" customHeight="1">
      <c r="A12" s="365"/>
      <c r="B12" s="773"/>
      <c r="C12" s="773"/>
      <c r="D12" s="773"/>
      <c r="E12" s="773"/>
      <c r="F12" s="55"/>
      <c r="G12" s="55"/>
      <c r="H12" s="55"/>
      <c r="I12" s="55"/>
      <c r="J12" s="773"/>
      <c r="K12" s="773"/>
      <c r="L12" s="773"/>
      <c r="M12" s="773"/>
      <c r="N12" s="367"/>
    </row>
    <row r="13" spans="1:14" ht="30" customHeight="1">
      <c r="A13" s="365"/>
      <c r="B13" s="773"/>
      <c r="C13" s="773"/>
      <c r="D13" s="773"/>
      <c r="E13" s="773"/>
      <c r="F13" s="55"/>
      <c r="G13" s="55"/>
      <c r="H13" s="55"/>
      <c r="I13" s="55"/>
      <c r="J13" s="773"/>
      <c r="K13" s="773"/>
      <c r="L13" s="773"/>
      <c r="M13" s="773"/>
      <c r="N13" s="367"/>
    </row>
    <row r="14" spans="1:14" ht="30" customHeight="1">
      <c r="A14" s="365"/>
      <c r="B14" s="773"/>
      <c r="C14" s="773"/>
      <c r="D14" s="773"/>
      <c r="E14" s="773"/>
      <c r="F14" s="55"/>
      <c r="G14" s="55"/>
      <c r="H14" s="55"/>
      <c r="I14" s="55"/>
      <c r="J14" s="779"/>
      <c r="K14" s="780"/>
      <c r="L14" s="773"/>
      <c r="M14" s="773"/>
      <c r="N14" s="367"/>
    </row>
    <row r="15" spans="1:14" ht="30" customHeight="1">
      <c r="A15" s="365"/>
      <c r="B15" s="547" t="s">
        <v>151</v>
      </c>
      <c r="C15" s="513"/>
      <c r="D15" s="774"/>
      <c r="E15" s="774"/>
      <c r="F15" s="368"/>
      <c r="G15" s="368"/>
      <c r="H15" s="55"/>
      <c r="I15" s="55"/>
      <c r="J15" s="773"/>
      <c r="K15" s="773"/>
      <c r="L15" s="773"/>
      <c r="M15" s="773"/>
      <c r="N15" s="367"/>
    </row>
    <row r="16" spans="1:14" ht="30" customHeight="1">
      <c r="A16" s="352" t="s">
        <v>386</v>
      </c>
      <c r="B16" s="777"/>
      <c r="C16" s="777"/>
      <c r="D16" s="777"/>
      <c r="E16" s="777"/>
      <c r="F16" s="355"/>
      <c r="G16" s="355"/>
      <c r="H16" s="369"/>
      <c r="I16" s="369"/>
      <c r="J16" s="778"/>
      <c r="K16" s="778"/>
      <c r="L16" s="778"/>
      <c r="M16" s="778"/>
      <c r="N16" s="357"/>
    </row>
    <row r="17" ht="17.25" customHeight="1">
      <c r="A17" s="139" t="s">
        <v>429</v>
      </c>
    </row>
    <row r="18" ht="17.25" customHeight="1">
      <c r="A18" s="139" t="s">
        <v>430</v>
      </c>
    </row>
    <row r="19" ht="17.25" customHeight="1"/>
    <row r="20" ht="17.25" customHeight="1"/>
  </sheetData>
  <sheetProtection/>
  <mergeCells count="60">
    <mergeCell ref="B16:C16"/>
    <mergeCell ref="D16:E16"/>
    <mergeCell ref="J16:K16"/>
    <mergeCell ref="L16:M16"/>
    <mergeCell ref="B14:C14"/>
    <mergeCell ref="D14:E14"/>
    <mergeCell ref="J14:K14"/>
    <mergeCell ref="L14:M14"/>
    <mergeCell ref="B15:C15"/>
    <mergeCell ref="D15:E15"/>
    <mergeCell ref="J15:K15"/>
    <mergeCell ref="L15:M15"/>
    <mergeCell ref="B12:C12"/>
    <mergeCell ref="D12:E12"/>
    <mergeCell ref="J12:K12"/>
    <mergeCell ref="L12:M12"/>
    <mergeCell ref="B13:C13"/>
    <mergeCell ref="D13:E13"/>
    <mergeCell ref="J13:K13"/>
    <mergeCell ref="L13:M13"/>
    <mergeCell ref="B10:C10"/>
    <mergeCell ref="D10:E10"/>
    <mergeCell ref="J10:K10"/>
    <mergeCell ref="L10:M10"/>
    <mergeCell ref="B11:C11"/>
    <mergeCell ref="D11:E11"/>
    <mergeCell ref="J11:K11"/>
    <mergeCell ref="L11:M11"/>
    <mergeCell ref="B8:C8"/>
    <mergeCell ref="D8:E8"/>
    <mergeCell ref="J8:K8"/>
    <mergeCell ref="L8:M8"/>
    <mergeCell ref="B9:C9"/>
    <mergeCell ref="D9:E9"/>
    <mergeCell ref="J9:K9"/>
    <mergeCell ref="L9:M9"/>
    <mergeCell ref="B6:C6"/>
    <mergeCell ref="D6:E6"/>
    <mergeCell ref="J6:K6"/>
    <mergeCell ref="L6:M6"/>
    <mergeCell ref="B7:C7"/>
    <mergeCell ref="D7:E7"/>
    <mergeCell ref="J7:K7"/>
    <mergeCell ref="L7:M7"/>
    <mergeCell ref="B4:C4"/>
    <mergeCell ref="D4:E4"/>
    <mergeCell ref="J4:K4"/>
    <mergeCell ref="L4:M4"/>
    <mergeCell ref="B5:C5"/>
    <mergeCell ref="D5:E5"/>
    <mergeCell ref="J5:K5"/>
    <mergeCell ref="L5:M5"/>
    <mergeCell ref="B2:C2"/>
    <mergeCell ref="D2:E2"/>
    <mergeCell ref="J2:K2"/>
    <mergeCell ref="L2:M2"/>
    <mergeCell ref="B3:C3"/>
    <mergeCell ref="D3:E3"/>
    <mergeCell ref="J3:K3"/>
    <mergeCell ref="L3:M3"/>
  </mergeCells>
  <printOptions horizontalCentered="1"/>
  <pageMargins left="0.3937007874015748" right="0.3937007874015748" top="1.1811023622047245" bottom="0.7874015748031497" header="0.5118110236220472" footer="0.5118110236220472"/>
  <pageSetup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109"/>
  <sheetViews>
    <sheetView showGridLines="0" view="pageBreakPreview" zoomScale="70" zoomScaleSheetLayoutView="70" zoomScalePageLayoutView="0" workbookViewId="0" topLeftCell="A1">
      <selection activeCell="E44" sqref="E44"/>
    </sheetView>
  </sheetViews>
  <sheetFormatPr defaultColWidth="9.00390625" defaultRowHeight="13.5"/>
  <cols>
    <col min="1" max="1" width="14.50390625" style="1" customWidth="1"/>
    <col min="2" max="2" width="25.50390625" style="1" customWidth="1"/>
    <col min="3" max="3" width="15.625" style="1" customWidth="1"/>
    <col min="4" max="4" width="12.75390625" style="1" customWidth="1"/>
    <col min="5" max="6" width="12.625" style="1" customWidth="1"/>
    <col min="7" max="7" width="13.875" style="1" customWidth="1"/>
    <col min="8" max="8" width="12.625" style="1" customWidth="1"/>
    <col min="9" max="9" width="9.00390625" style="1" bestFit="1" customWidth="1"/>
    <col min="10" max="16384" width="9.00390625" style="1" customWidth="1"/>
  </cols>
  <sheetData>
    <row r="1" ht="17.25">
      <c r="A1" s="1" t="s">
        <v>169</v>
      </c>
    </row>
    <row r="2" ht="17.25">
      <c r="A2" s="1" t="s">
        <v>171</v>
      </c>
    </row>
    <row r="6" spans="1:9" ht="17.25">
      <c r="A6" s="501" t="s">
        <v>175</v>
      </c>
      <c r="B6" s="501"/>
      <c r="C6" s="501"/>
      <c r="D6" s="501"/>
      <c r="E6" s="501"/>
      <c r="F6" s="501"/>
      <c r="G6" s="501"/>
      <c r="H6" s="6"/>
      <c r="I6" s="6"/>
    </row>
    <row r="7" spans="1:9" ht="17.25">
      <c r="A7" s="501" t="s">
        <v>177</v>
      </c>
      <c r="B7" s="501"/>
      <c r="C7" s="501"/>
      <c r="D7" s="501"/>
      <c r="E7" s="501"/>
      <c r="F7" s="501"/>
      <c r="G7" s="501"/>
      <c r="H7" s="6"/>
      <c r="I7" s="6"/>
    </row>
    <row r="8" spans="1:9" ht="17.25">
      <c r="A8" s="5"/>
      <c r="B8" s="5"/>
      <c r="C8" s="5"/>
      <c r="D8" s="5"/>
      <c r="E8" s="5"/>
      <c r="F8" s="5"/>
      <c r="G8" s="5"/>
      <c r="H8" s="6"/>
      <c r="I8" s="6"/>
    </row>
    <row r="9" spans="1:9" ht="17.25">
      <c r="A9" s="5"/>
      <c r="B9" s="5"/>
      <c r="C9" s="5"/>
      <c r="D9" s="5"/>
      <c r="E9" s="5"/>
      <c r="F9" s="5"/>
      <c r="G9" s="5"/>
      <c r="H9" s="6"/>
      <c r="I9" s="6"/>
    </row>
    <row r="10" spans="1:9" ht="17.25">
      <c r="A10" s="5"/>
      <c r="B10" s="5"/>
      <c r="C10" s="5"/>
      <c r="D10" s="5"/>
      <c r="E10" s="5"/>
      <c r="F10" s="5"/>
      <c r="G10" s="5"/>
      <c r="H10" s="6"/>
      <c r="I10" s="6"/>
    </row>
    <row r="11" ht="17.25">
      <c r="A11" s="1" t="s">
        <v>101</v>
      </c>
    </row>
    <row r="15" ht="17.25">
      <c r="E15" s="1" t="s">
        <v>436</v>
      </c>
    </row>
    <row r="16" spans="5:8" s="2" customFormat="1" ht="21" customHeight="1">
      <c r="E16" s="502" t="s">
        <v>179</v>
      </c>
      <c r="F16" s="502"/>
      <c r="G16" s="7"/>
      <c r="H16" s="3"/>
    </row>
    <row r="17" spans="5:8" s="2" customFormat="1" ht="21" customHeight="1">
      <c r="E17" s="502"/>
      <c r="F17" s="502"/>
      <c r="G17" s="7"/>
      <c r="H17" s="3"/>
    </row>
    <row r="18" ht="17.25">
      <c r="E18" s="1" t="s">
        <v>180</v>
      </c>
    </row>
    <row r="22" spans="1:10" ht="17.25">
      <c r="A22" s="503" t="s">
        <v>181</v>
      </c>
      <c r="B22" s="503"/>
      <c r="C22" s="503"/>
      <c r="D22" s="503"/>
      <c r="E22" s="503"/>
      <c r="F22" s="503"/>
      <c r="G22" s="503"/>
      <c r="H22" s="6"/>
      <c r="I22" s="6"/>
      <c r="J22" s="6"/>
    </row>
    <row r="23" spans="1:10" ht="17.25">
      <c r="A23" s="8"/>
      <c r="B23" s="8"/>
      <c r="C23" s="8"/>
      <c r="D23" s="8"/>
      <c r="E23" s="8"/>
      <c r="F23" s="8"/>
      <c r="G23" s="8"/>
      <c r="H23" s="6"/>
      <c r="I23" s="6"/>
      <c r="J23" s="6"/>
    </row>
    <row r="24" spans="1:10" ht="17.25">
      <c r="A24" s="8"/>
      <c r="B24" s="8"/>
      <c r="C24" s="8"/>
      <c r="D24" s="8"/>
      <c r="E24" s="8"/>
      <c r="F24" s="8"/>
      <c r="G24" s="8"/>
      <c r="H24" s="6"/>
      <c r="I24" s="6"/>
      <c r="J24" s="6"/>
    </row>
    <row r="26" spans="1:7" s="3" customFormat="1" ht="19.5" customHeight="1">
      <c r="A26" s="504" t="s">
        <v>110</v>
      </c>
      <c r="B26" s="504"/>
      <c r="C26" s="504"/>
      <c r="D26" s="504"/>
      <c r="E26" s="504"/>
      <c r="F26" s="504"/>
      <c r="G26" s="504"/>
    </row>
    <row r="27" spans="1:7" s="3" customFormat="1" ht="19.5" customHeight="1">
      <c r="A27" s="504"/>
      <c r="B27" s="504"/>
      <c r="C27" s="504"/>
      <c r="D27" s="504"/>
      <c r="E27" s="504"/>
      <c r="F27" s="504"/>
      <c r="G27" s="504"/>
    </row>
    <row r="28" spans="1:7" s="3" customFormat="1" ht="17.25">
      <c r="A28" s="504"/>
      <c r="B28" s="504"/>
      <c r="C28" s="504"/>
      <c r="D28" s="504"/>
      <c r="E28" s="504"/>
      <c r="F28" s="504"/>
      <c r="G28" s="504"/>
    </row>
    <row r="29" spans="1:9" ht="17.25">
      <c r="A29" s="503"/>
      <c r="B29" s="503"/>
      <c r="C29" s="503"/>
      <c r="D29" s="503"/>
      <c r="E29" s="503"/>
      <c r="F29" s="503"/>
      <c r="G29" s="503"/>
      <c r="H29" s="6"/>
      <c r="I29" s="6"/>
    </row>
    <row r="30" spans="1:9" ht="17.25">
      <c r="A30" s="8"/>
      <c r="B30" s="8"/>
      <c r="C30" s="8"/>
      <c r="D30" s="8"/>
      <c r="E30" s="8"/>
      <c r="F30" s="8"/>
      <c r="G30" s="8"/>
      <c r="H30" s="8"/>
      <c r="I30" s="8"/>
    </row>
    <row r="31" s="4" customFormat="1" ht="17.25"/>
    <row r="32" s="4" customFormat="1" ht="17.25"/>
    <row r="33" s="4" customFormat="1" ht="17.25"/>
    <row r="34" s="4" customFormat="1" ht="17.25">
      <c r="A34" s="10"/>
    </row>
    <row r="35" spans="1:7" s="4" customFormat="1" ht="19.5" customHeight="1">
      <c r="A35" s="508"/>
      <c r="B35" s="506"/>
      <c r="C35" s="11"/>
      <c r="D35" s="506"/>
      <c r="E35" s="506"/>
      <c r="F35" s="506"/>
      <c r="G35" s="506"/>
    </row>
    <row r="36" spans="1:7" s="4" customFormat="1" ht="19.5" customHeight="1">
      <c r="A36" s="506"/>
      <c r="B36" s="506"/>
      <c r="C36" s="11"/>
      <c r="D36" s="506"/>
      <c r="E36" s="506"/>
      <c r="F36" s="506"/>
      <c r="G36" s="506"/>
    </row>
    <row r="37" spans="1:7" s="4" customFormat="1" ht="19.5" customHeight="1">
      <c r="A37" s="506"/>
      <c r="B37" s="506"/>
      <c r="C37" s="11"/>
      <c r="D37" s="12"/>
      <c r="E37" s="12"/>
      <c r="F37" s="12"/>
      <c r="G37" s="506"/>
    </row>
    <row r="38" spans="1:7" s="4" customFormat="1" ht="19.5" customHeight="1">
      <c r="A38" s="506"/>
      <c r="B38" s="506"/>
      <c r="C38" s="11"/>
      <c r="D38" s="12"/>
      <c r="E38" s="12"/>
      <c r="F38" s="12"/>
      <c r="G38" s="506"/>
    </row>
    <row r="39" spans="1:7" s="4" customFormat="1" ht="14.25" customHeight="1">
      <c r="A39" s="505"/>
      <c r="B39" s="509"/>
      <c r="C39" s="15"/>
      <c r="D39" s="15"/>
      <c r="E39" s="15"/>
      <c r="F39" s="15"/>
      <c r="G39" s="15"/>
    </row>
    <row r="40" spans="1:7" s="4" customFormat="1" ht="14.25" customHeight="1">
      <c r="A40" s="505"/>
      <c r="B40" s="509"/>
      <c r="C40" s="16"/>
      <c r="D40" s="17"/>
      <c r="E40" s="17"/>
      <c r="F40" s="17"/>
      <c r="G40" s="17"/>
    </row>
    <row r="41" spans="1:7" s="4" customFormat="1" ht="24" customHeight="1">
      <c r="A41" s="505"/>
      <c r="B41" s="18"/>
      <c r="C41" s="17"/>
      <c r="D41" s="19"/>
      <c r="E41" s="19"/>
      <c r="F41" s="17"/>
      <c r="G41" s="17"/>
    </row>
    <row r="42" spans="1:7" s="4" customFormat="1" ht="30.75" customHeight="1">
      <c r="A42" s="20"/>
      <c r="B42" s="21"/>
      <c r="C42" s="17"/>
      <c r="D42" s="19"/>
      <c r="E42" s="19"/>
      <c r="F42" s="22"/>
      <c r="G42" s="22"/>
    </row>
    <row r="43" spans="1:7" s="4" customFormat="1" ht="30.75" customHeight="1">
      <c r="A43" s="20"/>
      <c r="B43" s="21"/>
      <c r="C43" s="16"/>
      <c r="D43" s="19"/>
      <c r="E43" s="19"/>
      <c r="F43" s="22"/>
      <c r="G43" s="22"/>
    </row>
    <row r="44" spans="1:7" s="4" customFormat="1" ht="30.75" customHeight="1">
      <c r="A44" s="20"/>
      <c r="B44" s="21"/>
      <c r="C44" s="16"/>
      <c r="D44" s="19"/>
      <c r="E44" s="19"/>
      <c r="F44" s="22"/>
      <c r="G44" s="22"/>
    </row>
    <row r="45" spans="1:5" s="4" customFormat="1" ht="24" customHeight="1">
      <c r="A45" s="20"/>
      <c r="B45" s="11"/>
      <c r="C45" s="15"/>
      <c r="D45" s="22"/>
      <c r="E45" s="22"/>
    </row>
    <row r="46" spans="1:5" s="4" customFormat="1" ht="24" customHeight="1">
      <c r="A46" s="20"/>
      <c r="B46" s="21"/>
      <c r="C46" s="15"/>
      <c r="D46" s="22"/>
      <c r="E46" s="22"/>
    </row>
    <row r="47" spans="1:5" s="4" customFormat="1" ht="30.75" customHeight="1">
      <c r="A47" s="20"/>
      <c r="B47" s="21"/>
      <c r="C47" s="15"/>
      <c r="D47" s="22"/>
      <c r="E47" s="22"/>
    </row>
    <row r="48" spans="1:5" s="4" customFormat="1" ht="24" customHeight="1">
      <c r="A48" s="20"/>
      <c r="B48" s="21"/>
      <c r="C48" s="15"/>
      <c r="D48" s="22"/>
      <c r="E48" s="22"/>
    </row>
    <row r="49" spans="1:5" s="4" customFormat="1" ht="24" customHeight="1">
      <c r="A49" s="20"/>
      <c r="B49" s="21"/>
      <c r="C49" s="15"/>
      <c r="D49" s="22"/>
      <c r="E49" s="22"/>
    </row>
    <row r="50" spans="1:5" s="4" customFormat="1" ht="24" customHeight="1">
      <c r="A50" s="20"/>
      <c r="B50" s="21"/>
      <c r="C50" s="15"/>
      <c r="D50" s="22"/>
      <c r="E50" s="22"/>
    </row>
    <row r="51" spans="1:5" s="4" customFormat="1" ht="24" customHeight="1">
      <c r="A51" s="20"/>
      <c r="B51" s="11"/>
      <c r="C51" s="15"/>
      <c r="D51" s="22"/>
      <c r="E51" s="22"/>
    </row>
    <row r="52" spans="1:5" s="4" customFormat="1" ht="24" customHeight="1">
      <c r="A52" s="13"/>
      <c r="B52" s="14"/>
      <c r="C52" s="15"/>
      <c r="D52" s="22"/>
      <c r="E52" s="22"/>
    </row>
    <row r="53" spans="1:5" s="4" customFormat="1" ht="24" customHeight="1">
      <c r="A53" s="13"/>
      <c r="B53" s="21"/>
      <c r="C53" s="15"/>
      <c r="D53" s="22"/>
      <c r="E53" s="22"/>
    </row>
    <row r="54" spans="1:5" s="4" customFormat="1" ht="24" customHeight="1">
      <c r="A54" s="13"/>
      <c r="B54" s="21"/>
      <c r="C54" s="15"/>
      <c r="D54" s="22"/>
      <c r="E54" s="22"/>
    </row>
    <row r="55" spans="1:5" s="4" customFormat="1" ht="31.5" customHeight="1">
      <c r="A55" s="13"/>
      <c r="B55" s="21"/>
      <c r="C55" s="15"/>
      <c r="D55" s="22"/>
      <c r="E55" s="22"/>
    </row>
    <row r="56" spans="1:5" s="4" customFormat="1" ht="31.5" customHeight="1">
      <c r="A56" s="13"/>
      <c r="B56" s="21"/>
      <c r="C56" s="15"/>
      <c r="D56" s="22"/>
      <c r="E56" s="22"/>
    </row>
    <row r="57" spans="1:5" s="4" customFormat="1" ht="32.25" customHeight="1">
      <c r="A57" s="13"/>
      <c r="B57" s="21"/>
      <c r="C57" s="15"/>
      <c r="D57" s="22"/>
      <c r="E57" s="22"/>
    </row>
    <row r="58" spans="1:5" s="4" customFormat="1" ht="24" customHeight="1">
      <c r="A58" s="13"/>
      <c r="B58" s="11"/>
      <c r="C58" s="15"/>
      <c r="D58" s="22"/>
      <c r="E58" s="22"/>
    </row>
    <row r="59" spans="1:5" s="4" customFormat="1" ht="24" customHeight="1">
      <c r="A59" s="505"/>
      <c r="B59" s="21"/>
      <c r="C59" s="15"/>
      <c r="D59" s="22"/>
      <c r="E59" s="22"/>
    </row>
    <row r="60" spans="1:5" s="4" customFormat="1" ht="30.75" customHeight="1">
      <c r="A60" s="505"/>
      <c r="B60" s="21"/>
      <c r="C60" s="15"/>
      <c r="D60" s="22"/>
      <c r="E60" s="22"/>
    </row>
    <row r="61" spans="1:5" s="4" customFormat="1" ht="24" customHeight="1">
      <c r="A61" s="20"/>
      <c r="B61" s="21"/>
      <c r="C61" s="15"/>
      <c r="D61" s="22"/>
      <c r="E61" s="22"/>
    </row>
    <row r="62" spans="1:5" s="4" customFormat="1" ht="24" customHeight="1">
      <c r="A62" s="20"/>
      <c r="B62" s="21"/>
      <c r="C62" s="15"/>
      <c r="D62" s="22"/>
      <c r="E62" s="22"/>
    </row>
    <row r="63" spans="1:5" s="4" customFormat="1" ht="24" customHeight="1">
      <c r="A63" s="20"/>
      <c r="B63" s="21"/>
      <c r="C63" s="15"/>
      <c r="D63" s="22"/>
      <c r="E63" s="22"/>
    </row>
    <row r="64" spans="1:5" s="4" customFormat="1" ht="24" customHeight="1">
      <c r="A64" s="20"/>
      <c r="B64" s="11"/>
      <c r="C64" s="15"/>
      <c r="D64" s="22"/>
      <c r="E64" s="22"/>
    </row>
    <row r="65" spans="1:5" s="4" customFormat="1" ht="24" customHeight="1">
      <c r="A65" s="505"/>
      <c r="B65" s="14"/>
      <c r="C65" s="15"/>
      <c r="D65" s="22"/>
      <c r="E65" s="22"/>
    </row>
    <row r="66" spans="1:5" s="4" customFormat="1" ht="24" customHeight="1">
      <c r="A66" s="505"/>
      <c r="B66" s="18"/>
      <c r="C66" s="15"/>
      <c r="D66" s="22"/>
      <c r="E66" s="22"/>
    </row>
    <row r="67" spans="1:5" s="4" customFormat="1" ht="30.75" customHeight="1">
      <c r="A67" s="20"/>
      <c r="B67" s="21"/>
      <c r="C67" s="15"/>
      <c r="D67" s="22"/>
      <c r="E67" s="22"/>
    </row>
    <row r="68" spans="1:5" s="4" customFormat="1" ht="30.75" customHeight="1">
      <c r="A68" s="20"/>
      <c r="B68" s="21"/>
      <c r="C68" s="15"/>
      <c r="D68" s="22"/>
      <c r="E68" s="22"/>
    </row>
    <row r="69" spans="1:5" s="4" customFormat="1" ht="30.75" customHeight="1">
      <c r="A69" s="20"/>
      <c r="B69" s="21"/>
      <c r="C69" s="15"/>
      <c r="D69" s="22"/>
      <c r="E69" s="22"/>
    </row>
    <row r="70" spans="1:5" s="4" customFormat="1" ht="24" customHeight="1">
      <c r="A70" s="20"/>
      <c r="B70" s="11"/>
      <c r="C70" s="15"/>
      <c r="D70" s="22"/>
      <c r="E70" s="22"/>
    </row>
    <row r="71" spans="1:5" s="4" customFormat="1" ht="24" customHeight="1">
      <c r="A71" s="20"/>
      <c r="B71" s="23"/>
      <c r="C71" s="15"/>
      <c r="D71" s="22"/>
      <c r="E71" s="22"/>
    </row>
    <row r="72" spans="1:5" s="4" customFormat="1" ht="23.25" customHeight="1">
      <c r="A72" s="20"/>
      <c r="B72" s="14"/>
      <c r="C72" s="15"/>
      <c r="D72" s="22"/>
      <c r="E72" s="22"/>
    </row>
    <row r="73" spans="1:5" s="4" customFormat="1" ht="31.5" customHeight="1">
      <c r="A73" s="20"/>
      <c r="B73" s="24"/>
      <c r="C73" s="15"/>
      <c r="D73" s="22"/>
      <c r="E73" s="22"/>
    </row>
    <row r="74" spans="1:5" s="4" customFormat="1" ht="31.5" customHeight="1">
      <c r="A74" s="20"/>
      <c r="B74" s="24"/>
      <c r="C74" s="15"/>
      <c r="D74" s="22"/>
      <c r="E74" s="22"/>
    </row>
    <row r="75" spans="1:5" s="4" customFormat="1" ht="31.5" customHeight="1">
      <c r="A75" s="20"/>
      <c r="B75" s="24"/>
      <c r="C75" s="15"/>
      <c r="D75" s="22"/>
      <c r="E75" s="22"/>
    </row>
    <row r="76" spans="1:5" s="4" customFormat="1" ht="31.5" customHeight="1">
      <c r="A76" s="20"/>
      <c r="B76" s="24"/>
      <c r="C76" s="15"/>
      <c r="D76" s="22"/>
      <c r="E76" s="22"/>
    </row>
    <row r="77" spans="1:5" s="4" customFormat="1" ht="31.5" customHeight="1">
      <c r="A77" s="20"/>
      <c r="B77" s="24"/>
      <c r="C77" s="15"/>
      <c r="D77" s="22"/>
      <c r="E77" s="22"/>
    </row>
    <row r="78" spans="1:5" s="4" customFormat="1" ht="31.5" customHeight="1">
      <c r="A78" s="20"/>
      <c r="B78" s="24"/>
      <c r="C78" s="15"/>
      <c r="D78" s="22"/>
      <c r="E78" s="22"/>
    </row>
    <row r="79" spans="1:5" s="4" customFormat="1" ht="31.5" customHeight="1">
      <c r="A79" s="20"/>
      <c r="B79" s="24"/>
      <c r="C79" s="15"/>
      <c r="D79" s="22"/>
      <c r="E79" s="22"/>
    </row>
    <row r="80" spans="1:5" s="4" customFormat="1" ht="31.5" customHeight="1">
      <c r="A80" s="20"/>
      <c r="B80" s="24"/>
      <c r="C80" s="15"/>
      <c r="D80" s="22"/>
      <c r="E80" s="22"/>
    </row>
    <row r="81" spans="1:5" s="4" customFormat="1" ht="24" customHeight="1">
      <c r="A81" s="20"/>
      <c r="B81" s="11"/>
      <c r="C81" s="15"/>
      <c r="D81" s="22"/>
      <c r="E81" s="22"/>
    </row>
    <row r="82" spans="1:5" s="4" customFormat="1" ht="24" customHeight="1">
      <c r="A82" s="20"/>
      <c r="B82" s="21"/>
      <c r="C82" s="15"/>
      <c r="D82" s="22"/>
      <c r="E82" s="22"/>
    </row>
    <row r="83" spans="1:5" s="4" customFormat="1" ht="31.5" customHeight="1">
      <c r="A83" s="20"/>
      <c r="B83" s="21"/>
      <c r="C83" s="15"/>
      <c r="D83" s="22"/>
      <c r="E83" s="22"/>
    </row>
    <row r="84" spans="1:5" s="4" customFormat="1" ht="24" customHeight="1">
      <c r="A84" s="20"/>
      <c r="B84" s="21"/>
      <c r="C84" s="15"/>
      <c r="D84" s="22"/>
      <c r="E84" s="22"/>
    </row>
    <row r="85" spans="1:5" s="4" customFormat="1" ht="24" customHeight="1">
      <c r="A85" s="20"/>
      <c r="B85" s="21"/>
      <c r="C85" s="15"/>
      <c r="D85" s="22"/>
      <c r="E85" s="22"/>
    </row>
    <row r="86" spans="1:5" s="4" customFormat="1" ht="24" customHeight="1">
      <c r="A86" s="20"/>
      <c r="B86" s="21"/>
      <c r="C86" s="15"/>
      <c r="D86" s="22"/>
      <c r="E86" s="22"/>
    </row>
    <row r="87" spans="1:5" s="4" customFormat="1" ht="24" customHeight="1">
      <c r="A87" s="20"/>
      <c r="B87" s="11"/>
      <c r="C87" s="15"/>
      <c r="D87" s="22"/>
      <c r="E87" s="22"/>
    </row>
    <row r="88" spans="1:5" s="4" customFormat="1" ht="27" customHeight="1">
      <c r="A88" s="506"/>
      <c r="B88" s="506"/>
      <c r="C88" s="15"/>
      <c r="D88" s="22"/>
      <c r="E88" s="22"/>
    </row>
    <row r="89" spans="1:9" s="4" customFormat="1" ht="19.5" customHeight="1">
      <c r="A89" s="22"/>
      <c r="B89" s="25"/>
      <c r="C89" s="25"/>
      <c r="D89" s="25"/>
      <c r="E89" s="25"/>
      <c r="F89" s="25"/>
      <c r="G89" s="25"/>
      <c r="H89" s="25"/>
      <c r="I89" s="25"/>
    </row>
    <row r="90" spans="1:9" s="4" customFormat="1" ht="19.5" customHeight="1">
      <c r="A90" s="507"/>
      <c r="B90" s="507"/>
      <c r="C90" s="507"/>
      <c r="D90" s="507"/>
      <c r="E90" s="507"/>
      <c r="F90" s="507"/>
      <c r="G90" s="507"/>
      <c r="H90" s="507"/>
      <c r="I90" s="507"/>
    </row>
    <row r="91" spans="1:9" s="4" customFormat="1" ht="19.5" customHeight="1">
      <c r="A91" s="22"/>
      <c r="B91" s="22"/>
      <c r="C91" s="22"/>
      <c r="D91" s="22"/>
      <c r="E91" s="22"/>
      <c r="F91" s="22"/>
      <c r="G91" s="22"/>
      <c r="H91" s="22"/>
      <c r="I91" s="22"/>
    </row>
    <row r="92" spans="1:9" s="4" customFormat="1" ht="19.5" customHeight="1">
      <c r="A92" s="22"/>
      <c r="B92" s="22"/>
      <c r="C92" s="22"/>
      <c r="D92" s="22"/>
      <c r="E92" s="22"/>
      <c r="F92" s="22"/>
      <c r="G92" s="22"/>
      <c r="H92" s="22"/>
      <c r="I92" s="22"/>
    </row>
    <row r="93" spans="1:9" s="4" customFormat="1" ht="19.5" customHeight="1">
      <c r="A93" s="22"/>
      <c r="B93" s="22"/>
      <c r="C93" s="22"/>
      <c r="D93" s="22"/>
      <c r="E93" s="22"/>
      <c r="F93" s="22"/>
      <c r="G93" s="22"/>
      <c r="H93" s="22"/>
      <c r="I93" s="22"/>
    </row>
    <row r="94" spans="1:9" s="4" customFormat="1" ht="19.5" customHeight="1">
      <c r="A94" s="22"/>
      <c r="B94" s="22"/>
      <c r="C94" s="22"/>
      <c r="D94" s="22"/>
      <c r="E94" s="22"/>
      <c r="F94" s="22"/>
      <c r="G94" s="22"/>
      <c r="H94" s="22"/>
      <c r="I94" s="22"/>
    </row>
    <row r="95" spans="1:9" s="4" customFormat="1" ht="17.25">
      <c r="A95" s="22"/>
      <c r="B95" s="22"/>
      <c r="C95" s="22"/>
      <c r="D95" s="22"/>
      <c r="E95" s="22"/>
      <c r="F95" s="22"/>
      <c r="G95" s="22"/>
      <c r="H95" s="22"/>
      <c r="I95" s="22"/>
    </row>
    <row r="96" spans="1:9" s="4" customFormat="1" ht="17.25">
      <c r="A96" s="22"/>
      <c r="B96" s="22"/>
      <c r="C96" s="22"/>
      <c r="D96" s="22"/>
      <c r="E96" s="22"/>
      <c r="F96" s="22"/>
      <c r="G96" s="22"/>
      <c r="H96" s="22"/>
      <c r="I96" s="22"/>
    </row>
    <row r="97" spans="1:9" s="4" customFormat="1" ht="17.25">
      <c r="A97" s="22"/>
      <c r="B97" s="22"/>
      <c r="C97" s="22"/>
      <c r="D97" s="22"/>
      <c r="E97" s="22"/>
      <c r="F97" s="22"/>
      <c r="G97" s="22"/>
      <c r="H97" s="22"/>
      <c r="I97" s="22"/>
    </row>
    <row r="98" spans="1:9" s="4" customFormat="1" ht="17.25">
      <c r="A98" s="22"/>
      <c r="B98" s="22"/>
      <c r="C98" s="22"/>
      <c r="D98" s="22"/>
      <c r="E98" s="22"/>
      <c r="F98" s="22"/>
      <c r="G98" s="22"/>
      <c r="H98" s="22"/>
      <c r="I98" s="22"/>
    </row>
    <row r="99" spans="1:9" s="4" customFormat="1" ht="17.25">
      <c r="A99" s="22"/>
      <c r="B99" s="22"/>
      <c r="C99" s="22"/>
      <c r="D99" s="22"/>
      <c r="E99" s="22"/>
      <c r="F99" s="22"/>
      <c r="G99" s="22"/>
      <c r="H99" s="22"/>
      <c r="I99" s="22"/>
    </row>
    <row r="100" spans="1:9" s="4" customFormat="1" ht="17.25">
      <c r="A100" s="22"/>
      <c r="B100" s="22"/>
      <c r="C100" s="22"/>
      <c r="D100" s="22"/>
      <c r="E100" s="22"/>
      <c r="F100" s="22"/>
      <c r="G100" s="22"/>
      <c r="H100" s="22"/>
      <c r="I100" s="22"/>
    </row>
    <row r="101" spans="1:9" s="4" customFormat="1" ht="17.25">
      <c r="A101" s="22"/>
      <c r="B101" s="22"/>
      <c r="C101" s="22"/>
      <c r="D101" s="22"/>
      <c r="E101" s="22"/>
      <c r="F101" s="22"/>
      <c r="G101" s="22"/>
      <c r="H101" s="22"/>
      <c r="I101" s="22"/>
    </row>
    <row r="102" spans="1:9" s="4" customFormat="1" ht="17.25">
      <c r="A102" s="22"/>
      <c r="B102" s="22"/>
      <c r="C102" s="22"/>
      <c r="D102" s="22"/>
      <c r="E102" s="22"/>
      <c r="F102" s="22"/>
      <c r="G102" s="22"/>
      <c r="H102" s="22"/>
      <c r="I102" s="22"/>
    </row>
    <row r="103" spans="1:9" s="4" customFormat="1" ht="17.25">
      <c r="A103" s="22"/>
      <c r="B103" s="22"/>
      <c r="C103" s="22"/>
      <c r="D103" s="22"/>
      <c r="E103" s="22"/>
      <c r="F103" s="22"/>
      <c r="G103" s="22"/>
      <c r="H103" s="22"/>
      <c r="I103" s="22"/>
    </row>
    <row r="104" spans="1:9" s="4" customFormat="1" ht="17.25">
      <c r="A104" s="22"/>
      <c r="B104" s="22"/>
      <c r="C104" s="22"/>
      <c r="D104" s="22"/>
      <c r="E104" s="22"/>
      <c r="F104" s="22"/>
      <c r="G104" s="22"/>
      <c r="H104" s="22"/>
      <c r="I104" s="22"/>
    </row>
    <row r="105" spans="1:9" s="4" customFormat="1" ht="17.25">
      <c r="A105" s="22"/>
      <c r="B105" s="22"/>
      <c r="C105" s="22"/>
      <c r="D105" s="22"/>
      <c r="E105" s="22"/>
      <c r="F105" s="22"/>
      <c r="G105" s="22"/>
      <c r="H105" s="22"/>
      <c r="I105" s="22"/>
    </row>
    <row r="106" spans="1:9" ht="17.25">
      <c r="A106" s="6"/>
      <c r="B106" s="6"/>
      <c r="C106" s="6"/>
      <c r="D106" s="6"/>
      <c r="E106" s="6"/>
      <c r="F106" s="6"/>
      <c r="G106" s="6"/>
      <c r="H106" s="6"/>
      <c r="I106" s="6"/>
    </row>
    <row r="107" spans="1:9" ht="17.25">
      <c r="A107" s="6"/>
      <c r="B107" s="6"/>
      <c r="C107" s="6"/>
      <c r="D107" s="6"/>
      <c r="E107" s="6"/>
      <c r="F107" s="6"/>
      <c r="G107" s="6"/>
      <c r="H107" s="6"/>
      <c r="I107" s="6"/>
    </row>
    <row r="108" spans="1:9" ht="17.25">
      <c r="A108" s="6"/>
      <c r="B108" s="6"/>
      <c r="C108" s="6"/>
      <c r="D108" s="6"/>
      <c r="E108" s="6"/>
      <c r="F108" s="6"/>
      <c r="G108" s="6"/>
      <c r="H108" s="6"/>
      <c r="I108" s="6"/>
    </row>
    <row r="109" spans="1:9" ht="17.25">
      <c r="A109" s="6"/>
      <c r="B109" s="6"/>
      <c r="C109" s="6"/>
      <c r="D109" s="6"/>
      <c r="E109" s="6"/>
      <c r="F109" s="6"/>
      <c r="G109" s="6"/>
      <c r="H109" s="6"/>
      <c r="I109" s="6"/>
    </row>
  </sheetData>
  <sheetProtection/>
  <mergeCells count="15">
    <mergeCell ref="A65:A66"/>
    <mergeCell ref="A88:B88"/>
    <mergeCell ref="A90:I90"/>
    <mergeCell ref="A35:B38"/>
    <mergeCell ref="D35:F36"/>
    <mergeCell ref="G35:G38"/>
    <mergeCell ref="A39:A41"/>
    <mergeCell ref="B39:B40"/>
    <mergeCell ref="A59:A60"/>
    <mergeCell ref="A6:G6"/>
    <mergeCell ref="A7:G7"/>
    <mergeCell ref="E16:F17"/>
    <mergeCell ref="A22:G22"/>
    <mergeCell ref="A26:G28"/>
    <mergeCell ref="A29:G29"/>
  </mergeCells>
  <printOptions/>
  <pageMargins left="0.7" right="0.7" top="0.75" bottom="0.75" header="0.3" footer="0.3"/>
  <pageSetup fitToHeight="0" fitToWidth="1" horizontalDpi="600" verticalDpi="600" orientation="portrait" paperSize="9" scale="83" r:id="rId1"/>
  <rowBreaks count="1" manualBreakCount="1">
    <brk id="58" max="6" man="1"/>
  </rowBreaks>
</worksheet>
</file>

<file path=xl/worksheets/sheet30.xml><?xml version="1.0" encoding="utf-8"?>
<worksheet xmlns="http://schemas.openxmlformats.org/spreadsheetml/2006/main" xmlns:r="http://schemas.openxmlformats.org/officeDocument/2006/relationships">
  <sheetPr>
    <pageSetUpPr fitToPage="1"/>
  </sheetPr>
  <dimension ref="A1:P22"/>
  <sheetViews>
    <sheetView view="pageBreakPreview" zoomScale="73" zoomScaleSheetLayoutView="73" zoomScalePageLayoutView="0" workbookViewId="0" topLeftCell="A1">
      <selection activeCell="A1" sqref="A1"/>
    </sheetView>
  </sheetViews>
  <sheetFormatPr defaultColWidth="9.00390625" defaultRowHeight="13.5"/>
  <cols>
    <col min="1" max="13" width="9.00390625" style="370" bestFit="1" customWidth="1"/>
    <col min="14" max="14" width="11.625" style="370" bestFit="1" customWidth="1"/>
    <col min="15" max="15" width="9.00390625" style="370" bestFit="1" customWidth="1"/>
    <col min="16" max="16384" width="9.00390625" style="370" customWidth="1"/>
  </cols>
  <sheetData>
    <row r="1" spans="1:16" ht="24">
      <c r="A1" s="139" t="s">
        <v>547</v>
      </c>
      <c r="B1" s="139"/>
      <c r="C1" s="139"/>
      <c r="D1" s="350"/>
      <c r="E1" s="350"/>
      <c r="F1" s="350"/>
      <c r="G1" s="350"/>
      <c r="H1" s="350"/>
      <c r="I1" s="350"/>
      <c r="J1" s="350"/>
      <c r="K1" s="350"/>
      <c r="L1" s="89"/>
      <c r="M1" s="139"/>
      <c r="N1" s="139"/>
      <c r="O1" s="139"/>
      <c r="P1" s="139"/>
    </row>
    <row r="2" spans="1:16" ht="13.5">
      <c r="A2" s="781" t="s">
        <v>264</v>
      </c>
      <c r="B2" s="722" t="s">
        <v>353</v>
      </c>
      <c r="C2" s="785" t="s">
        <v>409</v>
      </c>
      <c r="D2" s="786"/>
      <c r="E2" s="786"/>
      <c r="F2" s="787"/>
      <c r="G2" s="788" t="s">
        <v>191</v>
      </c>
      <c r="H2" s="789"/>
      <c r="I2" s="785" t="s">
        <v>243</v>
      </c>
      <c r="J2" s="786"/>
      <c r="K2" s="786"/>
      <c r="L2" s="785" t="s">
        <v>295</v>
      </c>
      <c r="M2" s="792"/>
      <c r="N2" s="793"/>
      <c r="O2" s="351" t="s">
        <v>431</v>
      </c>
      <c r="P2" s="794" t="s">
        <v>233</v>
      </c>
    </row>
    <row r="3" spans="1:16" ht="13.5" customHeight="1">
      <c r="A3" s="782"/>
      <c r="B3" s="517"/>
      <c r="C3" s="515" t="s">
        <v>376</v>
      </c>
      <c r="D3" s="514" t="s">
        <v>410</v>
      </c>
      <c r="E3" s="514" t="s">
        <v>411</v>
      </c>
      <c r="F3" s="514" t="s">
        <v>412</v>
      </c>
      <c r="G3" s="611"/>
      <c r="H3" s="612"/>
      <c r="I3" s="514" t="s">
        <v>136</v>
      </c>
      <c r="J3" s="514" t="s">
        <v>413</v>
      </c>
      <c r="K3" s="514" t="s">
        <v>220</v>
      </c>
      <c r="L3" s="544" t="s">
        <v>432</v>
      </c>
      <c r="M3" s="54" t="s">
        <v>346</v>
      </c>
      <c r="N3" s="544" t="s">
        <v>99</v>
      </c>
      <c r="O3" s="544" t="s">
        <v>432</v>
      </c>
      <c r="P3" s="795"/>
    </row>
    <row r="4" spans="1:16" ht="42">
      <c r="A4" s="783"/>
      <c r="B4" s="784"/>
      <c r="C4" s="736"/>
      <c r="D4" s="737"/>
      <c r="E4" s="737"/>
      <c r="F4" s="737"/>
      <c r="G4" s="790"/>
      <c r="H4" s="791"/>
      <c r="I4" s="737"/>
      <c r="J4" s="737"/>
      <c r="K4" s="737"/>
      <c r="L4" s="784"/>
      <c r="M4" s="371" t="s">
        <v>300</v>
      </c>
      <c r="N4" s="784"/>
      <c r="O4" s="784"/>
      <c r="P4" s="796"/>
    </row>
    <row r="5" spans="1:16" ht="13.5">
      <c r="A5" s="743"/>
      <c r="B5" s="516"/>
      <c r="C5" s="516"/>
      <c r="D5" s="516"/>
      <c r="E5" s="516"/>
      <c r="F5" s="516"/>
      <c r="G5" s="637"/>
      <c r="H5" s="797"/>
      <c r="I5" s="798"/>
      <c r="J5" s="516"/>
      <c r="K5" s="516"/>
      <c r="L5" s="615"/>
      <c r="M5" s="615"/>
      <c r="N5" s="615"/>
      <c r="O5" s="615"/>
      <c r="P5" s="795"/>
    </row>
    <row r="6" spans="1:16" ht="13.5">
      <c r="A6" s="743"/>
      <c r="B6" s="516"/>
      <c r="C6" s="516"/>
      <c r="D6" s="516"/>
      <c r="E6" s="516"/>
      <c r="F6" s="516"/>
      <c r="G6" s="637"/>
      <c r="H6" s="797"/>
      <c r="I6" s="798"/>
      <c r="J6" s="516"/>
      <c r="K6" s="516"/>
      <c r="L6" s="615"/>
      <c r="M6" s="615"/>
      <c r="N6" s="615"/>
      <c r="O6" s="615"/>
      <c r="P6" s="799"/>
    </row>
    <row r="7" spans="1:16" ht="13.5">
      <c r="A7" s="721"/>
      <c r="B7" s="544"/>
      <c r="C7" s="544"/>
      <c r="D7" s="544"/>
      <c r="E7" s="544"/>
      <c r="F7" s="544"/>
      <c r="G7" s="547"/>
      <c r="H7" s="513"/>
      <c r="I7" s="800"/>
      <c r="J7" s="544"/>
      <c r="K7" s="544"/>
      <c r="L7" s="545"/>
      <c r="M7" s="545"/>
      <c r="N7" s="545"/>
      <c r="O7" s="545"/>
      <c r="P7" s="799"/>
    </row>
    <row r="8" spans="1:16" ht="13.5">
      <c r="A8" s="721"/>
      <c r="B8" s="544"/>
      <c r="C8" s="544"/>
      <c r="D8" s="544"/>
      <c r="E8" s="544"/>
      <c r="F8" s="544"/>
      <c r="G8" s="547"/>
      <c r="H8" s="513"/>
      <c r="I8" s="800"/>
      <c r="J8" s="544"/>
      <c r="K8" s="544"/>
      <c r="L8" s="545"/>
      <c r="M8" s="545"/>
      <c r="N8" s="545"/>
      <c r="O8" s="545"/>
      <c r="P8" s="799"/>
    </row>
    <row r="9" spans="1:16" ht="13.5">
      <c r="A9" s="757"/>
      <c r="B9" s="515"/>
      <c r="C9" s="515"/>
      <c r="D9" s="515"/>
      <c r="E9" s="515"/>
      <c r="F9" s="515"/>
      <c r="G9" s="518"/>
      <c r="H9" s="520"/>
      <c r="I9" s="801"/>
      <c r="J9" s="515"/>
      <c r="K9" s="515"/>
      <c r="L9" s="545"/>
      <c r="M9" s="545"/>
      <c r="N9" s="545"/>
      <c r="O9" s="545"/>
      <c r="P9" s="803"/>
    </row>
    <row r="10" spans="1:16" ht="13.5">
      <c r="A10" s="720"/>
      <c r="B10" s="517"/>
      <c r="C10" s="517"/>
      <c r="D10" s="517"/>
      <c r="E10" s="517"/>
      <c r="F10" s="517"/>
      <c r="G10" s="512"/>
      <c r="H10" s="522"/>
      <c r="I10" s="802"/>
      <c r="J10" s="517"/>
      <c r="K10" s="517"/>
      <c r="L10" s="545"/>
      <c r="M10" s="545"/>
      <c r="N10" s="545"/>
      <c r="O10" s="545"/>
      <c r="P10" s="795"/>
    </row>
    <row r="11" spans="1:16" ht="13.5">
      <c r="A11" s="757"/>
      <c r="B11" s="515"/>
      <c r="C11" s="515"/>
      <c r="D11" s="515"/>
      <c r="E11" s="515"/>
      <c r="F11" s="515"/>
      <c r="G11" s="518"/>
      <c r="H11" s="520"/>
      <c r="I11" s="801"/>
      <c r="J11" s="515"/>
      <c r="K11" s="515"/>
      <c r="L11" s="545"/>
      <c r="M11" s="545"/>
      <c r="N11" s="545"/>
      <c r="O11" s="545"/>
      <c r="P11" s="803"/>
    </row>
    <row r="12" spans="1:16" ht="13.5">
      <c r="A12" s="720"/>
      <c r="B12" s="517"/>
      <c r="C12" s="517"/>
      <c r="D12" s="517"/>
      <c r="E12" s="517"/>
      <c r="F12" s="517"/>
      <c r="G12" s="512"/>
      <c r="H12" s="522"/>
      <c r="I12" s="802"/>
      <c r="J12" s="517"/>
      <c r="K12" s="517"/>
      <c r="L12" s="545"/>
      <c r="M12" s="545"/>
      <c r="N12" s="545"/>
      <c r="O12" s="545"/>
      <c r="P12" s="795"/>
    </row>
    <row r="13" spans="1:16" ht="13.5">
      <c r="A13" s="757"/>
      <c r="B13" s="515"/>
      <c r="C13" s="515"/>
      <c r="D13" s="515"/>
      <c r="E13" s="515"/>
      <c r="F13" s="515"/>
      <c r="G13" s="518"/>
      <c r="H13" s="520"/>
      <c r="I13" s="801"/>
      <c r="J13" s="515"/>
      <c r="K13" s="515"/>
      <c r="L13" s="545"/>
      <c r="M13" s="545"/>
      <c r="N13" s="545"/>
      <c r="O13" s="545"/>
      <c r="P13" s="803"/>
    </row>
    <row r="14" spans="1:16" ht="13.5">
      <c r="A14" s="720"/>
      <c r="B14" s="517"/>
      <c r="C14" s="517"/>
      <c r="D14" s="517"/>
      <c r="E14" s="517"/>
      <c r="F14" s="517"/>
      <c r="G14" s="512"/>
      <c r="H14" s="522"/>
      <c r="I14" s="802"/>
      <c r="J14" s="517"/>
      <c r="K14" s="517"/>
      <c r="L14" s="545"/>
      <c r="M14" s="545"/>
      <c r="N14" s="545"/>
      <c r="O14" s="545"/>
      <c r="P14" s="795"/>
    </row>
    <row r="15" spans="1:16" ht="13.5">
      <c r="A15" s="721"/>
      <c r="B15" s="544"/>
      <c r="C15" s="544"/>
      <c r="D15" s="544"/>
      <c r="E15" s="544"/>
      <c r="F15" s="544"/>
      <c r="G15" s="547"/>
      <c r="H15" s="513"/>
      <c r="I15" s="800"/>
      <c r="J15" s="544"/>
      <c r="K15" s="544"/>
      <c r="L15" s="545"/>
      <c r="M15" s="545"/>
      <c r="N15" s="545"/>
      <c r="O15" s="545"/>
      <c r="P15" s="799"/>
    </row>
    <row r="16" spans="1:16" ht="13.5">
      <c r="A16" s="721"/>
      <c r="B16" s="544"/>
      <c r="C16" s="544"/>
      <c r="D16" s="544"/>
      <c r="E16" s="544"/>
      <c r="F16" s="544"/>
      <c r="G16" s="547"/>
      <c r="H16" s="513"/>
      <c r="I16" s="800"/>
      <c r="J16" s="544"/>
      <c r="K16" s="544"/>
      <c r="L16" s="545"/>
      <c r="M16" s="545"/>
      <c r="N16" s="545"/>
      <c r="O16" s="545"/>
      <c r="P16" s="799"/>
    </row>
    <row r="17" spans="1:16" ht="13.5">
      <c r="A17" s="721"/>
      <c r="B17" s="544"/>
      <c r="C17" s="544"/>
      <c r="D17" s="544"/>
      <c r="E17" s="544"/>
      <c r="F17" s="544"/>
      <c r="G17" s="547"/>
      <c r="H17" s="513"/>
      <c r="I17" s="800"/>
      <c r="J17" s="544"/>
      <c r="K17" s="544"/>
      <c r="L17" s="545"/>
      <c r="M17" s="545"/>
      <c r="N17" s="545"/>
      <c r="O17" s="545"/>
      <c r="P17" s="799"/>
    </row>
    <row r="18" spans="1:16" ht="13.5">
      <c r="A18" s="721"/>
      <c r="B18" s="544"/>
      <c r="C18" s="544"/>
      <c r="D18" s="544"/>
      <c r="E18" s="544"/>
      <c r="F18" s="544"/>
      <c r="G18" s="547"/>
      <c r="H18" s="513"/>
      <c r="I18" s="800"/>
      <c r="J18" s="544"/>
      <c r="K18" s="544"/>
      <c r="L18" s="545"/>
      <c r="M18" s="545"/>
      <c r="N18" s="545"/>
      <c r="O18" s="545"/>
      <c r="P18" s="799"/>
    </row>
    <row r="19" spans="1:16" ht="13.5">
      <c r="A19" s="352" t="s">
        <v>420</v>
      </c>
      <c r="B19" s="353"/>
      <c r="C19" s="354"/>
      <c r="D19" s="355"/>
      <c r="E19" s="355"/>
      <c r="F19" s="355"/>
      <c r="G19" s="804"/>
      <c r="H19" s="805"/>
      <c r="I19" s="356"/>
      <c r="J19" s="355"/>
      <c r="K19" s="355"/>
      <c r="L19" s="372"/>
      <c r="M19" s="369"/>
      <c r="N19" s="373"/>
      <c r="O19" s="374"/>
      <c r="P19" s="357"/>
    </row>
    <row r="20" spans="1:16" ht="13.5">
      <c r="A20" s="139" t="s">
        <v>421</v>
      </c>
      <c r="B20" s="139"/>
      <c r="C20" s="139"/>
      <c r="D20" s="139"/>
      <c r="E20" s="139"/>
      <c r="F20" s="139"/>
      <c r="G20" s="139"/>
      <c r="H20" s="139"/>
      <c r="I20" s="139"/>
      <c r="J20" s="139"/>
      <c r="K20" s="139"/>
      <c r="L20" s="139"/>
      <c r="M20" s="139"/>
      <c r="N20" s="139"/>
      <c r="O20" s="139"/>
      <c r="P20" s="139"/>
    </row>
    <row r="21" spans="1:16" ht="13.5">
      <c r="A21" s="139" t="s">
        <v>128</v>
      </c>
      <c r="B21" s="139"/>
      <c r="C21" s="139"/>
      <c r="D21" s="139"/>
      <c r="E21" s="139"/>
      <c r="F21" s="139"/>
      <c r="G21" s="139"/>
      <c r="H21" s="139"/>
      <c r="I21" s="139"/>
      <c r="J21" s="139"/>
      <c r="K21" s="139"/>
      <c r="L21" s="139"/>
      <c r="M21" s="139"/>
      <c r="N21" s="139"/>
      <c r="O21" s="139"/>
      <c r="P21" s="139"/>
    </row>
    <row r="22" spans="1:16" ht="13.5">
      <c r="A22" s="139" t="s">
        <v>433</v>
      </c>
      <c r="B22" s="139"/>
      <c r="C22" s="139"/>
      <c r="D22" s="139"/>
      <c r="E22" s="139"/>
      <c r="F22" s="139"/>
      <c r="G22" s="139"/>
      <c r="H22" s="139"/>
      <c r="I22" s="139"/>
      <c r="J22" s="139"/>
      <c r="K22" s="139"/>
      <c r="L22" s="139"/>
      <c r="M22" s="139"/>
      <c r="N22" s="139"/>
      <c r="O22" s="139"/>
      <c r="P22" s="139"/>
    </row>
  </sheetData>
  <sheetProtection/>
  <mergeCells count="123">
    <mergeCell ref="O17:O18"/>
    <mergeCell ref="P17:P18"/>
    <mergeCell ref="G19:H19"/>
    <mergeCell ref="I17:I18"/>
    <mergeCell ref="J17:J18"/>
    <mergeCell ref="K17:K18"/>
    <mergeCell ref="L17:L18"/>
    <mergeCell ref="M17:M18"/>
    <mergeCell ref="N17:N18"/>
    <mergeCell ref="N15:N16"/>
    <mergeCell ref="O15:O16"/>
    <mergeCell ref="P15:P16"/>
    <mergeCell ref="A17:A18"/>
    <mergeCell ref="B17:B18"/>
    <mergeCell ref="C17:C18"/>
    <mergeCell ref="D17:D18"/>
    <mergeCell ref="E17:E18"/>
    <mergeCell ref="F17:F18"/>
    <mergeCell ref="G17:H18"/>
    <mergeCell ref="G15:H16"/>
    <mergeCell ref="I15:I16"/>
    <mergeCell ref="J15:J16"/>
    <mergeCell ref="K15:K16"/>
    <mergeCell ref="L15:L16"/>
    <mergeCell ref="M15:M16"/>
    <mergeCell ref="A15:A16"/>
    <mergeCell ref="B15:B16"/>
    <mergeCell ref="C15:C16"/>
    <mergeCell ref="D15:D16"/>
    <mergeCell ref="E15:E16"/>
    <mergeCell ref="F15:F16"/>
    <mergeCell ref="K13:K14"/>
    <mergeCell ref="L13:L14"/>
    <mergeCell ref="M13:M14"/>
    <mergeCell ref="N13:N14"/>
    <mergeCell ref="O13:O14"/>
    <mergeCell ref="P13:P14"/>
    <mergeCell ref="P11:P12"/>
    <mergeCell ref="A13:A14"/>
    <mergeCell ref="B13:B14"/>
    <mergeCell ref="C13:C14"/>
    <mergeCell ref="D13:D14"/>
    <mergeCell ref="E13:E14"/>
    <mergeCell ref="F13:F14"/>
    <mergeCell ref="G13:H14"/>
    <mergeCell ref="I13:I14"/>
    <mergeCell ref="J13:J14"/>
    <mergeCell ref="J11:J12"/>
    <mergeCell ref="K11:K12"/>
    <mergeCell ref="L11:L12"/>
    <mergeCell ref="M11:M12"/>
    <mergeCell ref="N11:N12"/>
    <mergeCell ref="O11:O12"/>
    <mergeCell ref="O9:O10"/>
    <mergeCell ref="P9:P10"/>
    <mergeCell ref="A11:A12"/>
    <mergeCell ref="B11:B12"/>
    <mergeCell ref="C11:C12"/>
    <mergeCell ref="D11:D12"/>
    <mergeCell ref="E11:E12"/>
    <mergeCell ref="F11:F12"/>
    <mergeCell ref="G11:H12"/>
    <mergeCell ref="I11:I12"/>
    <mergeCell ref="I9:I10"/>
    <mergeCell ref="J9:J10"/>
    <mergeCell ref="K9:K10"/>
    <mergeCell ref="L9:L10"/>
    <mergeCell ref="M9:M10"/>
    <mergeCell ref="N9:N10"/>
    <mergeCell ref="N7:N8"/>
    <mergeCell ref="O7:O8"/>
    <mergeCell ref="P7:P8"/>
    <mergeCell ref="A9:A10"/>
    <mergeCell ref="B9:B10"/>
    <mergeCell ref="C9:C10"/>
    <mergeCell ref="D9:D10"/>
    <mergeCell ref="E9:E10"/>
    <mergeCell ref="F9:F10"/>
    <mergeCell ref="G9:H10"/>
    <mergeCell ref="G7:H8"/>
    <mergeCell ref="I7:I8"/>
    <mergeCell ref="J7:J8"/>
    <mergeCell ref="K7:K8"/>
    <mergeCell ref="L7:L8"/>
    <mergeCell ref="M7:M8"/>
    <mergeCell ref="A7:A8"/>
    <mergeCell ref="B7:B8"/>
    <mergeCell ref="C7:C8"/>
    <mergeCell ref="D7:D8"/>
    <mergeCell ref="E7:E8"/>
    <mergeCell ref="F7:F8"/>
    <mergeCell ref="K5:K6"/>
    <mergeCell ref="L5:L6"/>
    <mergeCell ref="M5:M6"/>
    <mergeCell ref="N5:N6"/>
    <mergeCell ref="O5:O6"/>
    <mergeCell ref="P5:P6"/>
    <mergeCell ref="O3:O4"/>
    <mergeCell ref="A5:A6"/>
    <mergeCell ref="B5:B6"/>
    <mergeCell ref="C5:C6"/>
    <mergeCell ref="D5:D6"/>
    <mergeCell ref="E5:E6"/>
    <mergeCell ref="F5:F6"/>
    <mergeCell ref="G5:H6"/>
    <mergeCell ref="I5:I6"/>
    <mergeCell ref="J5:J6"/>
    <mergeCell ref="P2:P4"/>
    <mergeCell ref="C3:C4"/>
    <mergeCell ref="D3:D4"/>
    <mergeCell ref="E3:E4"/>
    <mergeCell ref="F3:F4"/>
    <mergeCell ref="I3:I4"/>
    <mergeCell ref="J3:J4"/>
    <mergeCell ref="K3:K4"/>
    <mergeCell ref="L3:L4"/>
    <mergeCell ref="N3:N4"/>
    <mergeCell ref="A2:A4"/>
    <mergeCell ref="B2:B4"/>
    <mergeCell ref="C2:F2"/>
    <mergeCell ref="G2:H4"/>
    <mergeCell ref="I2:K2"/>
    <mergeCell ref="L2:N2"/>
  </mergeCells>
  <printOptions/>
  <pageMargins left="0.7" right="0.7" top="0.75" bottom="0.75" header="0.3" footer="0.3"/>
  <pageSetup fitToHeight="1" fitToWidth="1" horizontalDpi="600" verticalDpi="600" orientation="landscape" paperSize="9" scale="91" r:id="rId1"/>
</worksheet>
</file>

<file path=xl/worksheets/sheet31.xml><?xml version="1.0" encoding="utf-8"?>
<worksheet xmlns="http://schemas.openxmlformats.org/spreadsheetml/2006/main" xmlns:r="http://schemas.openxmlformats.org/officeDocument/2006/relationships">
  <dimension ref="A1:Q23"/>
  <sheetViews>
    <sheetView showGridLines="0" view="pageBreakPreview" zoomScale="75" zoomScaleSheetLayoutView="75" zoomScalePageLayoutView="0" workbookViewId="0" topLeftCell="A1">
      <selection activeCell="D11" sqref="A1:F12"/>
    </sheetView>
  </sheetViews>
  <sheetFormatPr defaultColWidth="9.00390625" defaultRowHeight="13.5"/>
  <cols>
    <col min="1" max="1" width="14.625" style="378" customWidth="1"/>
    <col min="2" max="2" width="6.00390625" style="378" bestFit="1" customWidth="1"/>
    <col min="3" max="6" width="13.875" style="378" customWidth="1"/>
    <col min="7" max="11" width="8.625" style="378" customWidth="1"/>
    <col min="12" max="12" width="11.00390625" style="378" customWidth="1"/>
    <col min="13" max="13" width="15.625" style="378" customWidth="1"/>
    <col min="14" max="14" width="16.75390625" style="378" bestFit="1" customWidth="1"/>
    <col min="15" max="16" width="15.25390625" style="378" bestFit="1" customWidth="1"/>
    <col min="17" max="17" width="11.75390625" style="378" customWidth="1"/>
    <col min="18" max="18" width="9.00390625" style="378" bestFit="1" customWidth="1"/>
    <col min="19" max="16384" width="9.00390625" style="378" customWidth="1"/>
  </cols>
  <sheetData>
    <row r="1" spans="1:17" ht="24">
      <c r="A1" s="378" t="s">
        <v>559</v>
      </c>
      <c r="D1" s="379"/>
      <c r="E1" s="379"/>
      <c r="F1" s="379"/>
      <c r="G1" s="379"/>
      <c r="H1" s="379"/>
      <c r="I1" s="379"/>
      <c r="J1" s="379"/>
      <c r="K1" s="379"/>
      <c r="L1" s="380"/>
      <c r="M1" s="380"/>
      <c r="N1" s="380"/>
      <c r="O1" s="380"/>
      <c r="P1" s="380"/>
      <c r="Q1" s="402"/>
    </row>
    <row r="2" spans="1:17" s="403" customFormat="1" ht="30" customHeight="1">
      <c r="A2" s="806" t="s">
        <v>264</v>
      </c>
      <c r="B2" s="809" t="s">
        <v>353</v>
      </c>
      <c r="C2" s="723" t="s">
        <v>409</v>
      </c>
      <c r="D2" s="724"/>
      <c r="E2" s="724"/>
      <c r="F2" s="725"/>
      <c r="G2" s="726" t="s">
        <v>191</v>
      </c>
      <c r="H2" s="727"/>
      <c r="I2" s="723" t="s">
        <v>243</v>
      </c>
      <c r="J2" s="724"/>
      <c r="K2" s="724"/>
      <c r="L2" s="725"/>
      <c r="M2" s="723" t="s">
        <v>310</v>
      </c>
      <c r="N2" s="732"/>
      <c r="O2" s="732"/>
      <c r="P2" s="732"/>
      <c r="Q2" s="733" t="s">
        <v>233</v>
      </c>
    </row>
    <row r="3" spans="1:17" s="403" customFormat="1" ht="13.5">
      <c r="A3" s="807"/>
      <c r="B3" s="759"/>
      <c r="C3" s="758" t="s">
        <v>376</v>
      </c>
      <c r="D3" s="738" t="s">
        <v>410</v>
      </c>
      <c r="E3" s="738" t="s">
        <v>411</v>
      </c>
      <c r="F3" s="738" t="s">
        <v>412</v>
      </c>
      <c r="G3" s="728"/>
      <c r="H3" s="729"/>
      <c r="I3" s="738" t="s">
        <v>136</v>
      </c>
      <c r="J3" s="738" t="s">
        <v>413</v>
      </c>
      <c r="K3" s="738" t="s">
        <v>220</v>
      </c>
      <c r="L3" s="738" t="s">
        <v>290</v>
      </c>
      <c r="M3" s="740" t="s">
        <v>328</v>
      </c>
      <c r="N3" s="386" t="s">
        <v>416</v>
      </c>
      <c r="O3" s="386" t="s">
        <v>417</v>
      </c>
      <c r="P3" s="386" t="s">
        <v>418</v>
      </c>
      <c r="Q3" s="734"/>
    </row>
    <row r="4" spans="1:17" s="403" customFormat="1" ht="38.25" customHeight="1">
      <c r="A4" s="808"/>
      <c r="B4" s="753"/>
      <c r="C4" s="810"/>
      <c r="D4" s="739"/>
      <c r="E4" s="739"/>
      <c r="F4" s="739"/>
      <c r="G4" s="730"/>
      <c r="H4" s="731"/>
      <c r="I4" s="739"/>
      <c r="J4" s="739"/>
      <c r="K4" s="739"/>
      <c r="L4" s="739"/>
      <c r="M4" s="741"/>
      <c r="N4" s="404" t="s">
        <v>419</v>
      </c>
      <c r="O4" s="404" t="s">
        <v>419</v>
      </c>
      <c r="P4" s="404" t="s">
        <v>419</v>
      </c>
      <c r="Q4" s="735"/>
    </row>
    <row r="5" spans="1:17" s="407" customFormat="1" ht="30" customHeight="1">
      <c r="A5" s="811"/>
      <c r="B5" s="745"/>
      <c r="C5" s="745"/>
      <c r="D5" s="745"/>
      <c r="E5" s="745"/>
      <c r="F5" s="745"/>
      <c r="G5" s="747"/>
      <c r="H5" s="748"/>
      <c r="I5" s="751"/>
      <c r="J5" s="745"/>
      <c r="K5" s="745"/>
      <c r="L5" s="745"/>
      <c r="M5" s="745"/>
      <c r="N5" s="405" t="s">
        <v>97</v>
      </c>
      <c r="O5" s="406"/>
      <c r="P5" s="406"/>
      <c r="Q5" s="733"/>
    </row>
    <row r="6" spans="1:17" s="407" customFormat="1" ht="30" customHeight="1">
      <c r="A6" s="812"/>
      <c r="B6" s="746"/>
      <c r="C6" s="746"/>
      <c r="D6" s="746"/>
      <c r="E6" s="746"/>
      <c r="F6" s="746"/>
      <c r="G6" s="749"/>
      <c r="H6" s="750"/>
      <c r="I6" s="752"/>
      <c r="J6" s="746"/>
      <c r="K6" s="746"/>
      <c r="L6" s="746"/>
      <c r="M6" s="746"/>
      <c r="N6" s="408" t="s">
        <v>469</v>
      </c>
      <c r="O6" s="409"/>
      <c r="P6" s="409"/>
      <c r="Q6" s="735"/>
    </row>
    <row r="7" spans="1:17" s="407" customFormat="1" ht="30" customHeight="1">
      <c r="A7" s="808"/>
      <c r="B7" s="753"/>
      <c r="C7" s="753"/>
      <c r="D7" s="753"/>
      <c r="E7" s="753"/>
      <c r="F7" s="753"/>
      <c r="G7" s="754"/>
      <c r="H7" s="755"/>
      <c r="I7" s="756"/>
      <c r="J7" s="753"/>
      <c r="K7" s="753"/>
      <c r="L7" s="753"/>
      <c r="M7" s="753"/>
      <c r="N7" s="410"/>
      <c r="O7" s="411"/>
      <c r="P7" s="411"/>
      <c r="Q7" s="735"/>
    </row>
    <row r="8" spans="1:17" s="407" customFormat="1" ht="30" customHeight="1">
      <c r="A8" s="808"/>
      <c r="B8" s="753"/>
      <c r="C8" s="753"/>
      <c r="D8" s="753"/>
      <c r="E8" s="753"/>
      <c r="F8" s="753"/>
      <c r="G8" s="754"/>
      <c r="H8" s="755"/>
      <c r="I8" s="756"/>
      <c r="J8" s="753"/>
      <c r="K8" s="753"/>
      <c r="L8" s="753"/>
      <c r="M8" s="753"/>
      <c r="N8" s="408"/>
      <c r="O8" s="409"/>
      <c r="P8" s="409"/>
      <c r="Q8" s="735"/>
    </row>
    <row r="9" spans="1:17" s="407" customFormat="1" ht="30" customHeight="1">
      <c r="A9" s="813"/>
      <c r="B9" s="758"/>
      <c r="C9" s="758"/>
      <c r="D9" s="758"/>
      <c r="E9" s="758"/>
      <c r="F9" s="758"/>
      <c r="G9" s="760"/>
      <c r="H9" s="761"/>
      <c r="I9" s="764"/>
      <c r="J9" s="758"/>
      <c r="K9" s="758"/>
      <c r="L9" s="758"/>
      <c r="M9" s="758"/>
      <c r="N9" s="410"/>
      <c r="O9" s="411"/>
      <c r="P9" s="411"/>
      <c r="Q9" s="766"/>
    </row>
    <row r="10" spans="1:17" s="407" customFormat="1" ht="30" customHeight="1">
      <c r="A10" s="807"/>
      <c r="B10" s="759"/>
      <c r="C10" s="759"/>
      <c r="D10" s="759"/>
      <c r="E10" s="759"/>
      <c r="F10" s="759"/>
      <c r="G10" s="762"/>
      <c r="H10" s="763"/>
      <c r="I10" s="765"/>
      <c r="J10" s="759"/>
      <c r="K10" s="759"/>
      <c r="L10" s="759"/>
      <c r="M10" s="759"/>
      <c r="N10" s="408"/>
      <c r="O10" s="409"/>
      <c r="P10" s="409"/>
      <c r="Q10" s="734"/>
    </row>
    <row r="11" spans="1:17" s="407" customFormat="1" ht="30" customHeight="1">
      <c r="A11" s="813"/>
      <c r="B11" s="758"/>
      <c r="C11" s="758"/>
      <c r="D11" s="758"/>
      <c r="E11" s="758"/>
      <c r="F11" s="758"/>
      <c r="G11" s="760"/>
      <c r="H11" s="761"/>
      <c r="I11" s="764"/>
      <c r="J11" s="758"/>
      <c r="K11" s="758"/>
      <c r="L11" s="758"/>
      <c r="M11" s="758"/>
      <c r="N11" s="410"/>
      <c r="O11" s="411"/>
      <c r="P11" s="411"/>
      <c r="Q11" s="766"/>
    </row>
    <row r="12" spans="1:17" s="407" customFormat="1" ht="30" customHeight="1">
      <c r="A12" s="807"/>
      <c r="B12" s="759"/>
      <c r="C12" s="759"/>
      <c r="D12" s="759"/>
      <c r="E12" s="759"/>
      <c r="F12" s="759"/>
      <c r="G12" s="762"/>
      <c r="H12" s="763"/>
      <c r="I12" s="765"/>
      <c r="J12" s="759"/>
      <c r="K12" s="759"/>
      <c r="L12" s="759"/>
      <c r="M12" s="759"/>
      <c r="N12" s="408"/>
      <c r="O12" s="409"/>
      <c r="P12" s="409"/>
      <c r="Q12" s="734"/>
    </row>
    <row r="13" spans="1:17" s="407" customFormat="1" ht="30" customHeight="1">
      <c r="A13" s="813"/>
      <c r="B13" s="758"/>
      <c r="C13" s="758"/>
      <c r="D13" s="758"/>
      <c r="E13" s="758"/>
      <c r="F13" s="758"/>
      <c r="G13" s="760"/>
      <c r="H13" s="761"/>
      <c r="I13" s="764"/>
      <c r="J13" s="758"/>
      <c r="K13" s="758"/>
      <c r="L13" s="758"/>
      <c r="M13" s="758"/>
      <c r="N13" s="412"/>
      <c r="O13" s="413"/>
      <c r="P13" s="413"/>
      <c r="Q13" s="766"/>
    </row>
    <row r="14" spans="1:17" s="407" customFormat="1" ht="30" customHeight="1">
      <c r="A14" s="807"/>
      <c r="B14" s="759"/>
      <c r="C14" s="759"/>
      <c r="D14" s="759"/>
      <c r="E14" s="759"/>
      <c r="F14" s="759"/>
      <c r="G14" s="762"/>
      <c r="H14" s="763"/>
      <c r="I14" s="765"/>
      <c r="J14" s="759"/>
      <c r="K14" s="759"/>
      <c r="L14" s="759"/>
      <c r="M14" s="759"/>
      <c r="N14" s="412"/>
      <c r="O14" s="413"/>
      <c r="P14" s="413"/>
      <c r="Q14" s="734"/>
    </row>
    <row r="15" spans="1:17" s="407" customFormat="1" ht="30" customHeight="1">
      <c r="A15" s="808"/>
      <c r="B15" s="753"/>
      <c r="C15" s="753"/>
      <c r="D15" s="753"/>
      <c r="E15" s="753"/>
      <c r="F15" s="753"/>
      <c r="G15" s="754"/>
      <c r="H15" s="755"/>
      <c r="I15" s="756"/>
      <c r="J15" s="753"/>
      <c r="K15" s="753"/>
      <c r="L15" s="753"/>
      <c r="M15" s="753"/>
      <c r="N15" s="410"/>
      <c r="O15" s="411"/>
      <c r="P15" s="411"/>
      <c r="Q15" s="735"/>
    </row>
    <row r="16" spans="1:17" s="407" customFormat="1" ht="30" customHeight="1">
      <c r="A16" s="808"/>
      <c r="B16" s="753"/>
      <c r="C16" s="753"/>
      <c r="D16" s="753"/>
      <c r="E16" s="753"/>
      <c r="F16" s="753"/>
      <c r="G16" s="754"/>
      <c r="H16" s="755"/>
      <c r="I16" s="756"/>
      <c r="J16" s="753"/>
      <c r="K16" s="753"/>
      <c r="L16" s="753"/>
      <c r="M16" s="753"/>
      <c r="N16" s="408"/>
      <c r="O16" s="409"/>
      <c r="P16" s="409"/>
      <c r="Q16" s="735"/>
    </row>
    <row r="17" spans="1:17" s="407" customFormat="1" ht="30" customHeight="1">
      <c r="A17" s="808"/>
      <c r="B17" s="753"/>
      <c r="C17" s="753"/>
      <c r="D17" s="753"/>
      <c r="E17" s="753"/>
      <c r="F17" s="753"/>
      <c r="G17" s="754"/>
      <c r="H17" s="755"/>
      <c r="I17" s="756"/>
      <c r="J17" s="753"/>
      <c r="K17" s="753"/>
      <c r="L17" s="753"/>
      <c r="M17" s="753"/>
      <c r="N17" s="412"/>
      <c r="O17" s="411"/>
      <c r="P17" s="411"/>
      <c r="Q17" s="735"/>
    </row>
    <row r="18" spans="1:17" s="407" customFormat="1" ht="30" customHeight="1">
      <c r="A18" s="808"/>
      <c r="B18" s="753"/>
      <c r="C18" s="753"/>
      <c r="D18" s="753"/>
      <c r="E18" s="753"/>
      <c r="F18" s="753"/>
      <c r="G18" s="754"/>
      <c r="H18" s="755"/>
      <c r="I18" s="756"/>
      <c r="J18" s="753"/>
      <c r="K18" s="753"/>
      <c r="L18" s="753"/>
      <c r="M18" s="753"/>
      <c r="N18" s="408"/>
      <c r="O18" s="409"/>
      <c r="P18" s="409"/>
      <c r="Q18" s="735"/>
    </row>
    <row r="19" spans="1:17" ht="30" customHeight="1">
      <c r="A19" s="381" t="s">
        <v>420</v>
      </c>
      <c r="B19" s="382"/>
      <c r="C19" s="385"/>
      <c r="D19" s="383"/>
      <c r="E19" s="383"/>
      <c r="F19" s="383"/>
      <c r="G19" s="767"/>
      <c r="H19" s="768"/>
      <c r="I19" s="384"/>
      <c r="J19" s="383"/>
      <c r="K19" s="383"/>
      <c r="L19" s="383"/>
      <c r="M19" s="414"/>
      <c r="N19" s="414"/>
      <c r="O19" s="414"/>
      <c r="P19" s="414"/>
      <c r="Q19" s="415"/>
    </row>
    <row r="20" ht="13.5">
      <c r="A20" s="378" t="s">
        <v>421</v>
      </c>
    </row>
    <row r="21" ht="13.5" customHeight="1">
      <c r="A21" s="378" t="s">
        <v>128</v>
      </c>
    </row>
    <row r="22" ht="13.5" customHeight="1">
      <c r="A22" s="378" t="s">
        <v>472</v>
      </c>
    </row>
    <row r="23" ht="15.75">
      <c r="A23" s="378" t="s">
        <v>473</v>
      </c>
    </row>
  </sheetData>
  <sheetProtection/>
  <mergeCells count="108">
    <mergeCell ref="Q17:Q18"/>
    <mergeCell ref="G19:H19"/>
    <mergeCell ref="G17:H18"/>
    <mergeCell ref="I17:I18"/>
    <mergeCell ref="J17:J18"/>
    <mergeCell ref="K17:K18"/>
    <mergeCell ref="L17:L18"/>
    <mergeCell ref="M17:M18"/>
    <mergeCell ref="K15:K16"/>
    <mergeCell ref="L15:L16"/>
    <mergeCell ref="M15:M16"/>
    <mergeCell ref="Q15:Q16"/>
    <mergeCell ref="A17:A18"/>
    <mergeCell ref="B17:B18"/>
    <mergeCell ref="C17:C18"/>
    <mergeCell ref="D17:D18"/>
    <mergeCell ref="E17:E18"/>
    <mergeCell ref="F17:F18"/>
    <mergeCell ref="Q13:Q14"/>
    <mergeCell ref="A15:A16"/>
    <mergeCell ref="B15:B16"/>
    <mergeCell ref="C15:C16"/>
    <mergeCell ref="D15:D16"/>
    <mergeCell ref="E15:E16"/>
    <mergeCell ref="F15:F16"/>
    <mergeCell ref="G15:H16"/>
    <mergeCell ref="I15:I16"/>
    <mergeCell ref="J15:J16"/>
    <mergeCell ref="G13:H14"/>
    <mergeCell ref="I13:I14"/>
    <mergeCell ref="J13:J14"/>
    <mergeCell ref="K13:K14"/>
    <mergeCell ref="L13:L14"/>
    <mergeCell ref="M13:M14"/>
    <mergeCell ref="K11:K12"/>
    <mergeCell ref="L11:L12"/>
    <mergeCell ref="M11:M12"/>
    <mergeCell ref="Q11:Q12"/>
    <mergeCell ref="A13:A14"/>
    <mergeCell ref="B13:B14"/>
    <mergeCell ref="C13:C14"/>
    <mergeCell ref="D13:D14"/>
    <mergeCell ref="E13:E14"/>
    <mergeCell ref="F13:F14"/>
    <mergeCell ref="Q9:Q10"/>
    <mergeCell ref="A11:A12"/>
    <mergeCell ref="B11:B12"/>
    <mergeCell ref="C11:C12"/>
    <mergeCell ref="D11:D12"/>
    <mergeCell ref="E11:E12"/>
    <mergeCell ref="F11:F12"/>
    <mergeCell ref="G11:H12"/>
    <mergeCell ref="I11:I12"/>
    <mergeCell ref="J11:J12"/>
    <mergeCell ref="G9:H10"/>
    <mergeCell ref="I9:I10"/>
    <mergeCell ref="J9:J10"/>
    <mergeCell ref="K9:K10"/>
    <mergeCell ref="L9:L10"/>
    <mergeCell ref="M9:M10"/>
    <mergeCell ref="K7:K8"/>
    <mergeCell ref="L7:L8"/>
    <mergeCell ref="M7:M8"/>
    <mergeCell ref="Q7:Q8"/>
    <mergeCell ref="A9:A10"/>
    <mergeCell ref="B9:B10"/>
    <mergeCell ref="C9:C10"/>
    <mergeCell ref="D9:D10"/>
    <mergeCell ref="E9:E10"/>
    <mergeCell ref="F9:F10"/>
    <mergeCell ref="Q5:Q6"/>
    <mergeCell ref="A7:A8"/>
    <mergeCell ref="B7:B8"/>
    <mergeCell ref="C7:C8"/>
    <mergeCell ref="D7:D8"/>
    <mergeCell ref="E7:E8"/>
    <mergeCell ref="F7:F8"/>
    <mergeCell ref="G7:H8"/>
    <mergeCell ref="I7:I8"/>
    <mergeCell ref="J7:J8"/>
    <mergeCell ref="G5:H6"/>
    <mergeCell ref="I5:I6"/>
    <mergeCell ref="J5:J6"/>
    <mergeCell ref="K5:K6"/>
    <mergeCell ref="L5:L6"/>
    <mergeCell ref="M5:M6"/>
    <mergeCell ref="A5:A6"/>
    <mergeCell ref="B5:B6"/>
    <mergeCell ref="C5:C6"/>
    <mergeCell ref="D5:D6"/>
    <mergeCell ref="E5:E6"/>
    <mergeCell ref="F5:F6"/>
    <mergeCell ref="Q2:Q4"/>
    <mergeCell ref="C3:C4"/>
    <mergeCell ref="D3:D4"/>
    <mergeCell ref="E3:E4"/>
    <mergeCell ref="F3:F4"/>
    <mergeCell ref="I3:I4"/>
    <mergeCell ref="J3:J4"/>
    <mergeCell ref="K3:K4"/>
    <mergeCell ref="L3:L4"/>
    <mergeCell ref="M3:M4"/>
    <mergeCell ref="A2:A4"/>
    <mergeCell ref="B2:B4"/>
    <mergeCell ref="C2:F2"/>
    <mergeCell ref="G2:H4"/>
    <mergeCell ref="I2:L2"/>
    <mergeCell ref="M2:P2"/>
  </mergeCells>
  <printOptions horizontalCentered="1"/>
  <pageMargins left="0.3937007874015748" right="0.3937007874015748" top="1.1811023622047245" bottom="0.7874015748031497" header="0.5118110236220472" footer="0.5118110236220472"/>
  <pageSetup horizontalDpi="600" verticalDpi="600" orientation="landscape" paperSize="9" scale="68" r:id="rId1"/>
</worksheet>
</file>

<file path=xl/worksheets/sheet32.xml><?xml version="1.0" encoding="utf-8"?>
<worksheet xmlns="http://schemas.openxmlformats.org/spreadsheetml/2006/main" xmlns:r="http://schemas.openxmlformats.org/officeDocument/2006/relationships">
  <dimension ref="A1:N13"/>
  <sheetViews>
    <sheetView showGridLines="0" tabSelected="1" view="pageBreakPreview" zoomScale="75" zoomScaleSheetLayoutView="75" zoomScalePageLayoutView="0" workbookViewId="0" topLeftCell="A1">
      <selection activeCell="B3" sqref="A1:C3"/>
    </sheetView>
  </sheetViews>
  <sheetFormatPr defaultColWidth="9.00390625" defaultRowHeight="13.5"/>
  <cols>
    <col min="1" max="1" width="14.625" style="139" customWidth="1"/>
    <col min="2" max="3" width="9.625" style="139" customWidth="1"/>
    <col min="4" max="6" width="10.625" style="139" customWidth="1"/>
    <col min="7" max="7" width="7.625" style="139" customWidth="1"/>
    <col min="8" max="9" width="10.625" style="139" customWidth="1"/>
    <col min="10" max="10" width="9.625" style="139" customWidth="1"/>
    <col min="11" max="13" width="8.625" style="139" customWidth="1"/>
    <col min="14" max="14" width="10.625" style="139" customWidth="1"/>
    <col min="15" max="15" width="9.00390625" style="139" bestFit="1" customWidth="1"/>
    <col min="16" max="16384" width="9.00390625" style="139" customWidth="1"/>
  </cols>
  <sheetData>
    <row r="1" spans="1:13" ht="30" customHeight="1">
      <c r="A1" s="378" t="s">
        <v>560</v>
      </c>
      <c r="B1" s="378"/>
      <c r="C1" s="378"/>
      <c r="M1" s="139" t="s">
        <v>424</v>
      </c>
    </row>
    <row r="2" spans="1:14" ht="30" customHeight="1">
      <c r="A2" s="1041" t="s">
        <v>264</v>
      </c>
      <c r="B2" s="1042" t="s">
        <v>9</v>
      </c>
      <c r="C2" s="1042"/>
      <c r="D2" s="769" t="s">
        <v>15</v>
      </c>
      <c r="E2" s="769"/>
      <c r="F2" s="359" t="s">
        <v>301</v>
      </c>
      <c r="G2" s="359" t="s">
        <v>425</v>
      </c>
      <c r="H2" s="360" t="s">
        <v>116</v>
      </c>
      <c r="I2" s="360" t="s">
        <v>336</v>
      </c>
      <c r="J2" s="770" t="s">
        <v>426</v>
      </c>
      <c r="K2" s="769"/>
      <c r="L2" s="769" t="s">
        <v>415</v>
      </c>
      <c r="M2" s="769"/>
      <c r="N2" s="361" t="s">
        <v>233</v>
      </c>
    </row>
    <row r="3" spans="1:14" ht="59.25" customHeight="1">
      <c r="A3" s="1043"/>
      <c r="B3" s="1044" t="s">
        <v>427</v>
      </c>
      <c r="C3" s="1045"/>
      <c r="D3" s="772"/>
      <c r="E3" s="772"/>
      <c r="F3" s="363"/>
      <c r="G3" s="363"/>
      <c r="H3" s="363"/>
      <c r="I3" s="363"/>
      <c r="J3" s="772"/>
      <c r="K3" s="772"/>
      <c r="L3" s="772"/>
      <c r="M3" s="772"/>
      <c r="N3" s="364"/>
    </row>
    <row r="4" spans="1:14" ht="30" customHeight="1">
      <c r="A4" s="365"/>
      <c r="B4" s="614"/>
      <c r="C4" s="614"/>
      <c r="D4" s="614"/>
      <c r="E4" s="614"/>
      <c r="F4" s="157"/>
      <c r="G4" s="157"/>
      <c r="H4" s="157"/>
      <c r="I4" s="157"/>
      <c r="J4" s="614"/>
      <c r="K4" s="614"/>
      <c r="L4" s="614"/>
      <c r="M4" s="614"/>
      <c r="N4" s="366"/>
    </row>
    <row r="5" spans="1:14" ht="30" customHeight="1">
      <c r="A5" s="365"/>
      <c r="B5" s="547"/>
      <c r="C5" s="513"/>
      <c r="D5" s="773"/>
      <c r="E5" s="773"/>
      <c r="F5" s="55"/>
      <c r="G5" s="55"/>
      <c r="H5" s="55"/>
      <c r="I5" s="55"/>
      <c r="J5" s="773"/>
      <c r="K5" s="773"/>
      <c r="L5" s="773"/>
      <c r="M5" s="773"/>
      <c r="N5" s="367"/>
    </row>
    <row r="6" spans="1:14" ht="30" customHeight="1">
      <c r="A6" s="365"/>
      <c r="B6" s="547" t="s">
        <v>151</v>
      </c>
      <c r="C6" s="513"/>
      <c r="D6" s="774"/>
      <c r="E6" s="774"/>
      <c r="F6" s="368"/>
      <c r="G6" s="368"/>
      <c r="H6" s="55"/>
      <c r="I6" s="55"/>
      <c r="J6" s="773"/>
      <c r="K6" s="773"/>
      <c r="L6" s="773"/>
      <c r="M6" s="773"/>
      <c r="N6" s="367"/>
    </row>
    <row r="7" spans="1:14" ht="42" customHeight="1">
      <c r="A7" s="365"/>
      <c r="B7" s="775" t="s">
        <v>428</v>
      </c>
      <c r="C7" s="776"/>
      <c r="D7" s="773"/>
      <c r="E7" s="773"/>
      <c r="F7" s="55"/>
      <c r="G7" s="55"/>
      <c r="H7" s="55"/>
      <c r="I7" s="55"/>
      <c r="J7" s="773"/>
      <c r="K7" s="773"/>
      <c r="L7" s="773"/>
      <c r="M7" s="773"/>
      <c r="N7" s="367"/>
    </row>
    <row r="8" spans="1:14" ht="30" customHeight="1">
      <c r="A8" s="365"/>
      <c r="B8" s="547"/>
      <c r="C8" s="513"/>
      <c r="D8" s="773"/>
      <c r="E8" s="773"/>
      <c r="F8" s="55"/>
      <c r="G8" s="55"/>
      <c r="H8" s="55"/>
      <c r="I8" s="55"/>
      <c r="J8" s="773"/>
      <c r="K8" s="773"/>
      <c r="L8" s="773"/>
      <c r="M8" s="773"/>
      <c r="N8" s="367"/>
    </row>
    <row r="9" spans="1:14" ht="30" customHeight="1">
      <c r="A9" s="365"/>
      <c r="B9" s="85"/>
      <c r="C9" s="49"/>
      <c r="D9" s="773"/>
      <c r="E9" s="773"/>
      <c r="F9" s="55"/>
      <c r="G9" s="55"/>
      <c r="H9" s="55"/>
      <c r="I9" s="55"/>
      <c r="J9" s="773"/>
      <c r="K9" s="773"/>
      <c r="L9" s="773"/>
      <c r="M9" s="773"/>
      <c r="N9" s="367"/>
    </row>
    <row r="10" spans="1:14" ht="30" customHeight="1">
      <c r="A10" s="365"/>
      <c r="B10" s="547" t="s">
        <v>151</v>
      </c>
      <c r="C10" s="513"/>
      <c r="D10" s="774"/>
      <c r="E10" s="774"/>
      <c r="F10" s="368"/>
      <c r="G10" s="368"/>
      <c r="H10" s="55"/>
      <c r="I10" s="55"/>
      <c r="J10" s="773"/>
      <c r="K10" s="773"/>
      <c r="L10" s="773"/>
      <c r="M10" s="773"/>
      <c r="N10" s="367"/>
    </row>
    <row r="11" spans="1:14" ht="30" customHeight="1">
      <c r="A11" s="352" t="s">
        <v>386</v>
      </c>
      <c r="B11" s="777"/>
      <c r="C11" s="777"/>
      <c r="D11" s="777"/>
      <c r="E11" s="777"/>
      <c r="F11" s="355"/>
      <c r="G11" s="355"/>
      <c r="H11" s="369"/>
      <c r="I11" s="369"/>
      <c r="J11" s="778"/>
      <c r="K11" s="778"/>
      <c r="L11" s="778"/>
      <c r="M11" s="778"/>
      <c r="N11" s="357"/>
    </row>
    <row r="12" ht="17.25" customHeight="1">
      <c r="A12" s="139" t="s">
        <v>429</v>
      </c>
    </row>
    <row r="13" ht="17.25" customHeight="1">
      <c r="A13" s="139" t="s">
        <v>430</v>
      </c>
    </row>
    <row r="14" ht="17.25" customHeight="1"/>
    <row r="15" ht="17.25" customHeight="1"/>
  </sheetData>
  <sheetProtection/>
  <mergeCells count="39">
    <mergeCell ref="B11:C11"/>
    <mergeCell ref="D11:E11"/>
    <mergeCell ref="J11:K11"/>
    <mergeCell ref="L11:M11"/>
    <mergeCell ref="B10:C10"/>
    <mergeCell ref="D10:E10"/>
    <mergeCell ref="J10:K10"/>
    <mergeCell ref="L10:M10"/>
    <mergeCell ref="B8:C8"/>
    <mergeCell ref="D8:E8"/>
    <mergeCell ref="J8:K8"/>
    <mergeCell ref="L8:M8"/>
    <mergeCell ref="J9:K9"/>
    <mergeCell ref="L9:M9"/>
    <mergeCell ref="D9:E9"/>
    <mergeCell ref="B6:C6"/>
    <mergeCell ref="D6:E6"/>
    <mergeCell ref="J6:K6"/>
    <mergeCell ref="L6:M6"/>
    <mergeCell ref="B7:C7"/>
    <mergeCell ref="D7:E7"/>
    <mergeCell ref="J7:K7"/>
    <mergeCell ref="L7:M7"/>
    <mergeCell ref="B4:C4"/>
    <mergeCell ref="D4:E4"/>
    <mergeCell ref="J4:K4"/>
    <mergeCell ref="L4:M4"/>
    <mergeCell ref="B5:C5"/>
    <mergeCell ref="D5:E5"/>
    <mergeCell ref="J5:K5"/>
    <mergeCell ref="L5:M5"/>
    <mergeCell ref="B2:C2"/>
    <mergeCell ref="D2:E2"/>
    <mergeCell ref="J2:K2"/>
    <mergeCell ref="L2:M2"/>
    <mergeCell ref="B3:C3"/>
    <mergeCell ref="D3:E3"/>
    <mergeCell ref="J3:K3"/>
    <mergeCell ref="L3:M3"/>
  </mergeCells>
  <printOptions horizontalCentered="1"/>
  <pageMargins left="0.3937007874015748" right="0.3937007874015748" top="1.1811023622047245" bottom="0.7874015748031497" header="0.5118110236220472" footer="0.5118110236220472"/>
  <pageSetup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showGridLines="0" view="pageBreakPreview" zoomScale="70" zoomScaleSheetLayoutView="70" zoomScalePageLayoutView="0" workbookViewId="0" topLeftCell="A31">
      <selection activeCell="F43" sqref="A1:F43"/>
    </sheetView>
  </sheetViews>
  <sheetFormatPr defaultColWidth="9.00390625" defaultRowHeight="13.5"/>
  <cols>
    <col min="1" max="1" width="14.50390625" style="26" customWidth="1"/>
    <col min="2" max="2" width="36.375" style="26" bestFit="1" customWidth="1"/>
    <col min="3" max="3" width="15.625" style="26" customWidth="1"/>
    <col min="4" max="4" width="12.75390625" style="26" customWidth="1"/>
    <col min="5" max="6" width="12.625" style="26" customWidth="1"/>
    <col min="7" max="7" width="13.875" style="26" customWidth="1"/>
    <col min="8" max="8" width="12.625" style="26" customWidth="1"/>
    <col min="9" max="9" width="9.00390625" style="26" bestFit="1" customWidth="1"/>
    <col min="10" max="16384" width="9.00390625" style="26" customWidth="1"/>
  </cols>
  <sheetData>
    <row r="1" spans="1:9" ht="13.5">
      <c r="A1" s="894"/>
      <c r="B1" s="894"/>
      <c r="C1" s="894"/>
      <c r="D1" s="894"/>
      <c r="E1" s="894"/>
      <c r="F1" s="894"/>
      <c r="G1" s="27"/>
      <c r="H1" s="27"/>
      <c r="I1" s="27"/>
    </row>
    <row r="2" spans="1:6" ht="13.5">
      <c r="A2" s="391" t="s">
        <v>183</v>
      </c>
      <c r="B2" s="391"/>
      <c r="C2" s="391"/>
      <c r="D2" s="391"/>
      <c r="E2" s="391"/>
      <c r="F2" s="391"/>
    </row>
    <row r="3" spans="1:6" ht="13.5">
      <c r="A3" s="391"/>
      <c r="B3" s="391"/>
      <c r="C3" s="391"/>
      <c r="D3" s="391"/>
      <c r="E3" s="391"/>
      <c r="F3" s="391"/>
    </row>
    <row r="4" spans="1:6" ht="13.5">
      <c r="A4" s="391" t="s">
        <v>174</v>
      </c>
      <c r="B4" s="391"/>
      <c r="C4" s="391"/>
      <c r="D4" s="391"/>
      <c r="E4" s="391"/>
      <c r="F4" s="391"/>
    </row>
    <row r="5" spans="1:6" ht="13.5">
      <c r="A5" s="895" t="s">
        <v>184</v>
      </c>
      <c r="B5" s="391" t="s">
        <v>117</v>
      </c>
      <c r="C5" s="391"/>
      <c r="D5" s="391"/>
      <c r="E5" s="391"/>
      <c r="F5" s="391"/>
    </row>
    <row r="6" spans="1:7" ht="19.5" customHeight="1">
      <c r="A6" s="738" t="s">
        <v>187</v>
      </c>
      <c r="B6" s="758"/>
      <c r="C6" s="448" t="s">
        <v>188</v>
      </c>
      <c r="D6" s="760" t="s">
        <v>90</v>
      </c>
      <c r="E6" s="896"/>
      <c r="F6" s="761"/>
      <c r="G6" s="515" t="s">
        <v>189</v>
      </c>
    </row>
    <row r="7" spans="1:7" ht="19.5" customHeight="1">
      <c r="A7" s="746"/>
      <c r="B7" s="746"/>
      <c r="C7" s="450"/>
      <c r="D7" s="762"/>
      <c r="E7" s="897"/>
      <c r="F7" s="763"/>
      <c r="G7" s="516"/>
    </row>
    <row r="8" spans="1:7" ht="19.5" customHeight="1">
      <c r="A8" s="746"/>
      <c r="B8" s="746"/>
      <c r="C8" s="450" t="s">
        <v>192</v>
      </c>
      <c r="D8" s="898" t="s">
        <v>194</v>
      </c>
      <c r="E8" s="898" t="s">
        <v>195</v>
      </c>
      <c r="F8" s="898" t="s">
        <v>185</v>
      </c>
      <c r="G8" s="516"/>
    </row>
    <row r="9" spans="1:7" ht="19.5" customHeight="1">
      <c r="A9" s="746"/>
      <c r="B9" s="759"/>
      <c r="C9" s="449"/>
      <c r="D9" s="898" t="s">
        <v>51</v>
      </c>
      <c r="E9" s="898" t="s">
        <v>198</v>
      </c>
      <c r="F9" s="898" t="s">
        <v>199</v>
      </c>
      <c r="G9" s="517"/>
    </row>
    <row r="10" spans="1:7" ht="14.25" customHeight="1">
      <c r="A10" s="899" t="s">
        <v>540</v>
      </c>
      <c r="B10" s="900" t="s">
        <v>31</v>
      </c>
      <c r="C10" s="901" t="s">
        <v>200</v>
      </c>
      <c r="D10" s="902" t="s">
        <v>70</v>
      </c>
      <c r="E10" s="902" t="s">
        <v>70</v>
      </c>
      <c r="F10" s="902" t="s">
        <v>70</v>
      </c>
      <c r="G10" s="34"/>
    </row>
    <row r="11" spans="1:7" ht="14.25" customHeight="1">
      <c r="A11" s="903"/>
      <c r="B11" s="904"/>
      <c r="C11" s="905"/>
      <c r="D11" s="906"/>
      <c r="E11" s="906"/>
      <c r="F11" s="906"/>
      <c r="G11" s="37"/>
    </row>
    <row r="12" spans="1:7" ht="30.75" customHeight="1">
      <c r="A12" s="903"/>
      <c r="B12" s="907" t="s">
        <v>36</v>
      </c>
      <c r="C12" s="908"/>
      <c r="D12" s="909"/>
      <c r="E12" s="910"/>
      <c r="F12" s="906"/>
      <c r="G12" s="42"/>
    </row>
    <row r="13" spans="1:7" ht="30.75" customHeight="1">
      <c r="A13" s="911"/>
      <c r="B13" s="912" t="s">
        <v>202</v>
      </c>
      <c r="C13" s="913"/>
      <c r="D13" s="914"/>
      <c r="E13" s="915"/>
      <c r="F13" s="916"/>
      <c r="G13" s="47"/>
    </row>
    <row r="14" spans="1:7" ht="30.75" customHeight="1">
      <c r="A14" s="911"/>
      <c r="B14" s="912" t="s">
        <v>33</v>
      </c>
      <c r="C14" s="917"/>
      <c r="D14" s="914"/>
      <c r="E14" s="915"/>
      <c r="F14" s="916"/>
      <c r="G14" s="47"/>
    </row>
    <row r="15" spans="1:7" ht="30.75" customHeight="1">
      <c r="A15" s="911"/>
      <c r="B15" s="912" t="s">
        <v>204</v>
      </c>
      <c r="C15" s="917"/>
      <c r="D15" s="914"/>
      <c r="E15" s="915"/>
      <c r="F15" s="916"/>
      <c r="G15" s="47"/>
    </row>
    <row r="16" spans="1:7" ht="30.75" customHeight="1">
      <c r="A16" s="911"/>
      <c r="B16" s="446" t="s">
        <v>205</v>
      </c>
      <c r="C16" s="918"/>
      <c r="D16" s="919"/>
      <c r="E16" s="916"/>
      <c r="F16" s="920"/>
      <c r="G16" s="52"/>
    </row>
    <row r="17" spans="1:7" ht="30.75" customHeight="1">
      <c r="A17" s="911"/>
      <c r="B17" s="912" t="s">
        <v>206</v>
      </c>
      <c r="C17" s="918"/>
      <c r="D17" s="919"/>
      <c r="E17" s="916"/>
      <c r="F17" s="920"/>
      <c r="G17" s="52"/>
    </row>
    <row r="18" spans="1:7" ht="30.75" customHeight="1">
      <c r="A18" s="911"/>
      <c r="B18" s="912" t="s">
        <v>49</v>
      </c>
      <c r="C18" s="918"/>
      <c r="D18" s="919"/>
      <c r="E18" s="916"/>
      <c r="F18" s="920"/>
      <c r="G18" s="52"/>
    </row>
    <row r="19" spans="1:7" ht="30.75" customHeight="1">
      <c r="A19" s="911"/>
      <c r="B19" s="912" t="s">
        <v>23</v>
      </c>
      <c r="C19" s="918"/>
      <c r="D19" s="919"/>
      <c r="E19" s="916"/>
      <c r="F19" s="920"/>
      <c r="G19" s="52"/>
    </row>
    <row r="20" spans="1:7" ht="30.75" customHeight="1">
      <c r="A20" s="911"/>
      <c r="B20" s="912" t="s">
        <v>207</v>
      </c>
      <c r="C20" s="918"/>
      <c r="D20" s="919"/>
      <c r="E20" s="916"/>
      <c r="F20" s="920"/>
      <c r="G20" s="52"/>
    </row>
    <row r="21" spans="1:7" ht="30.75" customHeight="1">
      <c r="A21" s="911"/>
      <c r="B21" s="912" t="s">
        <v>23</v>
      </c>
      <c r="C21" s="918"/>
      <c r="D21" s="919"/>
      <c r="E21" s="916"/>
      <c r="F21" s="920"/>
      <c r="G21" s="52"/>
    </row>
    <row r="22" spans="1:7" ht="30.75" customHeight="1">
      <c r="A22" s="911"/>
      <c r="B22" s="446" t="s">
        <v>205</v>
      </c>
      <c r="C22" s="918"/>
      <c r="D22" s="919"/>
      <c r="E22" s="916"/>
      <c r="F22" s="920"/>
      <c r="G22" s="52"/>
    </row>
    <row r="23" spans="1:7" ht="30.75" customHeight="1">
      <c r="A23" s="921"/>
      <c r="B23" s="922" t="s">
        <v>154</v>
      </c>
      <c r="C23" s="918"/>
      <c r="D23" s="919"/>
      <c r="E23" s="916"/>
      <c r="F23" s="920"/>
      <c r="G23" s="52"/>
    </row>
    <row r="24" spans="1:7" ht="30.75" customHeight="1">
      <c r="A24" s="921"/>
      <c r="B24" s="912" t="s">
        <v>210</v>
      </c>
      <c r="C24" s="918"/>
      <c r="D24" s="919"/>
      <c r="E24" s="916"/>
      <c r="F24" s="920"/>
      <c r="G24" s="52"/>
    </row>
    <row r="25" spans="1:7" ht="30.75" customHeight="1">
      <c r="A25" s="921"/>
      <c r="B25" s="912" t="s">
        <v>211</v>
      </c>
      <c r="C25" s="918"/>
      <c r="D25" s="919"/>
      <c r="E25" s="916" t="s">
        <v>454</v>
      </c>
      <c r="F25" s="920"/>
      <c r="G25" s="52"/>
    </row>
    <row r="26" spans="1:7" ht="30.75" customHeight="1">
      <c r="A26" s="921"/>
      <c r="B26" s="912" t="s">
        <v>202</v>
      </c>
      <c r="C26" s="918"/>
      <c r="D26" s="919"/>
      <c r="E26" s="916"/>
      <c r="F26" s="920"/>
      <c r="G26" s="52"/>
    </row>
    <row r="27" spans="1:7" ht="30.75" customHeight="1">
      <c r="A27" s="921"/>
      <c r="B27" s="912" t="s">
        <v>33</v>
      </c>
      <c r="C27" s="918"/>
      <c r="D27" s="919"/>
      <c r="E27" s="916"/>
      <c r="F27" s="920"/>
      <c r="G27" s="52"/>
    </row>
    <row r="28" spans="1:7" ht="30.75" customHeight="1">
      <c r="A28" s="921"/>
      <c r="B28" s="912" t="s">
        <v>204</v>
      </c>
      <c r="C28" s="918"/>
      <c r="D28" s="919"/>
      <c r="E28" s="916"/>
      <c r="F28" s="920"/>
      <c r="G28" s="52"/>
    </row>
    <row r="29" spans="1:7" ht="30.75" customHeight="1">
      <c r="A29" s="921"/>
      <c r="B29" s="446" t="s">
        <v>205</v>
      </c>
      <c r="C29" s="918"/>
      <c r="D29" s="919"/>
      <c r="E29" s="916"/>
      <c r="F29" s="920"/>
      <c r="G29" s="52"/>
    </row>
    <row r="30" spans="1:7" ht="30.75" customHeight="1">
      <c r="A30" s="899" t="s">
        <v>557</v>
      </c>
      <c r="B30" s="923" t="s">
        <v>109</v>
      </c>
      <c r="C30" s="918"/>
      <c r="D30" s="919"/>
      <c r="E30" s="916"/>
      <c r="F30" s="920"/>
      <c r="G30" s="52"/>
    </row>
    <row r="31" spans="1:7" ht="30.75" customHeight="1">
      <c r="A31" s="903"/>
      <c r="B31" s="924" t="s">
        <v>36</v>
      </c>
      <c r="C31" s="918"/>
      <c r="D31" s="919"/>
      <c r="E31" s="916"/>
      <c r="F31" s="920"/>
      <c r="G31" s="52"/>
    </row>
    <row r="32" spans="1:7" ht="30.75" customHeight="1">
      <c r="A32" s="911"/>
      <c r="B32" s="925" t="s">
        <v>202</v>
      </c>
      <c r="C32" s="918"/>
      <c r="D32" s="919"/>
      <c r="E32" s="916"/>
      <c r="F32" s="920"/>
      <c r="G32" s="52"/>
    </row>
    <row r="33" spans="1:7" ht="30.75" customHeight="1">
      <c r="A33" s="911"/>
      <c r="B33" s="925" t="s">
        <v>33</v>
      </c>
      <c r="C33" s="918"/>
      <c r="D33" s="919"/>
      <c r="E33" s="916"/>
      <c r="F33" s="920"/>
      <c r="G33" s="52"/>
    </row>
    <row r="34" spans="1:7" ht="30.75" customHeight="1">
      <c r="A34" s="911"/>
      <c r="B34" s="925" t="s">
        <v>204</v>
      </c>
      <c r="C34" s="918"/>
      <c r="D34" s="919"/>
      <c r="E34" s="916"/>
      <c r="F34" s="920"/>
      <c r="G34" s="52"/>
    </row>
    <row r="35" spans="1:7" ht="30.75" customHeight="1">
      <c r="A35" s="911"/>
      <c r="B35" s="447" t="s">
        <v>205</v>
      </c>
      <c r="C35" s="918"/>
      <c r="D35" s="919"/>
      <c r="E35" s="916"/>
      <c r="F35" s="920"/>
      <c r="G35" s="52"/>
    </row>
    <row r="36" spans="1:7" ht="30.75" customHeight="1">
      <c r="A36" s="911"/>
      <c r="B36" s="925" t="s">
        <v>206</v>
      </c>
      <c r="C36" s="918"/>
      <c r="D36" s="919"/>
      <c r="E36" s="916"/>
      <c r="F36" s="920"/>
      <c r="G36" s="52"/>
    </row>
    <row r="37" spans="1:7" ht="30.75" customHeight="1">
      <c r="A37" s="911"/>
      <c r="B37" s="925" t="s">
        <v>49</v>
      </c>
      <c r="C37" s="918"/>
      <c r="D37" s="919"/>
      <c r="E37" s="916"/>
      <c r="F37" s="920"/>
      <c r="G37" s="52"/>
    </row>
    <row r="38" spans="1:7" ht="30.75" customHeight="1">
      <c r="A38" s="911"/>
      <c r="B38" s="925" t="s">
        <v>23</v>
      </c>
      <c r="C38" s="918"/>
      <c r="D38" s="919"/>
      <c r="E38" s="916"/>
      <c r="F38" s="920"/>
      <c r="G38" s="52"/>
    </row>
    <row r="39" spans="1:7" ht="30.75" customHeight="1">
      <c r="A39" s="911"/>
      <c r="B39" s="925" t="s">
        <v>207</v>
      </c>
      <c r="C39" s="918"/>
      <c r="D39" s="919"/>
      <c r="E39" s="916"/>
      <c r="F39" s="920"/>
      <c r="G39" s="52"/>
    </row>
    <row r="40" spans="1:7" ht="30.75" customHeight="1">
      <c r="A40" s="911"/>
      <c r="B40" s="925" t="s">
        <v>23</v>
      </c>
      <c r="C40" s="918"/>
      <c r="D40" s="919"/>
      <c r="E40" s="916"/>
      <c r="F40" s="920"/>
      <c r="G40" s="52"/>
    </row>
    <row r="41" spans="1:7" ht="30.75" customHeight="1">
      <c r="A41" s="926"/>
      <c r="B41" s="447" t="s">
        <v>205</v>
      </c>
      <c r="C41" s="918"/>
      <c r="D41" s="919"/>
      <c r="E41" s="916"/>
      <c r="F41" s="920"/>
      <c r="G41" s="52"/>
    </row>
    <row r="42" spans="1:9" ht="30.75" customHeight="1">
      <c r="A42" s="762" t="s">
        <v>30</v>
      </c>
      <c r="B42" s="755"/>
      <c r="C42" s="918"/>
      <c r="D42" s="919"/>
      <c r="E42" s="916"/>
      <c r="F42" s="920"/>
      <c r="G42" s="52"/>
      <c r="H42" s="56"/>
      <c r="I42" s="57"/>
    </row>
    <row r="43" spans="1:9" ht="19.5" customHeight="1">
      <c r="A43" s="392" t="s">
        <v>224</v>
      </c>
      <c r="B43" s="927"/>
      <c r="C43" s="927"/>
      <c r="D43" s="927"/>
      <c r="E43" s="927"/>
      <c r="F43" s="927"/>
      <c r="G43" s="59"/>
      <c r="H43" s="60"/>
      <c r="I43" s="60"/>
    </row>
    <row r="44" spans="1:9" ht="19.5" customHeight="1">
      <c r="A44" s="60"/>
      <c r="B44" s="60"/>
      <c r="C44" s="60"/>
      <c r="D44" s="60"/>
      <c r="E44" s="60"/>
      <c r="F44" s="60"/>
      <c r="G44" s="60"/>
      <c r="H44" s="60"/>
      <c r="I44" s="60"/>
    </row>
    <row r="45" spans="1:9" ht="19.5" customHeight="1">
      <c r="A45" s="58"/>
      <c r="B45" s="58"/>
      <c r="C45" s="58"/>
      <c r="D45" s="58"/>
      <c r="E45" s="58"/>
      <c r="F45" s="58"/>
      <c r="G45" s="58"/>
      <c r="H45" s="58"/>
      <c r="I45" s="58"/>
    </row>
    <row r="46" spans="1:9" ht="19.5" customHeight="1">
      <c r="A46" s="58"/>
      <c r="B46" s="58"/>
      <c r="C46" s="58"/>
      <c r="D46" s="58"/>
      <c r="E46" s="58"/>
      <c r="F46" s="58"/>
      <c r="G46" s="58"/>
      <c r="H46" s="58"/>
      <c r="I46" s="58"/>
    </row>
    <row r="47" spans="1:9" ht="19.5" customHeight="1">
      <c r="A47" s="58"/>
      <c r="B47" s="58"/>
      <c r="C47" s="58"/>
      <c r="D47" s="58"/>
      <c r="E47" s="58"/>
      <c r="F47" s="58"/>
      <c r="G47" s="58"/>
      <c r="H47" s="58"/>
      <c r="I47" s="58"/>
    </row>
    <row r="48" spans="1:9" ht="19.5" customHeight="1">
      <c r="A48" s="58"/>
      <c r="B48" s="58"/>
      <c r="C48" s="58"/>
      <c r="D48" s="58"/>
      <c r="E48" s="58"/>
      <c r="F48" s="58"/>
      <c r="G48" s="58"/>
      <c r="H48" s="58"/>
      <c r="I48" s="58"/>
    </row>
    <row r="49" spans="1:9" ht="13.5">
      <c r="A49" s="58"/>
      <c r="B49" s="58"/>
      <c r="C49" s="58"/>
      <c r="D49" s="58"/>
      <c r="E49" s="58"/>
      <c r="F49" s="58"/>
      <c r="G49" s="58"/>
      <c r="H49" s="58"/>
      <c r="I49" s="58"/>
    </row>
    <row r="50" spans="1:9" ht="13.5">
      <c r="A50" s="58"/>
      <c r="B50" s="58"/>
      <c r="C50" s="58"/>
      <c r="D50" s="58"/>
      <c r="E50" s="58"/>
      <c r="F50" s="58"/>
      <c r="G50" s="58"/>
      <c r="H50" s="58"/>
      <c r="I50" s="58"/>
    </row>
    <row r="51" spans="1:9" ht="13.5">
      <c r="A51" s="58"/>
      <c r="B51" s="58"/>
      <c r="C51" s="58"/>
      <c r="D51" s="58"/>
      <c r="E51" s="58"/>
      <c r="F51" s="58"/>
      <c r="G51" s="58"/>
      <c r="H51" s="58"/>
      <c r="I51" s="58"/>
    </row>
    <row r="52" spans="1:9" ht="13.5">
      <c r="A52" s="58"/>
      <c r="B52" s="58"/>
      <c r="C52" s="58"/>
      <c r="D52" s="58"/>
      <c r="E52" s="58"/>
      <c r="F52" s="58"/>
      <c r="G52" s="58"/>
      <c r="H52" s="58"/>
      <c r="I52" s="58"/>
    </row>
    <row r="53" spans="1:9" ht="13.5">
      <c r="A53" s="58"/>
      <c r="B53" s="58"/>
      <c r="C53" s="58"/>
      <c r="D53" s="58"/>
      <c r="E53" s="61"/>
      <c r="F53" s="58"/>
      <c r="G53" s="58"/>
      <c r="H53" s="58"/>
      <c r="I53" s="58"/>
    </row>
    <row r="54" spans="1:9" ht="13.5">
      <c r="A54" s="58"/>
      <c r="B54" s="58"/>
      <c r="C54" s="58"/>
      <c r="D54" s="58"/>
      <c r="E54" s="58"/>
      <c r="F54" s="58"/>
      <c r="G54" s="58"/>
      <c r="H54" s="58"/>
      <c r="I54" s="58"/>
    </row>
    <row r="55" spans="1:9" ht="13.5">
      <c r="A55" s="58"/>
      <c r="B55" s="58"/>
      <c r="C55" s="58"/>
      <c r="D55" s="58"/>
      <c r="E55" s="58"/>
      <c r="F55" s="58"/>
      <c r="G55" s="58"/>
      <c r="H55" s="58"/>
      <c r="I55" s="58"/>
    </row>
    <row r="56" spans="1:9" ht="13.5">
      <c r="A56" s="58"/>
      <c r="B56" s="58"/>
      <c r="C56" s="58"/>
      <c r="D56" s="58"/>
      <c r="E56" s="58"/>
      <c r="F56" s="58"/>
      <c r="G56" s="58"/>
      <c r="H56" s="58"/>
      <c r="I56" s="58"/>
    </row>
    <row r="57" spans="1:9" ht="13.5">
      <c r="A57" s="58"/>
      <c r="B57" s="58"/>
      <c r="C57" s="58"/>
      <c r="D57" s="58"/>
      <c r="E57" s="58"/>
      <c r="F57" s="58"/>
      <c r="G57" s="58"/>
      <c r="H57" s="58"/>
      <c r="I57" s="58"/>
    </row>
    <row r="58" spans="1:9" ht="13.5">
      <c r="A58" s="58"/>
      <c r="B58" s="58"/>
      <c r="C58" s="58"/>
      <c r="D58" s="58"/>
      <c r="E58" s="58"/>
      <c r="F58" s="58"/>
      <c r="G58" s="58"/>
      <c r="H58" s="58"/>
      <c r="I58" s="58"/>
    </row>
    <row r="59" spans="1:9" ht="13.5">
      <c r="A59" s="58"/>
      <c r="B59" s="58"/>
      <c r="C59" s="58"/>
      <c r="D59" s="58"/>
      <c r="E59" s="58"/>
      <c r="F59" s="58"/>
      <c r="G59" s="58"/>
      <c r="H59" s="58"/>
      <c r="I59" s="58"/>
    </row>
    <row r="60" spans="1:9" ht="13.5">
      <c r="A60" s="58"/>
      <c r="B60" s="58"/>
      <c r="C60" s="58"/>
      <c r="D60" s="58"/>
      <c r="E60" s="58"/>
      <c r="F60" s="58"/>
      <c r="G60" s="58"/>
      <c r="H60" s="58"/>
      <c r="I60" s="58"/>
    </row>
    <row r="61" spans="1:9" ht="13.5">
      <c r="A61" s="58"/>
      <c r="B61" s="58"/>
      <c r="C61" s="58"/>
      <c r="D61" s="58"/>
      <c r="E61" s="58"/>
      <c r="F61" s="58"/>
      <c r="G61" s="58"/>
      <c r="H61" s="58"/>
      <c r="I61" s="58"/>
    </row>
    <row r="62" spans="1:9" ht="13.5">
      <c r="A62" s="58"/>
      <c r="B62" s="58"/>
      <c r="C62" s="58"/>
      <c r="D62" s="58"/>
      <c r="E62" s="58"/>
      <c r="F62" s="58"/>
      <c r="G62" s="58"/>
      <c r="H62" s="58"/>
      <c r="I62" s="58"/>
    </row>
    <row r="63" spans="1:9" ht="13.5">
      <c r="A63" s="58"/>
      <c r="B63" s="58"/>
      <c r="C63" s="58"/>
      <c r="D63" s="58"/>
      <c r="E63" s="58"/>
      <c r="F63" s="58"/>
      <c r="G63" s="58"/>
      <c r="H63" s="58"/>
      <c r="I63" s="58"/>
    </row>
  </sheetData>
  <sheetProtection/>
  <mergeCells count="7">
    <mergeCell ref="A30:A31"/>
    <mergeCell ref="A42:B42"/>
    <mergeCell ref="A6:B9"/>
    <mergeCell ref="D6:F7"/>
    <mergeCell ref="G6:G9"/>
    <mergeCell ref="A10:A12"/>
    <mergeCell ref="B10:B11"/>
  </mergeCells>
  <printOptions/>
  <pageMargins left="0.7" right="0.7" top="0.75" bottom="0.5531496062992126" header="0.3" footer="0.3"/>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85" zoomScaleSheetLayoutView="85" zoomScalePageLayoutView="0" workbookViewId="0" topLeftCell="A16">
      <selection activeCell="A30" sqref="A21:O30"/>
    </sheetView>
  </sheetViews>
  <sheetFormatPr defaultColWidth="9.00390625" defaultRowHeight="13.5"/>
  <cols>
    <col min="1" max="1" width="12.00390625" style="62" customWidth="1"/>
    <col min="2" max="2" width="11.00390625" style="62" customWidth="1"/>
    <col min="3" max="3" width="36.00390625" style="62" bestFit="1" customWidth="1"/>
    <col min="4" max="8" width="9.00390625" style="62" bestFit="1" customWidth="1"/>
    <col min="9" max="9" width="14.25390625" style="62" customWidth="1"/>
    <col min="10" max="10" width="9.00390625" style="62" bestFit="1" customWidth="1"/>
    <col min="11" max="16384" width="9.00390625" style="62" customWidth="1"/>
  </cols>
  <sheetData>
    <row r="1" ht="11.25">
      <c r="A1" s="62" t="s">
        <v>225</v>
      </c>
    </row>
    <row r="2" spans="1:15" ht="30" customHeight="1">
      <c r="A2" s="527" t="s">
        <v>226</v>
      </c>
      <c r="B2" s="528"/>
      <c r="C2" s="451" t="s">
        <v>9</v>
      </c>
      <c r="D2" s="531" t="s">
        <v>227</v>
      </c>
      <c r="E2" s="452" t="s">
        <v>178</v>
      </c>
      <c r="F2" s="452" t="s">
        <v>228</v>
      </c>
      <c r="G2" s="452" t="s">
        <v>130</v>
      </c>
      <c r="H2" s="451" t="s">
        <v>229</v>
      </c>
      <c r="I2" s="452" t="s">
        <v>208</v>
      </c>
      <c r="J2" s="451" t="s">
        <v>230</v>
      </c>
      <c r="K2" s="451"/>
      <c r="L2" s="451"/>
      <c r="M2" s="480" t="s">
        <v>231</v>
      </c>
      <c r="N2" s="482"/>
      <c r="O2" s="451" t="s">
        <v>233</v>
      </c>
    </row>
    <row r="3" spans="1:15" ht="30" customHeight="1">
      <c r="A3" s="529"/>
      <c r="B3" s="530"/>
      <c r="C3" s="451"/>
      <c r="D3" s="532"/>
      <c r="E3" s="451"/>
      <c r="F3" s="451"/>
      <c r="G3" s="451"/>
      <c r="H3" s="451"/>
      <c r="I3" s="452"/>
      <c r="J3" s="451"/>
      <c r="K3" s="451"/>
      <c r="L3" s="451"/>
      <c r="M3" s="65" t="s">
        <v>235</v>
      </c>
      <c r="N3" s="65" t="s">
        <v>236</v>
      </c>
      <c r="O3" s="451"/>
    </row>
    <row r="4" spans="1:15" ht="30" customHeight="1">
      <c r="A4" s="529"/>
      <c r="B4" s="530"/>
      <c r="C4" s="451"/>
      <c r="D4" s="532"/>
      <c r="E4" s="451"/>
      <c r="F4" s="451"/>
      <c r="G4" s="451"/>
      <c r="H4" s="451"/>
      <c r="I4" s="452"/>
      <c r="J4" s="65" t="s">
        <v>194</v>
      </c>
      <c r="K4" s="65" t="s">
        <v>195</v>
      </c>
      <c r="L4" s="65" t="s">
        <v>185</v>
      </c>
      <c r="M4" s="64" t="s">
        <v>186</v>
      </c>
      <c r="N4" s="64" t="s">
        <v>186</v>
      </c>
      <c r="O4" s="451"/>
    </row>
    <row r="5" spans="1:15" ht="30" customHeight="1">
      <c r="A5" s="529"/>
      <c r="B5" s="530"/>
      <c r="C5" s="451"/>
      <c r="D5" s="533"/>
      <c r="E5" s="451"/>
      <c r="F5" s="451"/>
      <c r="G5" s="451"/>
      <c r="H5" s="451"/>
      <c r="I5" s="452"/>
      <c r="J5" s="66" t="s">
        <v>51</v>
      </c>
      <c r="K5" s="66" t="s">
        <v>198</v>
      </c>
      <c r="L5" s="66" t="s">
        <v>199</v>
      </c>
      <c r="M5" s="66" t="s">
        <v>113</v>
      </c>
      <c r="N5" s="66" t="s">
        <v>113</v>
      </c>
      <c r="O5" s="451"/>
    </row>
    <row r="6" spans="1:15" ht="14.25" customHeight="1">
      <c r="A6" s="453" t="s">
        <v>540</v>
      </c>
      <c r="B6" s="453" t="s">
        <v>218</v>
      </c>
      <c r="C6" s="525" t="s">
        <v>170</v>
      </c>
      <c r="D6" s="67"/>
      <c r="E6" s="65"/>
      <c r="F6" s="65"/>
      <c r="G6" s="65"/>
      <c r="H6" s="65"/>
      <c r="I6" s="68" t="s">
        <v>70</v>
      </c>
      <c r="J6" s="69" t="s">
        <v>70</v>
      </c>
      <c r="K6" s="69" t="s">
        <v>70</v>
      </c>
      <c r="L6" s="69" t="s">
        <v>70</v>
      </c>
      <c r="M6" s="65"/>
      <c r="N6" s="65"/>
      <c r="O6" s="65"/>
    </row>
    <row r="7" spans="1:15" ht="18" customHeight="1">
      <c r="A7" s="454"/>
      <c r="B7" s="454"/>
      <c r="C7" s="526"/>
      <c r="D7" s="71"/>
      <c r="E7" s="72"/>
      <c r="F7" s="72"/>
      <c r="G7" s="72"/>
      <c r="H7" s="72"/>
      <c r="I7" s="72"/>
      <c r="J7" s="72"/>
      <c r="K7" s="72"/>
      <c r="L7" s="72"/>
      <c r="M7" s="72"/>
      <c r="N7" s="72"/>
      <c r="O7" s="72"/>
    </row>
    <row r="8" spans="1:15" ht="30" customHeight="1">
      <c r="A8" s="454"/>
      <c r="B8" s="73"/>
      <c r="C8" s="74" t="s">
        <v>237</v>
      </c>
      <c r="D8" s="75"/>
      <c r="E8" s="76"/>
      <c r="F8" s="76"/>
      <c r="G8" s="76"/>
      <c r="H8" s="76"/>
      <c r="I8" s="76"/>
      <c r="J8" s="76"/>
      <c r="K8" s="76"/>
      <c r="L8" s="76"/>
      <c r="M8" s="76"/>
      <c r="N8" s="76"/>
      <c r="O8" s="76"/>
    </row>
    <row r="9" spans="1:15" ht="30" customHeight="1">
      <c r="A9" s="454"/>
      <c r="B9" s="73"/>
      <c r="C9" s="74" t="s">
        <v>21</v>
      </c>
      <c r="D9" s="75"/>
      <c r="E9" s="76"/>
      <c r="F9" s="76"/>
      <c r="G9" s="76"/>
      <c r="H9" s="76"/>
      <c r="I9" s="76"/>
      <c r="J9" s="76"/>
      <c r="K9" s="76"/>
      <c r="L9" s="76"/>
      <c r="M9" s="76"/>
      <c r="N9" s="76"/>
      <c r="O9" s="76"/>
    </row>
    <row r="10" spans="1:15" ht="30" customHeight="1">
      <c r="A10" s="454"/>
      <c r="B10" s="73"/>
      <c r="C10" s="74" t="s">
        <v>238</v>
      </c>
      <c r="D10" s="75"/>
      <c r="E10" s="76"/>
      <c r="F10" s="76"/>
      <c r="G10" s="76"/>
      <c r="H10" s="76"/>
      <c r="I10" s="76"/>
      <c r="J10" s="76"/>
      <c r="K10" s="76"/>
      <c r="L10" s="76"/>
      <c r="M10" s="76"/>
      <c r="N10" s="76"/>
      <c r="O10" s="77"/>
    </row>
    <row r="11" spans="1:15" ht="30" customHeight="1">
      <c r="A11" s="454"/>
      <c r="B11" s="78"/>
      <c r="C11" s="63" t="s">
        <v>205</v>
      </c>
      <c r="D11" s="75"/>
      <c r="E11" s="76"/>
      <c r="F11" s="76"/>
      <c r="G11" s="76"/>
      <c r="H11" s="76"/>
      <c r="I11" s="76"/>
      <c r="J11" s="76"/>
      <c r="K11" s="76"/>
      <c r="L11" s="76"/>
      <c r="M11" s="76"/>
      <c r="N11" s="76"/>
      <c r="O11" s="77"/>
    </row>
    <row r="12" spans="1:15" ht="40.5" customHeight="1">
      <c r="A12" s="454"/>
      <c r="B12" s="79" t="s">
        <v>18</v>
      </c>
      <c r="C12" s="74" t="s">
        <v>239</v>
      </c>
      <c r="D12" s="76"/>
      <c r="E12" s="76"/>
      <c r="F12" s="76"/>
      <c r="G12" s="76"/>
      <c r="H12" s="76"/>
      <c r="I12" s="76"/>
      <c r="J12" s="76"/>
      <c r="K12" s="76"/>
      <c r="L12" s="76"/>
      <c r="M12" s="76"/>
      <c r="N12" s="76"/>
      <c r="O12" s="77"/>
    </row>
    <row r="13" spans="1:15" ht="40.5" customHeight="1">
      <c r="A13" s="454"/>
      <c r="B13" s="73"/>
      <c r="C13" s="74" t="s">
        <v>162</v>
      </c>
      <c r="D13" s="76"/>
      <c r="E13" s="76"/>
      <c r="F13" s="76"/>
      <c r="G13" s="76"/>
      <c r="H13" s="76"/>
      <c r="I13" s="76"/>
      <c r="J13" s="76"/>
      <c r="K13" s="76"/>
      <c r="L13" s="76"/>
      <c r="M13" s="76"/>
      <c r="N13" s="76"/>
      <c r="O13" s="77"/>
    </row>
    <row r="14" spans="1:15" ht="30" customHeight="1">
      <c r="A14" s="454"/>
      <c r="B14" s="78"/>
      <c r="C14" s="63" t="s">
        <v>205</v>
      </c>
      <c r="D14" s="76"/>
      <c r="E14" s="76"/>
      <c r="F14" s="76"/>
      <c r="G14" s="76"/>
      <c r="H14" s="76"/>
      <c r="I14" s="76"/>
      <c r="J14" s="76"/>
      <c r="K14" s="76"/>
      <c r="L14" s="76"/>
      <c r="M14" s="76"/>
      <c r="N14" s="76"/>
      <c r="O14" s="76"/>
    </row>
    <row r="15" spans="1:15" ht="30.75" customHeight="1">
      <c r="A15" s="70"/>
      <c r="B15" s="70" t="s">
        <v>240</v>
      </c>
      <c r="C15" s="77" t="s">
        <v>94</v>
      </c>
      <c r="D15" s="76"/>
      <c r="E15" s="76"/>
      <c r="F15" s="76"/>
      <c r="G15" s="76"/>
      <c r="H15" s="76"/>
      <c r="I15" s="76"/>
      <c r="J15" s="76"/>
      <c r="K15" s="76"/>
      <c r="L15" s="76"/>
      <c r="M15" s="76"/>
      <c r="N15" s="76"/>
      <c r="O15" s="76"/>
    </row>
    <row r="16" spans="1:15" ht="30.75" customHeight="1">
      <c r="A16" s="70"/>
      <c r="B16" s="70"/>
      <c r="C16" s="77" t="s">
        <v>241</v>
      </c>
      <c r="D16" s="76"/>
      <c r="E16" s="76"/>
      <c r="F16" s="76"/>
      <c r="G16" s="76"/>
      <c r="H16" s="76"/>
      <c r="I16" s="76"/>
      <c r="J16" s="76"/>
      <c r="K16" s="76"/>
      <c r="L16" s="76"/>
      <c r="M16" s="76"/>
      <c r="N16" s="76"/>
      <c r="O16" s="76"/>
    </row>
    <row r="17" spans="1:15" ht="30.75" customHeight="1">
      <c r="A17" s="70"/>
      <c r="B17" s="70"/>
      <c r="C17" s="74" t="s">
        <v>237</v>
      </c>
      <c r="D17" s="76"/>
      <c r="E17" s="76"/>
      <c r="F17" s="76"/>
      <c r="G17" s="76"/>
      <c r="H17" s="76"/>
      <c r="I17" s="76"/>
      <c r="J17" s="76"/>
      <c r="K17" s="76"/>
      <c r="L17" s="76"/>
      <c r="M17" s="76"/>
      <c r="N17" s="76"/>
      <c r="O17" s="76"/>
    </row>
    <row r="18" spans="1:15" ht="30.75" customHeight="1">
      <c r="A18" s="70"/>
      <c r="B18" s="70"/>
      <c r="C18" s="74" t="s">
        <v>21</v>
      </c>
      <c r="D18" s="76"/>
      <c r="E18" s="76"/>
      <c r="F18" s="76"/>
      <c r="G18" s="76"/>
      <c r="H18" s="76"/>
      <c r="I18" s="76"/>
      <c r="J18" s="76"/>
      <c r="K18" s="76"/>
      <c r="L18" s="76"/>
      <c r="M18" s="76"/>
      <c r="N18" s="76"/>
      <c r="O18" s="76"/>
    </row>
    <row r="19" spans="1:15" ht="30.75" customHeight="1">
      <c r="A19" s="70"/>
      <c r="B19" s="70"/>
      <c r="C19" s="74" t="s">
        <v>238</v>
      </c>
      <c r="D19" s="76"/>
      <c r="E19" s="76"/>
      <c r="F19" s="76"/>
      <c r="G19" s="76"/>
      <c r="H19" s="76"/>
      <c r="I19" s="76"/>
      <c r="J19" s="76"/>
      <c r="K19" s="76"/>
      <c r="L19" s="76"/>
      <c r="M19" s="76"/>
      <c r="N19" s="76"/>
      <c r="O19" s="76"/>
    </row>
    <row r="20" spans="1:15" ht="30" customHeight="1">
      <c r="A20" s="80"/>
      <c r="B20" s="80"/>
      <c r="C20" s="63" t="s">
        <v>205</v>
      </c>
      <c r="D20" s="76"/>
      <c r="E20" s="76"/>
      <c r="F20" s="76"/>
      <c r="G20" s="76"/>
      <c r="H20" s="76"/>
      <c r="I20" s="76"/>
      <c r="J20" s="76"/>
      <c r="K20" s="76"/>
      <c r="L20" s="76"/>
      <c r="M20" s="76"/>
      <c r="N20" s="76"/>
      <c r="O20" s="76"/>
    </row>
    <row r="21" spans="1:15" ht="30" customHeight="1">
      <c r="A21" s="822" t="s">
        <v>558</v>
      </c>
      <c r="B21" s="928" t="s">
        <v>218</v>
      </c>
      <c r="C21" s="929" t="s">
        <v>170</v>
      </c>
      <c r="D21" s="930"/>
      <c r="E21" s="930"/>
      <c r="F21" s="930"/>
      <c r="G21" s="930"/>
      <c r="H21" s="930"/>
      <c r="I21" s="930"/>
      <c r="J21" s="930"/>
      <c r="K21" s="930"/>
      <c r="L21" s="930"/>
      <c r="M21" s="930"/>
      <c r="N21" s="930"/>
      <c r="O21" s="930"/>
    </row>
    <row r="22" spans="1:15" ht="30" customHeight="1">
      <c r="A22" s="826"/>
      <c r="B22" s="928"/>
      <c r="C22" s="931" t="s">
        <v>237</v>
      </c>
      <c r="D22" s="930"/>
      <c r="E22" s="930"/>
      <c r="F22" s="930"/>
      <c r="G22" s="930"/>
      <c r="H22" s="930"/>
      <c r="I22" s="930"/>
      <c r="J22" s="930"/>
      <c r="K22" s="930"/>
      <c r="L22" s="930"/>
      <c r="M22" s="930"/>
      <c r="N22" s="930"/>
      <c r="O22" s="930"/>
    </row>
    <row r="23" spans="1:15" ht="30" customHeight="1">
      <c r="A23" s="826"/>
      <c r="B23" s="928"/>
      <c r="C23" s="931" t="s">
        <v>21</v>
      </c>
      <c r="D23" s="930"/>
      <c r="E23" s="930"/>
      <c r="F23" s="930"/>
      <c r="G23" s="930"/>
      <c r="H23" s="930"/>
      <c r="I23" s="930"/>
      <c r="J23" s="930"/>
      <c r="K23" s="930"/>
      <c r="L23" s="930"/>
      <c r="M23" s="930"/>
      <c r="N23" s="930"/>
      <c r="O23" s="930"/>
    </row>
    <row r="24" spans="1:15" ht="30" customHeight="1">
      <c r="A24" s="826"/>
      <c r="B24" s="928"/>
      <c r="C24" s="931" t="s">
        <v>238</v>
      </c>
      <c r="D24" s="930"/>
      <c r="E24" s="930"/>
      <c r="F24" s="930"/>
      <c r="G24" s="930"/>
      <c r="H24" s="930"/>
      <c r="I24" s="930"/>
      <c r="J24" s="930"/>
      <c r="K24" s="930"/>
      <c r="L24" s="930"/>
      <c r="M24" s="930"/>
      <c r="N24" s="930"/>
      <c r="O24" s="930"/>
    </row>
    <row r="25" spans="1:15" ht="30" customHeight="1">
      <c r="A25" s="826"/>
      <c r="B25" s="928"/>
      <c r="C25" s="932" t="s">
        <v>205</v>
      </c>
      <c r="D25" s="930"/>
      <c r="E25" s="930"/>
      <c r="F25" s="930"/>
      <c r="G25" s="930"/>
      <c r="H25" s="930"/>
      <c r="I25" s="930"/>
      <c r="J25" s="930"/>
      <c r="K25" s="930"/>
      <c r="L25" s="930"/>
      <c r="M25" s="930"/>
      <c r="N25" s="930"/>
      <c r="O25" s="930"/>
    </row>
    <row r="26" spans="1:15" ht="36" customHeight="1">
      <c r="A26" s="933"/>
      <c r="B26" s="928" t="s">
        <v>18</v>
      </c>
      <c r="C26" s="931" t="s">
        <v>239</v>
      </c>
      <c r="D26" s="930"/>
      <c r="E26" s="930"/>
      <c r="F26" s="930"/>
      <c r="G26" s="930"/>
      <c r="H26" s="930"/>
      <c r="I26" s="930"/>
      <c r="J26" s="930"/>
      <c r="K26" s="930"/>
      <c r="L26" s="930"/>
      <c r="M26" s="930"/>
      <c r="N26" s="930"/>
      <c r="O26" s="930"/>
    </row>
    <row r="27" spans="1:15" ht="30" customHeight="1">
      <c r="A27" s="933"/>
      <c r="B27" s="928"/>
      <c r="C27" s="931" t="s">
        <v>162</v>
      </c>
      <c r="D27" s="930"/>
      <c r="E27" s="930"/>
      <c r="F27" s="930"/>
      <c r="G27" s="930"/>
      <c r="H27" s="930"/>
      <c r="I27" s="930"/>
      <c r="J27" s="930"/>
      <c r="K27" s="930"/>
      <c r="L27" s="930"/>
      <c r="M27" s="930"/>
      <c r="N27" s="930"/>
      <c r="O27" s="930"/>
    </row>
    <row r="28" spans="1:15" ht="30" customHeight="1">
      <c r="A28" s="934"/>
      <c r="B28" s="928"/>
      <c r="C28" s="932" t="s">
        <v>205</v>
      </c>
      <c r="D28" s="930"/>
      <c r="E28" s="930"/>
      <c r="F28" s="930"/>
      <c r="G28" s="930"/>
      <c r="H28" s="930"/>
      <c r="I28" s="930"/>
      <c r="J28" s="930"/>
      <c r="K28" s="930"/>
      <c r="L28" s="930"/>
      <c r="M28" s="930"/>
      <c r="N28" s="930"/>
      <c r="O28" s="930"/>
    </row>
    <row r="29" spans="1:15" ht="11.25" customHeight="1">
      <c r="A29" s="935" t="s">
        <v>108</v>
      </c>
      <c r="B29" s="935"/>
      <c r="C29" s="935"/>
      <c r="D29" s="935"/>
      <c r="E29" s="935"/>
      <c r="F29" s="935"/>
      <c r="G29" s="935"/>
      <c r="H29" s="935"/>
      <c r="I29" s="935"/>
      <c r="J29" s="935"/>
      <c r="K29" s="935"/>
      <c r="L29" s="935"/>
      <c r="M29" s="935"/>
      <c r="N29" s="935"/>
      <c r="O29" s="935"/>
    </row>
    <row r="30" spans="1:15" ht="11.25" customHeight="1">
      <c r="A30" s="936" t="s">
        <v>248</v>
      </c>
      <c r="B30" s="936"/>
      <c r="C30" s="936"/>
      <c r="D30" s="936"/>
      <c r="E30" s="936"/>
      <c r="F30" s="936"/>
      <c r="G30" s="936"/>
      <c r="H30" s="936"/>
      <c r="I30" s="936"/>
      <c r="J30" s="936"/>
      <c r="K30" s="936"/>
      <c r="L30" s="936"/>
      <c r="M30" s="936"/>
      <c r="N30" s="936"/>
      <c r="O30" s="936"/>
    </row>
    <row r="31" spans="1:2" ht="11.25">
      <c r="A31" s="62" t="s">
        <v>2</v>
      </c>
      <c r="B31" s="81"/>
    </row>
    <row r="32" ht="11.25">
      <c r="B32" s="81"/>
    </row>
    <row r="33" ht="11.25">
      <c r="B33" s="81"/>
    </row>
    <row r="34" ht="11.25">
      <c r="B34" s="81"/>
    </row>
    <row r="35" ht="11.25">
      <c r="B35" s="81"/>
    </row>
    <row r="40" spans="2:9" ht="11.25">
      <c r="B40" s="61"/>
      <c r="C40" s="61"/>
      <c r="D40" s="82"/>
      <c r="E40" s="61"/>
      <c r="F40" s="61"/>
      <c r="G40" s="61"/>
      <c r="H40" s="61"/>
      <c r="I40" s="61"/>
    </row>
    <row r="41" spans="2:9" ht="11.25">
      <c r="B41" s="61"/>
      <c r="C41" s="61"/>
      <c r="D41" s="61"/>
      <c r="E41" s="61"/>
      <c r="F41" s="61"/>
      <c r="G41" s="61"/>
      <c r="H41" s="61"/>
      <c r="I41" s="61"/>
    </row>
    <row r="42" spans="2:9" ht="11.25">
      <c r="B42" s="61"/>
      <c r="C42" s="61"/>
      <c r="D42" s="61"/>
      <c r="E42" s="61"/>
      <c r="F42" s="61"/>
      <c r="G42" s="61"/>
      <c r="H42" s="61"/>
      <c r="I42" s="61"/>
    </row>
    <row r="43" spans="2:9" ht="11.25">
      <c r="B43" s="61"/>
      <c r="C43" s="61"/>
      <c r="D43" s="61"/>
      <c r="E43" s="61"/>
      <c r="F43" s="61"/>
      <c r="G43" s="61"/>
      <c r="H43" s="61"/>
      <c r="I43" s="61"/>
    </row>
    <row r="44" spans="2:9" ht="11.25">
      <c r="B44" s="61"/>
      <c r="C44" s="61"/>
      <c r="D44" s="61"/>
      <c r="E44" s="61"/>
      <c r="F44" s="61"/>
      <c r="G44" s="61"/>
      <c r="H44" s="61"/>
      <c r="I44" s="61"/>
    </row>
    <row r="45" spans="2:9" ht="11.25">
      <c r="B45" s="61"/>
      <c r="C45" s="61"/>
      <c r="D45" s="61"/>
      <c r="E45" s="61"/>
      <c r="F45" s="61"/>
      <c r="G45" s="61"/>
      <c r="H45" s="61"/>
      <c r="I45" s="61"/>
    </row>
    <row r="46" spans="2:9" ht="11.25">
      <c r="B46" s="61"/>
      <c r="C46" s="61"/>
      <c r="D46" s="61"/>
      <c r="E46" s="61"/>
      <c r="F46" s="61"/>
      <c r="G46" s="61"/>
      <c r="H46" s="61"/>
      <c r="I46" s="61"/>
    </row>
    <row r="47" spans="2:9" ht="11.25">
      <c r="B47" s="61"/>
      <c r="C47" s="61"/>
      <c r="D47" s="61"/>
      <c r="E47" s="61"/>
      <c r="F47" s="61"/>
      <c r="G47" s="61"/>
      <c r="H47" s="61"/>
      <c r="I47" s="61"/>
    </row>
    <row r="48" spans="2:9" ht="11.25">
      <c r="B48" s="61"/>
      <c r="C48" s="61"/>
      <c r="D48" s="61"/>
      <c r="E48" s="61"/>
      <c r="F48" s="61"/>
      <c r="G48" s="61"/>
      <c r="H48" s="61"/>
      <c r="I48" s="61"/>
    </row>
    <row r="49" spans="2:9" ht="11.25">
      <c r="B49" s="61"/>
      <c r="C49" s="61"/>
      <c r="D49" s="61"/>
      <c r="E49" s="61"/>
      <c r="F49" s="61"/>
      <c r="G49" s="61"/>
      <c r="H49" s="61"/>
      <c r="I49" s="61"/>
    </row>
    <row r="50" spans="2:9" ht="11.25">
      <c r="B50" s="61"/>
      <c r="C50" s="61"/>
      <c r="D50" s="61"/>
      <c r="E50" s="61"/>
      <c r="F50" s="61"/>
      <c r="G50" s="61"/>
      <c r="H50" s="61"/>
      <c r="I50" s="61"/>
    </row>
    <row r="51" spans="2:9" ht="11.25">
      <c r="B51" s="61"/>
      <c r="C51" s="61"/>
      <c r="D51" s="61"/>
      <c r="E51" s="61"/>
      <c r="F51" s="61"/>
      <c r="G51" s="61"/>
      <c r="H51" s="61"/>
      <c r="I51" s="61"/>
    </row>
    <row r="52" spans="2:9" ht="11.25">
      <c r="B52" s="61"/>
      <c r="C52" s="61"/>
      <c r="D52" s="61"/>
      <c r="E52" s="61"/>
      <c r="F52" s="61"/>
      <c r="G52" s="61"/>
      <c r="H52" s="61"/>
      <c r="I52" s="61"/>
    </row>
    <row r="53" spans="2:9" ht="11.25">
      <c r="B53" s="61"/>
      <c r="C53" s="61"/>
      <c r="D53" s="61"/>
      <c r="E53" s="61"/>
      <c r="F53" s="61"/>
      <c r="G53" s="61"/>
      <c r="H53" s="61"/>
      <c r="I53" s="61"/>
    </row>
    <row r="54" spans="2:9" ht="11.25">
      <c r="B54" s="61"/>
      <c r="C54" s="61"/>
      <c r="D54" s="61"/>
      <c r="E54" s="61"/>
      <c r="F54" s="61"/>
      <c r="G54" s="61"/>
      <c r="H54" s="61"/>
      <c r="I54" s="61"/>
    </row>
    <row r="55" spans="2:9" ht="11.25">
      <c r="B55" s="61"/>
      <c r="C55" s="61"/>
      <c r="D55" s="61"/>
      <c r="E55" s="61"/>
      <c r="F55" s="61"/>
      <c r="G55" s="61"/>
      <c r="H55" s="61"/>
      <c r="I55" s="61"/>
    </row>
    <row r="56" spans="2:9" ht="11.25">
      <c r="B56" s="61"/>
      <c r="C56" s="61"/>
      <c r="D56" s="61"/>
      <c r="E56" s="61"/>
      <c r="F56" s="61"/>
      <c r="G56" s="61"/>
      <c r="H56" s="61"/>
      <c r="I56" s="61"/>
    </row>
    <row r="57" spans="2:9" ht="11.25">
      <c r="B57" s="61"/>
      <c r="C57" s="61"/>
      <c r="D57" s="61"/>
      <c r="E57" s="61"/>
      <c r="F57" s="61"/>
      <c r="G57" s="61"/>
      <c r="H57" s="61"/>
      <c r="I57" s="61"/>
    </row>
    <row r="58" spans="2:9" ht="11.25">
      <c r="B58" s="61"/>
      <c r="C58" s="61"/>
      <c r="D58" s="61"/>
      <c r="E58" s="61"/>
      <c r="F58" s="61"/>
      <c r="G58" s="61"/>
      <c r="H58" s="61"/>
      <c r="I58" s="61"/>
    </row>
    <row r="59" spans="2:9" ht="11.25">
      <c r="B59" s="61"/>
      <c r="C59" s="61"/>
      <c r="D59" s="61"/>
      <c r="E59" s="61"/>
      <c r="F59" s="61"/>
      <c r="G59" s="82"/>
      <c r="H59" s="61"/>
      <c r="I59" s="61"/>
    </row>
    <row r="60" spans="2:9" ht="11.25">
      <c r="B60" s="61"/>
      <c r="C60" s="61"/>
      <c r="D60" s="61"/>
      <c r="E60" s="61"/>
      <c r="F60" s="61"/>
      <c r="G60" s="61"/>
      <c r="H60" s="61"/>
      <c r="I60" s="61"/>
    </row>
    <row r="61" spans="2:9" ht="11.25">
      <c r="B61" s="61"/>
      <c r="C61" s="61"/>
      <c r="D61" s="61"/>
      <c r="E61" s="61"/>
      <c r="F61" s="61"/>
      <c r="G61" s="61"/>
      <c r="H61" s="61"/>
      <c r="I61" s="61"/>
    </row>
    <row r="62" spans="2:9" ht="11.25">
      <c r="B62" s="61"/>
      <c r="C62" s="61"/>
      <c r="D62" s="61"/>
      <c r="E62" s="61"/>
      <c r="F62" s="61"/>
      <c r="G62" s="61"/>
      <c r="H62" s="61"/>
      <c r="I62" s="61"/>
    </row>
    <row r="63" spans="2:9" ht="11.25">
      <c r="B63" s="61"/>
      <c r="C63" s="61"/>
      <c r="D63" s="61"/>
      <c r="E63" s="61"/>
      <c r="F63" s="61"/>
      <c r="G63" s="61"/>
      <c r="H63" s="61"/>
      <c r="I63" s="61"/>
    </row>
    <row r="64" spans="2:9" ht="11.25">
      <c r="B64" s="61"/>
      <c r="C64" s="61"/>
      <c r="D64" s="61"/>
      <c r="E64" s="61"/>
      <c r="F64" s="61"/>
      <c r="G64" s="61"/>
      <c r="H64" s="61"/>
      <c r="I64" s="61"/>
    </row>
    <row r="65" spans="2:9" ht="11.25">
      <c r="B65" s="61"/>
      <c r="C65" s="61"/>
      <c r="D65" s="61"/>
      <c r="E65" s="61"/>
      <c r="F65" s="61"/>
      <c r="G65" s="61"/>
      <c r="H65" s="61"/>
      <c r="I65" s="61"/>
    </row>
    <row r="66" spans="2:9" ht="11.25">
      <c r="B66" s="61"/>
      <c r="C66" s="61"/>
      <c r="D66" s="61"/>
      <c r="E66" s="61"/>
      <c r="F66" s="61"/>
      <c r="G66" s="61"/>
      <c r="H66" s="61"/>
      <c r="I66" s="61"/>
    </row>
    <row r="67" spans="2:9" ht="11.25">
      <c r="B67" s="61"/>
      <c r="C67" s="61"/>
      <c r="D67" s="61"/>
      <c r="E67" s="61"/>
      <c r="F67" s="61"/>
      <c r="G67" s="61"/>
      <c r="H67" s="61"/>
      <c r="I67" s="61"/>
    </row>
    <row r="68" spans="2:9" ht="11.25">
      <c r="B68" s="61"/>
      <c r="C68" s="61"/>
      <c r="D68" s="61"/>
      <c r="E68" s="61"/>
      <c r="F68" s="61"/>
      <c r="G68" s="61"/>
      <c r="H68" s="61"/>
      <c r="I68" s="61"/>
    </row>
    <row r="69" spans="2:9" ht="11.25">
      <c r="B69" s="61"/>
      <c r="C69" s="61"/>
      <c r="D69" s="61"/>
      <c r="E69" s="61"/>
      <c r="F69" s="61"/>
      <c r="G69" s="61"/>
      <c r="H69" s="61"/>
      <c r="I69" s="61"/>
    </row>
  </sheetData>
  <sheetProtection/>
  <mergeCells count="19">
    <mergeCell ref="A29:O29"/>
    <mergeCell ref="A30:O30"/>
    <mergeCell ref="A21:A25"/>
    <mergeCell ref="B21:B25"/>
    <mergeCell ref="B26:B28"/>
    <mergeCell ref="M2:N2"/>
    <mergeCell ref="O2:O5"/>
    <mergeCell ref="H2:H5"/>
    <mergeCell ref="I2:I5"/>
    <mergeCell ref="J2:L3"/>
    <mergeCell ref="A6:A14"/>
    <mergeCell ref="B6:B7"/>
    <mergeCell ref="C6:C7"/>
    <mergeCell ref="A2:B5"/>
    <mergeCell ref="C2:C5"/>
    <mergeCell ref="G2:G5"/>
    <mergeCell ref="D2:D5"/>
    <mergeCell ref="E2:E5"/>
    <mergeCell ref="F2:F5"/>
  </mergeCells>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dimension ref="A1:J64"/>
  <sheetViews>
    <sheetView showGridLines="0" view="pageBreakPreview" zoomScale="80" zoomScaleSheetLayoutView="80" zoomScalePageLayoutView="0" workbookViewId="0" topLeftCell="A1">
      <selection activeCell="A23" sqref="A23"/>
    </sheetView>
  </sheetViews>
  <sheetFormatPr defaultColWidth="9.00390625" defaultRowHeight="13.5"/>
  <cols>
    <col min="1" max="1" width="26.625" style="26" customWidth="1"/>
    <col min="2" max="2" width="28.75390625" style="26" customWidth="1"/>
    <col min="3" max="3" width="37.00390625" style="26" customWidth="1"/>
    <col min="4" max="4" width="9.00390625" style="391" bestFit="1" customWidth="1"/>
    <col min="5" max="16384" width="9.00390625" style="391" customWidth="1"/>
  </cols>
  <sheetData>
    <row r="1" ht="13.5">
      <c r="A1" s="26" t="s">
        <v>40</v>
      </c>
    </row>
    <row r="4" ht="13.5">
      <c r="A4" s="26" t="s">
        <v>102</v>
      </c>
    </row>
    <row r="5" ht="13.5">
      <c r="A5" s="26" t="s">
        <v>250</v>
      </c>
    </row>
    <row r="6" spans="1:3" ht="19.5" customHeight="1">
      <c r="A6" s="417" t="s">
        <v>25</v>
      </c>
      <c r="B6" s="417" t="s">
        <v>215</v>
      </c>
      <c r="C6" s="417" t="s">
        <v>251</v>
      </c>
    </row>
    <row r="7" spans="1:3" ht="19.5" customHeight="1">
      <c r="A7" s="52" t="s">
        <v>194</v>
      </c>
      <c r="B7" s="52"/>
      <c r="C7" s="52"/>
    </row>
    <row r="8" spans="1:3" ht="19.5" customHeight="1">
      <c r="A8" s="52" t="s">
        <v>157</v>
      </c>
      <c r="B8" s="52"/>
      <c r="C8" s="52"/>
    </row>
    <row r="9" spans="1:3" ht="19.5" customHeight="1">
      <c r="A9" s="52" t="s">
        <v>252</v>
      </c>
      <c r="B9" s="52"/>
      <c r="C9" s="52"/>
    </row>
    <row r="10" spans="1:3" ht="19.5" customHeight="1">
      <c r="A10" s="417" t="s">
        <v>3</v>
      </c>
      <c r="B10" s="52"/>
      <c r="C10" s="52"/>
    </row>
    <row r="13" ht="13.5">
      <c r="A13" s="26" t="s">
        <v>253</v>
      </c>
    </row>
    <row r="14" spans="1:3" ht="19.5" customHeight="1">
      <c r="A14" s="417" t="s">
        <v>25</v>
      </c>
      <c r="B14" s="417" t="s">
        <v>215</v>
      </c>
      <c r="C14" s="417" t="s">
        <v>251</v>
      </c>
    </row>
    <row r="15" spans="1:3" ht="19.5" customHeight="1">
      <c r="A15" s="52"/>
      <c r="B15" s="52"/>
      <c r="C15" s="52"/>
    </row>
    <row r="16" spans="1:3" ht="19.5" customHeight="1">
      <c r="A16" s="52"/>
      <c r="B16" s="52"/>
      <c r="C16" s="52"/>
    </row>
    <row r="17" spans="1:3" ht="19.5" customHeight="1">
      <c r="A17" s="52"/>
      <c r="B17" s="52"/>
      <c r="C17" s="52"/>
    </row>
    <row r="18" spans="1:3" ht="19.5" customHeight="1">
      <c r="A18" s="52"/>
      <c r="B18" s="52"/>
      <c r="C18" s="52"/>
    </row>
    <row r="19" spans="1:3" ht="19.5" customHeight="1">
      <c r="A19" s="52"/>
      <c r="B19" s="52"/>
      <c r="C19" s="52"/>
    </row>
    <row r="20" spans="1:3" ht="19.5" customHeight="1">
      <c r="A20" s="52"/>
      <c r="B20" s="52"/>
      <c r="C20" s="52"/>
    </row>
    <row r="21" spans="1:3" ht="19.5" customHeight="1">
      <c r="A21" s="52"/>
      <c r="B21" s="52"/>
      <c r="C21" s="52"/>
    </row>
    <row r="22" spans="1:3" ht="19.5" customHeight="1">
      <c r="A22" s="52"/>
      <c r="B22" s="52"/>
      <c r="C22" s="52"/>
    </row>
    <row r="23" spans="1:3" ht="19.5" customHeight="1">
      <c r="A23" s="417" t="s">
        <v>3</v>
      </c>
      <c r="B23" s="52"/>
      <c r="C23" s="52"/>
    </row>
    <row r="24" spans="1:3" ht="13.5" customHeight="1">
      <c r="A24" s="439" t="s">
        <v>254</v>
      </c>
      <c r="B24" s="57"/>
      <c r="C24" s="57"/>
    </row>
    <row r="25" ht="13.5">
      <c r="A25" s="26" t="s">
        <v>255</v>
      </c>
    </row>
    <row r="26" ht="13.5">
      <c r="A26" s="58" t="s">
        <v>257</v>
      </c>
    </row>
    <row r="27" spans="1:3" ht="13.5">
      <c r="A27" s="534" t="s">
        <v>261</v>
      </c>
      <c r="B27" s="534"/>
      <c r="C27" s="534"/>
    </row>
    <row r="28" spans="1:10" ht="17.25" customHeight="1">
      <c r="A28" s="440" t="s">
        <v>515</v>
      </c>
      <c r="B28" s="7"/>
      <c r="C28" s="7"/>
      <c r="D28" s="392"/>
      <c r="E28" s="392"/>
      <c r="F28" s="392"/>
      <c r="G28" s="392"/>
      <c r="H28" s="392"/>
      <c r="I28" s="392"/>
      <c r="J28" s="392"/>
    </row>
    <row r="29" spans="1:10" ht="18.75" customHeight="1">
      <c r="A29" s="440" t="s">
        <v>508</v>
      </c>
      <c r="B29" s="7"/>
      <c r="C29" s="7"/>
      <c r="D29" s="392"/>
      <c r="E29" s="392"/>
      <c r="F29" s="392"/>
      <c r="G29" s="392"/>
      <c r="H29" s="392"/>
      <c r="I29" s="392"/>
      <c r="J29" s="392"/>
    </row>
    <row r="30" spans="1:10" ht="18" customHeight="1">
      <c r="A30" s="440" t="s">
        <v>509</v>
      </c>
      <c r="B30" s="7"/>
      <c r="C30" s="7"/>
      <c r="D30" s="392"/>
      <c r="E30" s="392"/>
      <c r="F30" s="392"/>
      <c r="G30" s="392"/>
      <c r="H30" s="392"/>
      <c r="I30" s="392"/>
      <c r="J30" s="392"/>
    </row>
    <row r="31" spans="1:10" ht="18" customHeight="1">
      <c r="A31" s="440" t="s">
        <v>510</v>
      </c>
      <c r="B31" s="7"/>
      <c r="C31" s="7"/>
      <c r="D31" s="392"/>
      <c r="E31" s="392"/>
      <c r="F31" s="392"/>
      <c r="G31" s="392"/>
      <c r="H31" s="392"/>
      <c r="I31" s="392"/>
      <c r="J31" s="392"/>
    </row>
    <row r="32" spans="1:10" ht="18" customHeight="1">
      <c r="A32" s="440" t="s">
        <v>511</v>
      </c>
      <c r="B32" s="7"/>
      <c r="C32" s="7"/>
      <c r="D32" s="392"/>
      <c r="E32" s="392"/>
      <c r="F32" s="392"/>
      <c r="G32" s="392"/>
      <c r="H32" s="392"/>
      <c r="I32" s="392"/>
      <c r="J32" s="392"/>
    </row>
    <row r="33" spans="1:10" ht="18" customHeight="1">
      <c r="A33" s="440" t="s">
        <v>512</v>
      </c>
      <c r="B33" s="7"/>
      <c r="C33" s="7"/>
      <c r="D33" s="392"/>
      <c r="E33" s="392"/>
      <c r="F33" s="392"/>
      <c r="G33" s="392"/>
      <c r="H33" s="392"/>
      <c r="I33" s="392"/>
      <c r="J33" s="392"/>
    </row>
    <row r="34" spans="1:10" ht="18" customHeight="1">
      <c r="A34" s="440" t="s">
        <v>513</v>
      </c>
      <c r="B34" s="7"/>
      <c r="C34" s="7"/>
      <c r="D34" s="392"/>
      <c r="E34" s="392"/>
      <c r="F34" s="392"/>
      <c r="G34" s="392"/>
      <c r="H34" s="392"/>
      <c r="I34" s="392"/>
      <c r="J34" s="392"/>
    </row>
    <row r="35" spans="1:10" ht="18" customHeight="1">
      <c r="A35" s="440" t="s">
        <v>514</v>
      </c>
      <c r="B35" s="7"/>
      <c r="C35" s="7"/>
      <c r="D35" s="392"/>
      <c r="E35" s="392"/>
      <c r="F35" s="392"/>
      <c r="G35" s="392"/>
      <c r="H35" s="392"/>
      <c r="I35" s="392"/>
      <c r="J35" s="392"/>
    </row>
    <row r="36" spans="1:10" ht="13.5">
      <c r="A36" s="534" t="s">
        <v>466</v>
      </c>
      <c r="B36" s="534"/>
      <c r="C36" s="534"/>
      <c r="D36" s="392"/>
      <c r="E36" s="392"/>
      <c r="F36" s="392"/>
      <c r="G36" s="392"/>
      <c r="H36" s="392"/>
      <c r="I36" s="392"/>
      <c r="J36" s="392"/>
    </row>
    <row r="37" spans="1:10" ht="13.5">
      <c r="A37" s="58" t="s">
        <v>477</v>
      </c>
      <c r="B37" s="58"/>
      <c r="C37" s="58"/>
      <c r="D37" s="392"/>
      <c r="E37" s="392"/>
      <c r="F37" s="392"/>
      <c r="G37" s="392"/>
      <c r="H37" s="392"/>
      <c r="I37" s="392"/>
      <c r="J37" s="392"/>
    </row>
    <row r="38" spans="1:10" ht="13.5">
      <c r="A38" s="58"/>
      <c r="B38" s="58"/>
      <c r="C38" s="58"/>
      <c r="D38" s="392"/>
      <c r="E38" s="392"/>
      <c r="F38" s="392"/>
      <c r="G38" s="392"/>
      <c r="H38" s="392"/>
      <c r="I38" s="392"/>
      <c r="J38" s="392"/>
    </row>
    <row r="39" spans="1:10" ht="13.5">
      <c r="A39" s="58"/>
      <c r="B39" s="58"/>
      <c r="C39" s="58"/>
      <c r="D39" s="392"/>
      <c r="E39" s="392"/>
      <c r="F39" s="392"/>
      <c r="G39" s="392"/>
      <c r="H39" s="392"/>
      <c r="I39" s="392"/>
      <c r="J39" s="392"/>
    </row>
    <row r="40" spans="1:10" ht="13.5">
      <c r="A40" s="58"/>
      <c r="B40" s="58"/>
      <c r="C40" s="58"/>
      <c r="D40" s="392"/>
      <c r="E40" s="392"/>
      <c r="F40" s="392"/>
      <c r="G40" s="392"/>
      <c r="H40" s="392"/>
      <c r="I40" s="392"/>
      <c r="J40" s="392"/>
    </row>
    <row r="41" spans="1:10" ht="13.5">
      <c r="A41" s="58"/>
      <c r="B41" s="58"/>
      <c r="C41" s="58"/>
      <c r="D41" s="392"/>
      <c r="E41" s="392"/>
      <c r="F41" s="392"/>
      <c r="G41" s="392"/>
      <c r="H41" s="392"/>
      <c r="I41" s="392"/>
      <c r="J41" s="392"/>
    </row>
    <row r="42" spans="1:10" ht="13.5">
      <c r="A42" s="58"/>
      <c r="B42" s="58"/>
      <c r="C42" s="58"/>
      <c r="D42" s="392"/>
      <c r="E42" s="392"/>
      <c r="F42" s="392"/>
      <c r="G42" s="392"/>
      <c r="H42" s="392"/>
      <c r="I42" s="392"/>
      <c r="J42" s="392"/>
    </row>
    <row r="43" spans="1:10" ht="13.5">
      <c r="A43" s="58"/>
      <c r="B43" s="58"/>
      <c r="C43" s="58"/>
      <c r="D43" s="392"/>
      <c r="E43" s="392"/>
      <c r="F43" s="392"/>
      <c r="G43" s="392"/>
      <c r="H43" s="392"/>
      <c r="I43" s="392"/>
      <c r="J43" s="392"/>
    </row>
    <row r="44" spans="1:10" ht="13.5">
      <c r="A44" s="58"/>
      <c r="B44" s="58"/>
      <c r="C44" s="58"/>
      <c r="D44" s="392"/>
      <c r="E44" s="392"/>
      <c r="F44" s="392"/>
      <c r="G44" s="392"/>
      <c r="H44" s="392"/>
      <c r="I44" s="392"/>
      <c r="J44" s="392"/>
    </row>
    <row r="45" spans="1:10" ht="13.5">
      <c r="A45" s="58"/>
      <c r="B45" s="58"/>
      <c r="C45" s="58"/>
      <c r="D45" s="392"/>
      <c r="E45" s="392"/>
      <c r="F45" s="392"/>
      <c r="G45" s="392"/>
      <c r="H45" s="392"/>
      <c r="I45" s="392"/>
      <c r="J45" s="392"/>
    </row>
    <row r="46" spans="1:10" ht="13.5">
      <c r="A46" s="58"/>
      <c r="B46" s="58"/>
      <c r="C46" s="58"/>
      <c r="D46" s="392"/>
      <c r="E46" s="392"/>
      <c r="F46" s="392"/>
      <c r="G46" s="392"/>
      <c r="H46" s="392"/>
      <c r="I46" s="392"/>
      <c r="J46" s="392"/>
    </row>
    <row r="47" spans="1:10" ht="13.5">
      <c r="A47" s="58"/>
      <c r="B47" s="58"/>
      <c r="C47" s="58"/>
      <c r="D47" s="392"/>
      <c r="E47" s="392"/>
      <c r="F47" s="392"/>
      <c r="G47" s="392"/>
      <c r="H47" s="392"/>
      <c r="I47" s="392"/>
      <c r="J47" s="392"/>
    </row>
    <row r="48" spans="1:10" ht="13.5">
      <c r="A48" s="58"/>
      <c r="B48" s="58"/>
      <c r="C48" s="58"/>
      <c r="D48" s="392"/>
      <c r="E48" s="392"/>
      <c r="F48" s="392"/>
      <c r="G48" s="392"/>
      <c r="H48" s="392"/>
      <c r="I48" s="392"/>
      <c r="J48" s="392"/>
    </row>
    <row r="49" spans="1:10" ht="13.5">
      <c r="A49" s="58"/>
      <c r="B49" s="58"/>
      <c r="C49" s="58"/>
      <c r="D49" s="392"/>
      <c r="E49" s="392"/>
      <c r="F49" s="392"/>
      <c r="G49" s="392"/>
      <c r="H49" s="392"/>
      <c r="I49" s="392"/>
      <c r="J49" s="392"/>
    </row>
    <row r="50" spans="1:10" ht="13.5">
      <c r="A50" s="58"/>
      <c r="B50" s="58"/>
      <c r="C50" s="58"/>
      <c r="D50" s="392"/>
      <c r="E50" s="392"/>
      <c r="F50" s="392"/>
      <c r="G50" s="392"/>
      <c r="H50" s="392"/>
      <c r="I50" s="392"/>
      <c r="J50" s="392"/>
    </row>
    <row r="51" spans="1:10" ht="13.5">
      <c r="A51" s="58"/>
      <c r="B51" s="58"/>
      <c r="C51" s="58"/>
      <c r="D51" s="392"/>
      <c r="E51" s="392"/>
      <c r="F51" s="392"/>
      <c r="G51" s="392"/>
      <c r="H51" s="392"/>
      <c r="I51" s="392"/>
      <c r="J51" s="392"/>
    </row>
    <row r="52" spans="1:10" ht="13.5">
      <c r="A52" s="58"/>
      <c r="B52" s="58"/>
      <c r="C52" s="58"/>
      <c r="D52" s="392"/>
      <c r="E52" s="392"/>
      <c r="F52" s="392"/>
      <c r="G52" s="392"/>
      <c r="H52" s="392"/>
      <c r="I52" s="392"/>
      <c r="J52" s="392"/>
    </row>
    <row r="53" spans="1:10" ht="13.5">
      <c r="A53" s="58"/>
      <c r="B53" s="58"/>
      <c r="C53" s="58"/>
      <c r="D53" s="392"/>
      <c r="E53" s="392"/>
      <c r="F53" s="392"/>
      <c r="G53" s="392"/>
      <c r="H53" s="392"/>
      <c r="I53" s="392"/>
      <c r="J53" s="392"/>
    </row>
    <row r="54" spans="1:10" ht="13.5">
      <c r="A54" s="58"/>
      <c r="B54" s="58"/>
      <c r="C54" s="58"/>
      <c r="D54" s="392"/>
      <c r="E54" s="392"/>
      <c r="F54" s="393"/>
      <c r="G54" s="392"/>
      <c r="H54" s="392"/>
      <c r="I54" s="392"/>
      <c r="J54" s="392"/>
    </row>
    <row r="55" spans="1:10" ht="13.5">
      <c r="A55" s="58"/>
      <c r="B55" s="58"/>
      <c r="C55" s="58"/>
      <c r="D55" s="392"/>
      <c r="E55" s="392"/>
      <c r="F55" s="392"/>
      <c r="G55" s="392"/>
      <c r="H55" s="392"/>
      <c r="I55" s="392"/>
      <c r="J55" s="392"/>
    </row>
    <row r="56" spans="1:10" ht="13.5">
      <c r="A56" s="58"/>
      <c r="B56" s="58"/>
      <c r="C56" s="58"/>
      <c r="D56" s="392"/>
      <c r="E56" s="392"/>
      <c r="F56" s="392"/>
      <c r="G56" s="392"/>
      <c r="H56" s="392"/>
      <c r="I56" s="392"/>
      <c r="J56" s="392"/>
    </row>
    <row r="57" spans="1:10" ht="13.5">
      <c r="A57" s="58"/>
      <c r="B57" s="58"/>
      <c r="C57" s="58"/>
      <c r="D57" s="392"/>
      <c r="E57" s="392"/>
      <c r="F57" s="392"/>
      <c r="G57" s="392"/>
      <c r="H57" s="392"/>
      <c r="I57" s="392"/>
      <c r="J57" s="392"/>
    </row>
    <row r="58" spans="1:10" ht="13.5">
      <c r="A58" s="58"/>
      <c r="B58" s="58"/>
      <c r="C58" s="58"/>
      <c r="D58" s="392"/>
      <c r="E58" s="392"/>
      <c r="F58" s="392"/>
      <c r="G58" s="392"/>
      <c r="H58" s="392"/>
      <c r="I58" s="392"/>
      <c r="J58" s="392"/>
    </row>
    <row r="59" spans="1:10" ht="13.5">
      <c r="A59" s="58"/>
      <c r="B59" s="58"/>
      <c r="C59" s="58"/>
      <c r="D59" s="392"/>
      <c r="E59" s="392"/>
      <c r="F59" s="392"/>
      <c r="G59" s="392"/>
      <c r="H59" s="392"/>
      <c r="I59" s="392"/>
      <c r="J59" s="392"/>
    </row>
    <row r="60" spans="1:10" ht="13.5">
      <c r="A60" s="58"/>
      <c r="B60" s="58"/>
      <c r="C60" s="58"/>
      <c r="D60" s="392"/>
      <c r="E60" s="392"/>
      <c r="F60" s="392"/>
      <c r="G60" s="392"/>
      <c r="H60" s="392"/>
      <c r="I60" s="392"/>
      <c r="J60" s="392"/>
    </row>
    <row r="61" spans="1:10" ht="13.5">
      <c r="A61" s="58"/>
      <c r="B61" s="58"/>
      <c r="C61" s="58"/>
      <c r="D61" s="392"/>
      <c r="E61" s="392"/>
      <c r="F61" s="392"/>
      <c r="G61" s="392"/>
      <c r="H61" s="392"/>
      <c r="I61" s="392"/>
      <c r="J61" s="392"/>
    </row>
    <row r="62" spans="1:10" ht="13.5">
      <c r="A62" s="58"/>
      <c r="B62" s="58"/>
      <c r="C62" s="58"/>
      <c r="D62" s="392"/>
      <c r="E62" s="392"/>
      <c r="F62" s="392"/>
      <c r="G62" s="392"/>
      <c r="H62" s="392"/>
      <c r="I62" s="392"/>
      <c r="J62" s="392"/>
    </row>
    <row r="63" spans="1:10" ht="13.5">
      <c r="A63" s="58"/>
      <c r="B63" s="58"/>
      <c r="C63" s="58"/>
      <c r="D63" s="392"/>
      <c r="E63" s="392"/>
      <c r="F63" s="392"/>
      <c r="G63" s="392"/>
      <c r="H63" s="392"/>
      <c r="I63" s="392"/>
      <c r="J63" s="392"/>
    </row>
    <row r="64" spans="1:10" ht="13.5">
      <c r="A64" s="58"/>
      <c r="B64" s="58"/>
      <c r="C64" s="58"/>
      <c r="D64" s="392"/>
      <c r="E64" s="392"/>
      <c r="F64" s="392"/>
      <c r="G64" s="392"/>
      <c r="H64" s="392"/>
      <c r="I64" s="392"/>
      <c r="J64" s="392"/>
    </row>
  </sheetData>
  <sheetProtection/>
  <mergeCells count="2">
    <mergeCell ref="A27:C27"/>
    <mergeCell ref="A36:C36"/>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B1:M30"/>
  <sheetViews>
    <sheetView zoomScale="85" zoomScaleNormal="85" zoomScalePageLayoutView="0" workbookViewId="0" topLeftCell="A1">
      <selection activeCell="I17" sqref="I17"/>
    </sheetView>
  </sheetViews>
  <sheetFormatPr defaultColWidth="9.00390625" defaultRowHeight="13.5"/>
  <cols>
    <col min="1" max="1" width="3.125" style="395" customWidth="1"/>
    <col min="2" max="2" width="3.50390625" style="395" bestFit="1" customWidth="1"/>
    <col min="3" max="16384" width="9.00390625" style="395" customWidth="1"/>
  </cols>
  <sheetData>
    <row r="1" ht="13.5">
      <c r="B1" s="394" t="s">
        <v>462</v>
      </c>
    </row>
    <row r="2" ht="13.5">
      <c r="B2" s="394"/>
    </row>
    <row r="3" ht="13.5">
      <c r="C3" s="394"/>
    </row>
    <row r="4" spans="3:11" ht="17.25">
      <c r="C4" s="536" t="s">
        <v>447</v>
      </c>
      <c r="D4" s="536"/>
      <c r="E4" s="536"/>
      <c r="F4" s="536"/>
      <c r="G4" s="536"/>
      <c r="H4" s="536"/>
      <c r="I4" s="536"/>
      <c r="J4" s="536"/>
      <c r="K4" s="536"/>
    </row>
    <row r="5" spans="3:11" ht="17.25">
      <c r="C5" s="396"/>
      <c r="D5" s="396"/>
      <c r="E5" s="396"/>
      <c r="F5" s="396"/>
      <c r="G5" s="396"/>
      <c r="H5" s="396"/>
      <c r="I5" s="396"/>
      <c r="J5" s="396"/>
      <c r="K5" s="396"/>
    </row>
    <row r="6" spans="2:11" ht="17.25" customHeight="1">
      <c r="B6" s="537" t="s">
        <v>448</v>
      </c>
      <c r="C6" s="539" t="s">
        <v>449</v>
      </c>
      <c r="D6" s="539"/>
      <c r="E6" s="539"/>
      <c r="F6" s="539"/>
      <c r="G6" s="539"/>
      <c r="H6" s="539"/>
      <c r="I6" s="539"/>
      <c r="J6" s="539"/>
      <c r="K6" s="539"/>
    </row>
    <row r="7" spans="2:11" ht="17.25" customHeight="1">
      <c r="B7" s="538"/>
      <c r="C7" s="539"/>
      <c r="D7" s="539"/>
      <c r="E7" s="539"/>
      <c r="F7" s="539"/>
      <c r="G7" s="539"/>
      <c r="H7" s="539"/>
      <c r="I7" s="539"/>
      <c r="J7" s="539"/>
      <c r="K7" s="539"/>
    </row>
    <row r="8" ht="13.5">
      <c r="B8" s="397"/>
    </row>
    <row r="9" spans="2:11" ht="30" customHeight="1">
      <c r="B9" s="398" t="s">
        <v>450</v>
      </c>
      <c r="C9" s="535" t="s">
        <v>458</v>
      </c>
      <c r="D9" s="535"/>
      <c r="E9" s="535"/>
      <c r="F9" s="535"/>
      <c r="G9" s="535"/>
      <c r="H9" s="535"/>
      <c r="I9" s="535"/>
      <c r="J9" s="535"/>
      <c r="K9" s="535"/>
    </row>
    <row r="10" spans="2:11" ht="30" customHeight="1">
      <c r="B10" s="540"/>
      <c r="C10" s="541" t="s">
        <v>467</v>
      </c>
      <c r="D10" s="541"/>
      <c r="E10" s="541"/>
      <c r="F10" s="541"/>
      <c r="G10" s="541"/>
      <c r="H10" s="541"/>
      <c r="I10" s="541"/>
      <c r="J10" s="541"/>
      <c r="K10" s="541"/>
    </row>
    <row r="11" spans="2:11" ht="30.75" customHeight="1">
      <c r="B11" s="540"/>
      <c r="C11" s="535" t="s">
        <v>468</v>
      </c>
      <c r="D11" s="535"/>
      <c r="E11" s="535"/>
      <c r="F11" s="535"/>
      <c r="G11" s="535"/>
      <c r="H11" s="535"/>
      <c r="I11" s="535"/>
      <c r="J11" s="535"/>
      <c r="K11" s="535"/>
    </row>
    <row r="12" spans="3:11" ht="15" customHeight="1">
      <c r="C12" s="399"/>
      <c r="D12" s="399"/>
      <c r="E12" s="399"/>
      <c r="F12" s="399"/>
      <c r="G12" s="399"/>
      <c r="H12" s="399"/>
      <c r="I12" s="399"/>
      <c r="J12" s="399"/>
      <c r="K12" s="399"/>
    </row>
    <row r="13" spans="3:11" ht="15" customHeight="1">
      <c r="C13" s="400"/>
      <c r="D13" s="400"/>
      <c r="E13" s="400"/>
      <c r="F13" s="400"/>
      <c r="G13" s="400"/>
      <c r="H13" s="400"/>
      <c r="I13" s="400"/>
      <c r="J13" s="400"/>
      <c r="K13" s="400"/>
    </row>
    <row r="14" spans="3:11" ht="30" customHeight="1">
      <c r="C14" s="535" t="s">
        <v>476</v>
      </c>
      <c r="D14" s="535"/>
      <c r="E14" s="535"/>
      <c r="F14" s="535"/>
      <c r="G14" s="535"/>
      <c r="H14" s="535"/>
      <c r="I14" s="535"/>
      <c r="J14" s="535"/>
      <c r="K14" s="535"/>
    </row>
    <row r="15" spans="3:11" ht="14.25" customHeight="1">
      <c r="C15" s="400" t="s">
        <v>451</v>
      </c>
      <c r="D15" s="400"/>
      <c r="E15" s="400"/>
      <c r="F15" s="400"/>
      <c r="G15" s="400"/>
      <c r="H15" s="400"/>
      <c r="I15" s="400"/>
      <c r="J15" s="400"/>
      <c r="K15" s="400"/>
    </row>
    <row r="16" spans="3:11" ht="15" customHeight="1">
      <c r="C16" s="400" t="s">
        <v>452</v>
      </c>
      <c r="D16" s="400"/>
      <c r="E16" s="400"/>
      <c r="F16" s="400"/>
      <c r="G16" s="400"/>
      <c r="H16" s="400"/>
      <c r="I16" s="400"/>
      <c r="J16" s="400"/>
      <c r="K16" s="400"/>
    </row>
    <row r="17" spans="3:11" ht="15" customHeight="1">
      <c r="C17" s="400" t="s">
        <v>453</v>
      </c>
      <c r="D17" s="400"/>
      <c r="E17" s="400"/>
      <c r="F17" s="400"/>
      <c r="G17" s="400"/>
      <c r="H17" s="400"/>
      <c r="I17" s="400"/>
      <c r="J17" s="400"/>
      <c r="K17" s="400"/>
    </row>
    <row r="18" spans="3:11" ht="15" customHeight="1">
      <c r="C18" s="400"/>
      <c r="D18" s="400"/>
      <c r="E18" s="400"/>
      <c r="F18" s="400"/>
      <c r="G18" s="400"/>
      <c r="H18" s="400"/>
      <c r="I18" s="400"/>
      <c r="J18" s="400"/>
      <c r="K18" s="400"/>
    </row>
    <row r="19" ht="15" customHeight="1"/>
    <row r="20" ht="15" customHeight="1"/>
    <row r="21" ht="15" customHeight="1"/>
    <row r="22" spans="4:11" ht="15" customHeight="1">
      <c r="D22" s="400"/>
      <c r="E22" s="400"/>
      <c r="F22" s="400"/>
      <c r="G22" s="400"/>
      <c r="H22" s="400"/>
      <c r="I22" s="400" t="s">
        <v>444</v>
      </c>
      <c r="J22" s="400"/>
      <c r="K22" s="400"/>
    </row>
    <row r="23" spans="3:11" ht="15" customHeight="1">
      <c r="C23" s="400"/>
      <c r="D23" s="400"/>
      <c r="E23" s="400"/>
      <c r="F23" s="400"/>
      <c r="G23" s="400"/>
      <c r="H23" s="400"/>
      <c r="I23" s="400"/>
      <c r="J23" s="400"/>
      <c r="K23" s="400"/>
    </row>
    <row r="24" spans="3:11" ht="15" customHeight="1">
      <c r="C24" s="400" t="s">
        <v>446</v>
      </c>
      <c r="D24" s="400"/>
      <c r="E24" s="400"/>
      <c r="F24" s="400"/>
      <c r="G24" s="400"/>
      <c r="H24" s="400"/>
      <c r="I24" s="400"/>
      <c r="J24" s="400"/>
      <c r="K24" s="400"/>
    </row>
    <row r="25" spans="3:11" ht="15" customHeight="1">
      <c r="C25" s="400"/>
      <c r="D25" s="400"/>
      <c r="E25" s="400"/>
      <c r="F25" s="400"/>
      <c r="G25" s="400"/>
      <c r="H25" s="400"/>
      <c r="I25" s="400"/>
      <c r="J25" s="400"/>
      <c r="K25" s="400"/>
    </row>
    <row r="26" spans="4:11" ht="15" customHeight="1">
      <c r="D26" s="400"/>
      <c r="E26" s="400"/>
      <c r="F26" s="400"/>
      <c r="G26" s="400" t="s">
        <v>445</v>
      </c>
      <c r="I26" s="400"/>
      <c r="J26" s="400"/>
      <c r="K26" s="400"/>
    </row>
    <row r="27" spans="3:11" ht="15" customHeight="1">
      <c r="C27" s="400"/>
      <c r="D27" s="400"/>
      <c r="E27" s="400"/>
      <c r="F27" s="400"/>
      <c r="G27" s="400"/>
      <c r="I27" s="400"/>
      <c r="J27" s="400"/>
      <c r="K27" s="400"/>
    </row>
    <row r="28" spans="4:11" ht="15" customHeight="1">
      <c r="D28" s="400"/>
      <c r="E28" s="400"/>
      <c r="F28" s="400"/>
      <c r="G28" s="400" t="s">
        <v>455</v>
      </c>
      <c r="I28" s="400"/>
      <c r="J28" s="400"/>
      <c r="K28" s="400"/>
    </row>
    <row r="29" spans="3:13" ht="14.25">
      <c r="C29" s="400"/>
      <c r="D29" s="400"/>
      <c r="E29" s="400"/>
      <c r="F29" s="400"/>
      <c r="H29" s="400"/>
      <c r="I29" s="400"/>
      <c r="J29" s="400"/>
      <c r="K29" s="400"/>
      <c r="M29" s="401"/>
    </row>
    <row r="30" spans="3:11" ht="14.25">
      <c r="C30" s="400"/>
      <c r="D30" s="400"/>
      <c r="E30" s="400"/>
      <c r="F30" s="400"/>
      <c r="G30" s="400"/>
      <c r="H30" s="400"/>
      <c r="I30" s="400"/>
      <c r="J30" s="400"/>
      <c r="K30" s="400"/>
    </row>
  </sheetData>
  <sheetProtection/>
  <mergeCells count="8">
    <mergeCell ref="C14:K14"/>
    <mergeCell ref="C4:K4"/>
    <mergeCell ref="B6:B7"/>
    <mergeCell ref="C6:K7"/>
    <mergeCell ref="C9:K9"/>
    <mergeCell ref="B10:B11"/>
    <mergeCell ref="C10:K10"/>
    <mergeCell ref="C11:K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M28"/>
  <sheetViews>
    <sheetView zoomScale="85" zoomScaleNormal="85" zoomScalePageLayoutView="0" workbookViewId="0" topLeftCell="A1">
      <selection activeCell="C9" sqref="C9:K9"/>
    </sheetView>
  </sheetViews>
  <sheetFormatPr defaultColWidth="9.00390625" defaultRowHeight="13.5"/>
  <cols>
    <col min="1" max="1" width="3.125" style="395" customWidth="1"/>
    <col min="2" max="2" width="3.50390625" style="395" bestFit="1" customWidth="1"/>
    <col min="3" max="16384" width="9.00390625" style="395" customWidth="1"/>
  </cols>
  <sheetData>
    <row r="1" ht="13.5">
      <c r="B1" s="394" t="s">
        <v>461</v>
      </c>
    </row>
    <row r="2" ht="13.5">
      <c r="B2" s="394"/>
    </row>
    <row r="3" ht="13.5">
      <c r="C3" s="394"/>
    </row>
    <row r="4" spans="3:11" ht="17.25">
      <c r="C4" s="536" t="s">
        <v>447</v>
      </c>
      <c r="D4" s="536"/>
      <c r="E4" s="536"/>
      <c r="F4" s="536"/>
      <c r="G4" s="536"/>
      <c r="H4" s="536"/>
      <c r="I4" s="536"/>
      <c r="J4" s="536"/>
      <c r="K4" s="536"/>
    </row>
    <row r="5" spans="3:11" ht="17.25">
      <c r="C5" s="396"/>
      <c r="D5" s="396"/>
      <c r="E5" s="396"/>
      <c r="F5" s="396"/>
      <c r="G5" s="396"/>
      <c r="H5" s="396"/>
      <c r="I5" s="396"/>
      <c r="J5" s="396"/>
      <c r="K5" s="396"/>
    </row>
    <row r="6" spans="2:11" ht="17.25" customHeight="1">
      <c r="B6" s="542" t="s">
        <v>448</v>
      </c>
      <c r="C6" s="539" t="s">
        <v>449</v>
      </c>
      <c r="D6" s="539"/>
      <c r="E6" s="539"/>
      <c r="F6" s="539"/>
      <c r="G6" s="539"/>
      <c r="H6" s="539"/>
      <c r="I6" s="539"/>
      <c r="J6" s="539"/>
      <c r="K6" s="539"/>
    </row>
    <row r="7" spans="2:11" ht="17.25" customHeight="1">
      <c r="B7" s="543"/>
      <c r="C7" s="539"/>
      <c r="D7" s="539"/>
      <c r="E7" s="539"/>
      <c r="F7" s="539"/>
      <c r="G7" s="539"/>
      <c r="H7" s="539"/>
      <c r="I7" s="539"/>
      <c r="J7" s="539"/>
      <c r="K7" s="539"/>
    </row>
    <row r="8" ht="13.5">
      <c r="B8" s="397"/>
    </row>
    <row r="9" spans="2:11" ht="105.75" customHeight="1">
      <c r="B9" s="416" t="s">
        <v>450</v>
      </c>
      <c r="C9" s="535" t="s">
        <v>475</v>
      </c>
      <c r="D9" s="535"/>
      <c r="E9" s="535"/>
      <c r="F9" s="535"/>
      <c r="G9" s="535"/>
      <c r="H9" s="535"/>
      <c r="I9" s="535"/>
      <c r="J9" s="535"/>
      <c r="K9" s="535"/>
    </row>
    <row r="10" spans="3:11" ht="15" customHeight="1">
      <c r="C10" s="399"/>
      <c r="D10" s="399"/>
      <c r="E10" s="399"/>
      <c r="F10" s="399"/>
      <c r="G10" s="399"/>
      <c r="H10" s="399"/>
      <c r="I10" s="399"/>
      <c r="J10" s="399"/>
      <c r="K10" s="399"/>
    </row>
    <row r="11" spans="3:11" ht="15" customHeight="1">
      <c r="C11" s="400"/>
      <c r="D11" s="400"/>
      <c r="E11" s="400"/>
      <c r="F11" s="400"/>
      <c r="G11" s="400"/>
      <c r="H11" s="400"/>
      <c r="I11" s="400"/>
      <c r="J11" s="400"/>
      <c r="K11" s="400"/>
    </row>
    <row r="12" spans="3:11" ht="34.5" customHeight="1">
      <c r="C12" s="535" t="s">
        <v>476</v>
      </c>
      <c r="D12" s="535"/>
      <c r="E12" s="535"/>
      <c r="F12" s="535"/>
      <c r="G12" s="535"/>
      <c r="H12" s="535"/>
      <c r="I12" s="535"/>
      <c r="J12" s="535"/>
      <c r="K12" s="535"/>
    </row>
    <row r="13" spans="3:11" ht="14.25" customHeight="1">
      <c r="C13" s="400" t="s">
        <v>451</v>
      </c>
      <c r="D13" s="400"/>
      <c r="E13" s="400"/>
      <c r="F13" s="400"/>
      <c r="G13" s="400"/>
      <c r="H13" s="400"/>
      <c r="I13" s="400"/>
      <c r="J13" s="400"/>
      <c r="K13" s="400"/>
    </row>
    <row r="14" spans="3:11" ht="15" customHeight="1">
      <c r="C14" s="400" t="s">
        <v>452</v>
      </c>
      <c r="D14" s="400"/>
      <c r="E14" s="400"/>
      <c r="F14" s="400"/>
      <c r="G14" s="400"/>
      <c r="H14" s="400"/>
      <c r="I14" s="400"/>
      <c r="J14" s="400"/>
      <c r="K14" s="400"/>
    </row>
    <row r="15" spans="3:11" ht="15" customHeight="1">
      <c r="C15" s="400" t="s">
        <v>453</v>
      </c>
      <c r="D15" s="400"/>
      <c r="E15" s="400"/>
      <c r="F15" s="400"/>
      <c r="G15" s="400"/>
      <c r="H15" s="400"/>
      <c r="I15" s="400"/>
      <c r="J15" s="400"/>
      <c r="K15" s="400"/>
    </row>
    <row r="16" spans="3:11" ht="15" customHeight="1">
      <c r="C16" s="400"/>
      <c r="D16" s="400"/>
      <c r="E16" s="400"/>
      <c r="F16" s="400"/>
      <c r="G16" s="400"/>
      <c r="H16" s="400"/>
      <c r="I16" s="400"/>
      <c r="J16" s="400"/>
      <c r="K16" s="400"/>
    </row>
    <row r="17" ht="15" customHeight="1"/>
    <row r="18" ht="15" customHeight="1"/>
    <row r="19" ht="15" customHeight="1"/>
    <row r="20" spans="4:11" ht="15" customHeight="1">
      <c r="D20" s="400"/>
      <c r="E20" s="400"/>
      <c r="F20" s="400"/>
      <c r="G20" s="400"/>
      <c r="H20" s="400"/>
      <c r="I20" s="400" t="s">
        <v>444</v>
      </c>
      <c r="J20" s="400"/>
      <c r="K20" s="400"/>
    </row>
    <row r="21" spans="3:11" ht="15" customHeight="1">
      <c r="C21" s="400"/>
      <c r="D21" s="400"/>
      <c r="E21" s="400"/>
      <c r="F21" s="400"/>
      <c r="G21" s="400"/>
      <c r="H21" s="400"/>
      <c r="I21" s="400"/>
      <c r="J21" s="400"/>
      <c r="K21" s="400"/>
    </row>
    <row r="22" spans="3:11" ht="15" customHeight="1">
      <c r="C22" s="400" t="s">
        <v>446</v>
      </c>
      <c r="D22" s="400"/>
      <c r="E22" s="400"/>
      <c r="F22" s="400"/>
      <c r="G22" s="400"/>
      <c r="H22" s="400"/>
      <c r="I22" s="400"/>
      <c r="J22" s="400"/>
      <c r="K22" s="400"/>
    </row>
    <row r="23" spans="3:11" ht="15" customHeight="1">
      <c r="C23" s="400"/>
      <c r="D23" s="400"/>
      <c r="E23" s="400"/>
      <c r="F23" s="400"/>
      <c r="G23" s="400"/>
      <c r="H23" s="400"/>
      <c r="I23" s="400"/>
      <c r="J23" s="400"/>
      <c r="K23" s="400"/>
    </row>
    <row r="24" spans="4:11" ht="15" customHeight="1">
      <c r="D24" s="400"/>
      <c r="E24" s="400"/>
      <c r="F24" s="400"/>
      <c r="G24" s="400" t="s">
        <v>445</v>
      </c>
      <c r="I24" s="400"/>
      <c r="J24" s="400"/>
      <c r="K24" s="400"/>
    </row>
    <row r="25" spans="3:11" ht="15" customHeight="1">
      <c r="C25" s="400"/>
      <c r="D25" s="400"/>
      <c r="E25" s="400"/>
      <c r="F25" s="400"/>
      <c r="G25" s="400"/>
      <c r="I25" s="400"/>
      <c r="J25" s="400"/>
      <c r="K25" s="400"/>
    </row>
    <row r="26" spans="4:11" ht="15" customHeight="1">
      <c r="D26" s="400"/>
      <c r="E26" s="400"/>
      <c r="F26" s="400"/>
      <c r="G26" s="400" t="s">
        <v>455</v>
      </c>
      <c r="I26" s="400"/>
      <c r="J26" s="400"/>
      <c r="K26" s="400"/>
    </row>
    <row r="27" spans="3:13" ht="14.25">
      <c r="C27" s="400"/>
      <c r="D27" s="400"/>
      <c r="E27" s="400"/>
      <c r="F27" s="400"/>
      <c r="H27" s="400"/>
      <c r="I27" s="400"/>
      <c r="J27" s="400"/>
      <c r="K27" s="400"/>
      <c r="M27" s="401"/>
    </row>
    <row r="28" spans="3:11" ht="14.25">
      <c r="C28" s="400"/>
      <c r="D28" s="400"/>
      <c r="E28" s="400"/>
      <c r="F28" s="400"/>
      <c r="G28" s="400"/>
      <c r="H28" s="400"/>
      <c r="I28" s="400"/>
      <c r="J28" s="400"/>
      <c r="K28" s="400"/>
    </row>
  </sheetData>
  <sheetProtection/>
  <mergeCells count="5">
    <mergeCell ref="C12:K12"/>
    <mergeCell ref="C6:K7"/>
    <mergeCell ref="B6:B7"/>
    <mergeCell ref="C4:K4"/>
    <mergeCell ref="C9:K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N60"/>
  <sheetViews>
    <sheetView showGridLines="0" view="pageBreakPreview" zoomScaleSheetLayoutView="100" zoomScalePageLayoutView="0" workbookViewId="0" topLeftCell="A1">
      <selection activeCell="I35" sqref="I35"/>
    </sheetView>
  </sheetViews>
  <sheetFormatPr defaultColWidth="9.00390625" defaultRowHeight="13.5"/>
  <cols>
    <col min="1" max="2" width="14.25390625" style="26" customWidth="1"/>
    <col min="3" max="7" width="9.00390625" style="26" bestFit="1" customWidth="1"/>
    <col min="8" max="8" width="13.50390625" style="26" customWidth="1"/>
    <col min="9" max="13" width="10.625" style="26" customWidth="1"/>
    <col min="14" max="14" width="9.00390625" style="26" bestFit="1" customWidth="1"/>
    <col min="15" max="16384" width="9.00390625" style="26" customWidth="1"/>
  </cols>
  <sheetData>
    <row r="1" ht="13.5">
      <c r="A1" s="83" t="s">
        <v>262</v>
      </c>
    </row>
    <row r="4" ht="13.5">
      <c r="A4" s="26" t="s">
        <v>107</v>
      </c>
    </row>
    <row r="5" spans="1:14" ht="19.5" customHeight="1">
      <c r="A5" s="545" t="s">
        <v>263</v>
      </c>
      <c r="B5" s="544" t="s">
        <v>264</v>
      </c>
      <c r="C5" s="545" t="s">
        <v>265</v>
      </c>
      <c r="D5" s="545" t="s">
        <v>156</v>
      </c>
      <c r="E5" s="545" t="s">
        <v>160</v>
      </c>
      <c r="F5" s="544" t="s">
        <v>268</v>
      </c>
      <c r="G5" s="547" t="s">
        <v>269</v>
      </c>
      <c r="H5" s="86"/>
      <c r="I5" s="544" t="s">
        <v>270</v>
      </c>
      <c r="J5" s="544"/>
      <c r="K5" s="544" t="s">
        <v>271</v>
      </c>
      <c r="L5" s="544"/>
      <c r="M5" s="544"/>
      <c r="N5" s="544" t="s">
        <v>233</v>
      </c>
    </row>
    <row r="6" spans="1:14" ht="19.5" customHeight="1">
      <c r="A6" s="545"/>
      <c r="B6" s="544"/>
      <c r="C6" s="545"/>
      <c r="D6" s="545"/>
      <c r="E6" s="545"/>
      <c r="F6" s="544"/>
      <c r="G6" s="544"/>
      <c r="H6" s="545" t="s">
        <v>71</v>
      </c>
      <c r="I6" s="544"/>
      <c r="J6" s="544"/>
      <c r="K6" s="544"/>
      <c r="L6" s="544"/>
      <c r="M6" s="544"/>
      <c r="N6" s="544"/>
    </row>
    <row r="7" spans="1:14" ht="19.5" customHeight="1">
      <c r="A7" s="514"/>
      <c r="B7" s="515"/>
      <c r="C7" s="514"/>
      <c r="D7" s="514"/>
      <c r="E7" s="514"/>
      <c r="F7" s="515"/>
      <c r="G7" s="515"/>
      <c r="H7" s="514"/>
      <c r="I7" s="87" t="s">
        <v>98</v>
      </c>
      <c r="J7" s="87" t="s">
        <v>122</v>
      </c>
      <c r="K7" s="87" t="s">
        <v>272</v>
      </c>
      <c r="L7" s="87" t="s">
        <v>273</v>
      </c>
      <c r="M7" s="87" t="s">
        <v>275</v>
      </c>
      <c r="N7" s="515"/>
    </row>
    <row r="8" spans="1:14" s="57" customFormat="1" ht="24.75" customHeight="1">
      <c r="A8" s="52"/>
      <c r="B8" s="52"/>
      <c r="C8" s="52"/>
      <c r="D8" s="52"/>
      <c r="E8" s="52"/>
      <c r="F8" s="50" t="s">
        <v>70</v>
      </c>
      <c r="G8" s="50" t="s">
        <v>70</v>
      </c>
      <c r="H8" s="50" t="s">
        <v>70</v>
      </c>
      <c r="I8" s="52"/>
      <c r="J8" s="52"/>
      <c r="K8" s="52"/>
      <c r="L8" s="52"/>
      <c r="M8" s="52"/>
      <c r="N8" s="52"/>
    </row>
    <row r="9" spans="1:14" s="57" customFormat="1" ht="24.75" customHeight="1">
      <c r="A9" s="52"/>
      <c r="B9" s="52"/>
      <c r="C9" s="52"/>
      <c r="D9" s="52"/>
      <c r="E9" s="52"/>
      <c r="F9" s="52"/>
      <c r="G9" s="52"/>
      <c r="H9" s="52"/>
      <c r="I9" s="52"/>
      <c r="J9" s="52"/>
      <c r="K9" s="52"/>
      <c r="L9" s="52"/>
      <c r="M9" s="52"/>
      <c r="N9" s="52"/>
    </row>
    <row r="10" spans="1:14" s="57" customFormat="1" ht="24.75" customHeight="1">
      <c r="A10" s="52"/>
      <c r="B10" s="52"/>
      <c r="C10" s="52"/>
      <c r="D10" s="52"/>
      <c r="E10" s="52"/>
      <c r="F10" s="52"/>
      <c r="G10" s="52"/>
      <c r="H10" s="52"/>
      <c r="I10" s="52"/>
      <c r="J10" s="52"/>
      <c r="K10" s="52"/>
      <c r="L10" s="52"/>
      <c r="M10" s="52"/>
      <c r="N10" s="52"/>
    </row>
    <row r="11" spans="1:14" s="57" customFormat="1" ht="24.75" customHeight="1">
      <c r="A11" s="52"/>
      <c r="B11" s="52"/>
      <c r="C11" s="52"/>
      <c r="D11" s="52"/>
      <c r="E11" s="52"/>
      <c r="F11" s="52"/>
      <c r="G11" s="52"/>
      <c r="H11" s="52"/>
      <c r="I11" s="52"/>
      <c r="J11" s="52"/>
      <c r="K11" s="52"/>
      <c r="L11" s="52"/>
      <c r="M11" s="52"/>
      <c r="N11" s="52"/>
    </row>
    <row r="12" spans="1:14" s="57" customFormat="1" ht="24.75" customHeight="1">
      <c r="A12" s="52"/>
      <c r="B12" s="52"/>
      <c r="C12" s="52"/>
      <c r="D12" s="52"/>
      <c r="E12" s="52"/>
      <c r="F12" s="52"/>
      <c r="G12" s="52"/>
      <c r="H12" s="52"/>
      <c r="I12" s="52"/>
      <c r="J12" s="52"/>
      <c r="K12" s="52"/>
      <c r="L12" s="52"/>
      <c r="M12" s="52"/>
      <c r="N12" s="52"/>
    </row>
    <row r="13" spans="1:14" s="57" customFormat="1" ht="24.75" customHeight="1">
      <c r="A13" s="52"/>
      <c r="B13" s="52"/>
      <c r="C13" s="52"/>
      <c r="D13" s="52"/>
      <c r="E13" s="52"/>
      <c r="F13" s="52"/>
      <c r="G13" s="52"/>
      <c r="H13" s="52"/>
      <c r="I13" s="52"/>
      <c r="J13" s="52"/>
      <c r="K13" s="52"/>
      <c r="L13" s="52"/>
      <c r="M13" s="52"/>
      <c r="N13" s="52"/>
    </row>
    <row r="14" spans="1:14" s="57" customFormat="1" ht="24.75" customHeight="1">
      <c r="A14" s="52"/>
      <c r="B14" s="52"/>
      <c r="C14" s="52"/>
      <c r="D14" s="52"/>
      <c r="E14" s="52"/>
      <c r="F14" s="52"/>
      <c r="G14" s="52"/>
      <c r="H14" s="52"/>
      <c r="I14" s="52"/>
      <c r="J14" s="52"/>
      <c r="K14" s="52"/>
      <c r="L14" s="52"/>
      <c r="M14" s="52"/>
      <c r="N14" s="52"/>
    </row>
    <row r="15" ht="19.5" customHeight="1">
      <c r="A15" s="26" t="s">
        <v>277</v>
      </c>
    </row>
    <row r="16" spans="1:14" ht="19.5" customHeight="1">
      <c r="A16" s="534" t="s">
        <v>278</v>
      </c>
      <c r="B16" s="534"/>
      <c r="C16" s="534"/>
      <c r="D16" s="534"/>
      <c r="E16" s="534"/>
      <c r="F16" s="534"/>
      <c r="G16" s="534"/>
      <c r="H16" s="534"/>
      <c r="I16" s="534"/>
      <c r="J16" s="534"/>
      <c r="K16" s="534"/>
      <c r="L16" s="534"/>
      <c r="M16" s="534"/>
      <c r="N16" s="534"/>
    </row>
    <row r="17" spans="1:14" ht="13.5">
      <c r="A17" s="546"/>
      <c r="B17" s="546"/>
      <c r="C17" s="546"/>
      <c r="D17" s="546"/>
      <c r="E17" s="546"/>
      <c r="F17" s="546"/>
      <c r="G17" s="546"/>
      <c r="H17" s="546"/>
      <c r="I17" s="546"/>
      <c r="J17" s="546"/>
      <c r="K17" s="546"/>
      <c r="L17" s="546"/>
      <c r="M17" s="546"/>
      <c r="N17" s="546"/>
    </row>
    <row r="31" spans="1:10" ht="13.5">
      <c r="A31" s="58"/>
      <c r="B31" s="58"/>
      <c r="C31" s="82"/>
      <c r="D31" s="58"/>
      <c r="E31" s="58"/>
      <c r="F31" s="58"/>
      <c r="G31" s="58"/>
      <c r="H31" s="58"/>
      <c r="I31" s="58"/>
      <c r="J31" s="58"/>
    </row>
    <row r="32" spans="1:10" ht="13.5">
      <c r="A32" s="58"/>
      <c r="B32" s="58"/>
      <c r="C32" s="58"/>
      <c r="D32" s="58"/>
      <c r="E32" s="58"/>
      <c r="F32" s="58"/>
      <c r="G32" s="58"/>
      <c r="H32" s="58"/>
      <c r="I32" s="58"/>
      <c r="J32" s="58"/>
    </row>
    <row r="33" spans="1:10" ht="13.5">
      <c r="A33" s="58"/>
      <c r="B33" s="58"/>
      <c r="C33" s="58"/>
      <c r="D33" s="58"/>
      <c r="E33" s="58"/>
      <c r="F33" s="58"/>
      <c r="G33" s="58"/>
      <c r="H33" s="58"/>
      <c r="I33" s="58"/>
      <c r="J33" s="58"/>
    </row>
    <row r="34" spans="1:10" ht="13.5">
      <c r="A34" s="58"/>
      <c r="B34" s="58"/>
      <c r="C34" s="58"/>
      <c r="D34" s="58"/>
      <c r="E34" s="58"/>
      <c r="F34" s="58"/>
      <c r="G34" s="58"/>
      <c r="H34" s="58"/>
      <c r="I34" s="58"/>
      <c r="J34" s="58"/>
    </row>
    <row r="35" spans="1:10" ht="13.5">
      <c r="A35" s="58"/>
      <c r="B35" s="58"/>
      <c r="C35" s="58"/>
      <c r="D35" s="58"/>
      <c r="E35" s="58"/>
      <c r="F35" s="58"/>
      <c r="G35" s="58"/>
      <c r="H35" s="58"/>
      <c r="I35" s="58"/>
      <c r="J35" s="58"/>
    </row>
    <row r="36" spans="1:10" ht="13.5">
      <c r="A36" s="58"/>
      <c r="B36" s="58"/>
      <c r="C36" s="58"/>
      <c r="D36" s="58"/>
      <c r="E36" s="58"/>
      <c r="F36" s="58"/>
      <c r="G36" s="58"/>
      <c r="H36" s="58"/>
      <c r="I36" s="58"/>
      <c r="J36" s="58"/>
    </row>
    <row r="37" spans="1:10" ht="13.5">
      <c r="A37" s="58"/>
      <c r="B37" s="58"/>
      <c r="C37" s="58"/>
      <c r="D37" s="58"/>
      <c r="E37" s="58"/>
      <c r="F37" s="58"/>
      <c r="G37" s="58"/>
      <c r="H37" s="58"/>
      <c r="I37" s="58"/>
      <c r="J37" s="58"/>
    </row>
    <row r="38" spans="1:10" ht="13.5">
      <c r="A38" s="58"/>
      <c r="B38" s="58"/>
      <c r="C38" s="58"/>
      <c r="D38" s="58"/>
      <c r="E38" s="58"/>
      <c r="F38" s="58"/>
      <c r="G38" s="58"/>
      <c r="H38" s="58"/>
      <c r="I38" s="58"/>
      <c r="J38" s="58"/>
    </row>
    <row r="39" spans="1:10" ht="13.5">
      <c r="A39" s="58"/>
      <c r="B39" s="58"/>
      <c r="C39" s="58"/>
      <c r="D39" s="58"/>
      <c r="E39" s="58"/>
      <c r="F39" s="58"/>
      <c r="G39" s="58"/>
      <c r="H39" s="58"/>
      <c r="I39" s="58"/>
      <c r="J39" s="58"/>
    </row>
    <row r="40" spans="1:10" ht="13.5">
      <c r="A40" s="58"/>
      <c r="B40" s="58"/>
      <c r="C40" s="58"/>
      <c r="D40" s="58"/>
      <c r="E40" s="58"/>
      <c r="F40" s="58"/>
      <c r="G40" s="58"/>
      <c r="H40" s="58"/>
      <c r="I40" s="58"/>
      <c r="J40" s="58"/>
    </row>
    <row r="41" spans="1:10" ht="13.5">
      <c r="A41" s="58"/>
      <c r="B41" s="58"/>
      <c r="C41" s="58"/>
      <c r="D41" s="58"/>
      <c r="E41" s="58"/>
      <c r="F41" s="58"/>
      <c r="G41" s="58"/>
      <c r="H41" s="58"/>
      <c r="I41" s="58"/>
      <c r="J41" s="58"/>
    </row>
    <row r="42" spans="1:10" ht="13.5">
      <c r="A42" s="58"/>
      <c r="B42" s="58"/>
      <c r="C42" s="58"/>
      <c r="D42" s="58"/>
      <c r="E42" s="58"/>
      <c r="F42" s="58"/>
      <c r="G42" s="58"/>
      <c r="H42" s="58"/>
      <c r="I42" s="58"/>
      <c r="J42" s="58"/>
    </row>
    <row r="43" spans="1:10" ht="13.5">
      <c r="A43" s="58"/>
      <c r="B43" s="58"/>
      <c r="C43" s="58"/>
      <c r="D43" s="58"/>
      <c r="E43" s="58"/>
      <c r="F43" s="58"/>
      <c r="G43" s="58"/>
      <c r="H43" s="58"/>
      <c r="I43" s="58"/>
      <c r="J43" s="58"/>
    </row>
    <row r="44" spans="1:10" ht="13.5">
      <c r="A44" s="58"/>
      <c r="B44" s="58"/>
      <c r="C44" s="58"/>
      <c r="D44" s="58"/>
      <c r="E44" s="58"/>
      <c r="F44" s="58"/>
      <c r="G44" s="58"/>
      <c r="H44" s="58"/>
      <c r="I44" s="58"/>
      <c r="J44" s="58"/>
    </row>
    <row r="45" spans="1:10" ht="13.5">
      <c r="A45" s="58"/>
      <c r="B45" s="58"/>
      <c r="C45" s="58"/>
      <c r="D45" s="58"/>
      <c r="E45" s="58"/>
      <c r="F45" s="58"/>
      <c r="G45" s="58"/>
      <c r="H45" s="58"/>
      <c r="I45" s="58"/>
      <c r="J45" s="58"/>
    </row>
    <row r="46" spans="1:10" ht="13.5">
      <c r="A46" s="58"/>
      <c r="B46" s="58"/>
      <c r="C46" s="58"/>
      <c r="D46" s="58"/>
      <c r="E46" s="58"/>
      <c r="F46" s="58"/>
      <c r="G46" s="58"/>
      <c r="H46" s="58"/>
      <c r="I46" s="58"/>
      <c r="J46" s="58"/>
    </row>
    <row r="47" spans="1:10" ht="13.5">
      <c r="A47" s="58"/>
      <c r="B47" s="58"/>
      <c r="C47" s="58"/>
      <c r="D47" s="58"/>
      <c r="E47" s="58"/>
      <c r="F47" s="58"/>
      <c r="G47" s="58"/>
      <c r="H47" s="58"/>
      <c r="I47" s="58"/>
      <c r="J47" s="58"/>
    </row>
    <row r="48" spans="1:10" ht="13.5">
      <c r="A48" s="58"/>
      <c r="B48" s="58"/>
      <c r="C48" s="58"/>
      <c r="D48" s="58"/>
      <c r="E48" s="58"/>
      <c r="F48" s="58"/>
      <c r="G48" s="58"/>
      <c r="H48" s="58"/>
      <c r="I48" s="58"/>
      <c r="J48" s="58"/>
    </row>
    <row r="49" spans="1:10" ht="13.5">
      <c r="A49" s="58"/>
      <c r="B49" s="58"/>
      <c r="C49" s="58"/>
      <c r="D49" s="58"/>
      <c r="E49" s="58"/>
      <c r="F49" s="58"/>
      <c r="G49" s="58"/>
      <c r="H49" s="58"/>
      <c r="I49" s="58"/>
      <c r="J49" s="58"/>
    </row>
    <row r="50" spans="1:10" ht="13.5">
      <c r="A50" s="58"/>
      <c r="B50" s="58"/>
      <c r="C50" s="58"/>
      <c r="D50" s="58"/>
      <c r="E50" s="58"/>
      <c r="F50" s="82"/>
      <c r="G50" s="58"/>
      <c r="H50" s="58"/>
      <c r="I50" s="58"/>
      <c r="J50" s="58"/>
    </row>
    <row r="51" spans="1:10" ht="13.5">
      <c r="A51" s="58"/>
      <c r="B51" s="58"/>
      <c r="C51" s="58"/>
      <c r="D51" s="58"/>
      <c r="E51" s="58"/>
      <c r="F51" s="58"/>
      <c r="G51" s="58"/>
      <c r="H51" s="58"/>
      <c r="I51" s="58"/>
      <c r="J51" s="58"/>
    </row>
    <row r="52" spans="1:10" ht="13.5">
      <c r="A52" s="58"/>
      <c r="B52" s="58"/>
      <c r="C52" s="58"/>
      <c r="D52" s="58"/>
      <c r="E52" s="58"/>
      <c r="F52" s="58"/>
      <c r="G52" s="58"/>
      <c r="H52" s="58"/>
      <c r="I52" s="58"/>
      <c r="J52" s="58"/>
    </row>
    <row r="53" spans="1:10" ht="13.5">
      <c r="A53" s="58"/>
      <c r="B53" s="58"/>
      <c r="C53" s="58"/>
      <c r="D53" s="58"/>
      <c r="E53" s="58"/>
      <c r="F53" s="58"/>
      <c r="G53" s="58"/>
      <c r="H53" s="58"/>
      <c r="I53" s="58"/>
      <c r="J53" s="58"/>
    </row>
    <row r="54" spans="1:10" ht="13.5">
      <c r="A54" s="58"/>
      <c r="B54" s="58"/>
      <c r="C54" s="58"/>
      <c r="D54" s="58"/>
      <c r="E54" s="58"/>
      <c r="F54" s="58"/>
      <c r="G54" s="58"/>
      <c r="H54" s="58"/>
      <c r="I54" s="58"/>
      <c r="J54" s="58"/>
    </row>
    <row r="55" spans="1:10" ht="13.5">
      <c r="A55" s="58"/>
      <c r="B55" s="58"/>
      <c r="C55" s="58"/>
      <c r="D55" s="58"/>
      <c r="E55" s="58"/>
      <c r="F55" s="58"/>
      <c r="G55" s="58"/>
      <c r="H55" s="58"/>
      <c r="I55" s="58"/>
      <c r="J55" s="58"/>
    </row>
    <row r="56" spans="1:10" ht="13.5">
      <c r="A56" s="58"/>
      <c r="B56" s="58"/>
      <c r="C56" s="58"/>
      <c r="D56" s="58"/>
      <c r="E56" s="58"/>
      <c r="F56" s="58"/>
      <c r="G56" s="58"/>
      <c r="H56" s="58"/>
      <c r="I56" s="58"/>
      <c r="J56" s="58"/>
    </row>
    <row r="57" spans="1:10" ht="13.5">
      <c r="A57" s="58"/>
      <c r="B57" s="58"/>
      <c r="C57" s="58"/>
      <c r="D57" s="58"/>
      <c r="E57" s="58"/>
      <c r="F57" s="58"/>
      <c r="G57" s="58"/>
      <c r="H57" s="58"/>
      <c r="I57" s="58"/>
      <c r="J57" s="58"/>
    </row>
    <row r="58" spans="1:10" ht="13.5">
      <c r="A58" s="58"/>
      <c r="B58" s="58"/>
      <c r="C58" s="58"/>
      <c r="D58" s="58"/>
      <c r="E58" s="58"/>
      <c r="F58" s="58"/>
      <c r="G58" s="58"/>
      <c r="H58" s="58"/>
      <c r="I58" s="58"/>
      <c r="J58" s="58"/>
    </row>
    <row r="59" spans="1:10" ht="13.5">
      <c r="A59" s="58"/>
      <c r="B59" s="58"/>
      <c r="C59" s="58"/>
      <c r="D59" s="58"/>
      <c r="E59" s="58"/>
      <c r="F59" s="58"/>
      <c r="G59" s="58"/>
      <c r="H59" s="58"/>
      <c r="I59" s="58"/>
      <c r="J59" s="58"/>
    </row>
    <row r="60" spans="1:10" ht="13.5">
      <c r="A60" s="58"/>
      <c r="B60" s="58"/>
      <c r="C60" s="58"/>
      <c r="D60" s="58"/>
      <c r="E60" s="58"/>
      <c r="F60" s="58"/>
      <c r="G60" s="58"/>
      <c r="H60" s="58"/>
      <c r="I60" s="58"/>
      <c r="J60" s="58"/>
    </row>
  </sheetData>
  <sheetProtection/>
  <mergeCells count="12">
    <mergeCell ref="I5:J6"/>
    <mergeCell ref="K5:M6"/>
    <mergeCell ref="N5:N7"/>
    <mergeCell ref="H6:H7"/>
    <mergeCell ref="A16:N17"/>
    <mergeCell ref="A5:A7"/>
    <mergeCell ref="B5:B7"/>
    <mergeCell ref="C5:C7"/>
    <mergeCell ref="D5:D7"/>
    <mergeCell ref="E5:E7"/>
    <mergeCell ref="F5:F7"/>
    <mergeCell ref="G5:G7"/>
  </mergeCells>
  <printOptions horizontalCentered="1"/>
  <pageMargins left="0.5118110236220472" right="0.5118110236220472" top="0.9448818897637796" bottom="0.7480314960629921"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2023-08-01T00:29:10Z</cp:lastPrinted>
  <dcterms:created xsi:type="dcterms:W3CDTF">2009-05-28T08:27:42Z</dcterms:created>
  <dcterms:modified xsi:type="dcterms:W3CDTF">2023-08-23T09:06:39Z</dcterms:modified>
  <cp:category/>
  <cp:version/>
  <cp:contentType/>
  <cp:contentStatus/>
</cp:coreProperties>
</file>