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495" tabRatio="839" firstSheet="4" activeTab="16"/>
  </bookViews>
  <sheets>
    <sheet name="別表１，２，３" sheetId="1" r:id="rId1"/>
    <sheet name="別表４" sheetId="2" r:id="rId2"/>
    <sheet name="別記第１号様式1-1" sheetId="3" r:id="rId3"/>
    <sheet name="１号様式1-2" sheetId="4" r:id="rId4"/>
    <sheet name="１号様式1-3" sheetId="5" r:id="rId5"/>
    <sheet name="１号様式1-4" sheetId="6" r:id="rId6"/>
    <sheet name="別紙２" sheetId="7" r:id="rId7"/>
    <sheet name="別紙３" sheetId="8" r:id="rId8"/>
    <sheet name="別記第２号様式" sheetId="9" r:id="rId9"/>
    <sheet name="別記第３号様式" sheetId="10" r:id="rId10"/>
    <sheet name="別記第４号様式1-1" sheetId="11" r:id="rId11"/>
    <sheet name="別記第４号様式 1-2" sheetId="12" r:id="rId12"/>
    <sheet name="別記第５号様式1-1" sheetId="13" r:id="rId13"/>
    <sheet name="５号様式 1-2" sheetId="14" r:id="rId14"/>
    <sheet name="５号様式 1-3" sheetId="15" r:id="rId15"/>
    <sheet name="５号様式 1-4" sheetId="16" r:id="rId16"/>
    <sheet name="別記第６号様式" sheetId="17" r:id="rId17"/>
    <sheet name="別記第７号様式" sheetId="18" r:id="rId18"/>
    <sheet name="別記第８号様式" sheetId="19" r:id="rId19"/>
    <sheet name="8-2" sheetId="20" r:id="rId20"/>
    <sheet name="8-3" sheetId="21" r:id="rId21"/>
    <sheet name="8-4" sheetId="22" r:id="rId22"/>
    <sheet name="8-5" sheetId="23" r:id="rId23"/>
    <sheet name="8-6 " sheetId="24" r:id="rId24"/>
    <sheet name="別記第９号様式" sheetId="25" r:id="rId25"/>
    <sheet name="9-2" sheetId="26" r:id="rId26"/>
    <sheet name="別紙１" sheetId="27" r:id="rId27"/>
    <sheet name="別紙４(01　1間伐材生産） " sheetId="28" r:id="rId28"/>
    <sheet name="別紙様式 (01　2路網の整備)" sheetId="29" r:id="rId29"/>
    <sheet name="別紙様式 (01　スギ人工林伐採重点区域における路網の整備" sheetId="30" r:id="rId30"/>
    <sheet name="別紙様式(0２　1間伐材生産）" sheetId="31" r:id="rId31"/>
    <sheet name="別紙様式 (0２　２路網の整備) " sheetId="32" r:id="rId32"/>
    <sheet name="別紙様式（02　3低コスト再造林" sheetId="33" r:id="rId33"/>
    <sheet name="別紙５" sheetId="34" r:id="rId34"/>
  </sheets>
  <externalReferences>
    <externalReference r:id="rId37"/>
  </externalReferences>
  <definedNames>
    <definedName name="_xlnm.Print_Area" localSheetId="3">'１号様式1-2'!$A$1:$G$52</definedName>
    <definedName name="_xlnm.Print_Area" localSheetId="4">'１号様式1-3'!$A$1:$O$39</definedName>
    <definedName name="_xlnm.Print_Area" localSheetId="5">'１号様式1-4'!$A$1:$C$39</definedName>
    <definedName name="_xlnm.Print_Area" localSheetId="13">'５号様式 1-2'!$A$1:$G$48</definedName>
    <definedName name="_xlnm.Print_Area" localSheetId="14">'５号様式 1-3'!$A$1:$O$37</definedName>
    <definedName name="_xlnm.Print_Area" localSheetId="15">'５号様式 1-4'!$A$1:$L$94</definedName>
    <definedName name="_xlnm.Print_Area" localSheetId="19">'8-2'!$C$1:$J$47</definedName>
    <definedName name="_xlnm.Print_Area" localSheetId="20">'8-3'!$C$2:$R$39</definedName>
    <definedName name="_xlnm.Print_Area" localSheetId="22">'8-5'!$A$1:$S$42</definedName>
    <definedName name="_xlnm.Print_Area" localSheetId="25">'9-2'!$A$1:$AG$37</definedName>
    <definedName name="_xlnm.Print_Area" localSheetId="2">'別記第１号様式1-1'!$A$1:$G$31</definedName>
    <definedName name="_xlnm.Print_Area" localSheetId="11">'別記第４号様式 1-2'!$A$1:$J$53</definedName>
    <definedName name="_xlnm.Print_Area" localSheetId="10">'別記第４号様式1-1'!$A$1:$J$33</definedName>
    <definedName name="_xlnm.Print_Area" localSheetId="12">'別記第５号様式1-1'!$A$1:$L$29</definedName>
    <definedName name="_xlnm.Print_Area" localSheetId="16">'別記第６号様式'!$A$1:$H$28</definedName>
    <definedName name="_xlnm.Print_Area" localSheetId="18">'別記第８号様式'!$A$1:$K$39</definedName>
    <definedName name="_xlnm.Print_Area" localSheetId="24">'別記第９号様式'!$B$2:$K$33</definedName>
    <definedName name="_xlnm.Print_Area" localSheetId="27">'別紙４(01　1間伐材生産） '!$A$1:$Q$28</definedName>
    <definedName name="_xlnm.Print_Area" localSheetId="28">'別紙様式 (01　2路網の整備)'!$A$1:$N$20</definedName>
    <definedName name="_xlnm.Print_Area" localSheetId="29">'別紙様式 (01　スギ人工林伐採重点区域における路網の整備'!$A$1:$N$20</definedName>
    <definedName name="_xlnm.Print_Area" localSheetId="31">'別紙様式 (0２　２路網の整備) '!$A$1:$N$15</definedName>
    <definedName name="_xlnm.Print_Area" localSheetId="30">'別紙様式(0２　1間伐材生産）'!$A$1:$Q$26</definedName>
    <definedName name="_xlnm.Print_Area" localSheetId="0">'別表１，２，３'!$A$1:$G$140</definedName>
    <definedName name="_xlnm.Print_Area" localSheetId="1">'別表４'!$A$1:$O$45</definedName>
  </definedNames>
  <calcPr fullCalcOnLoad="1"/>
</workbook>
</file>

<file path=xl/sharedStrings.xml><?xml version="1.0" encoding="utf-8"?>
<sst xmlns="http://schemas.openxmlformats.org/spreadsheetml/2006/main" count="1343" uniqueCount="667">
  <si>
    <t>生産基盤　強化区域名</t>
  </si>
  <si>
    <t>計画</t>
  </si>
  <si>
    <t>差引き増減</t>
  </si>
  <si>
    <t>別表第１（第２条、第３条、第８条関係）</t>
  </si>
  <si>
    <r>
      <t>○</t>
    </r>
    <r>
      <rPr>
        <sz val="11"/>
        <color indexed="8"/>
        <rFont val="ＭＳ 明朝"/>
        <family val="1"/>
      </rPr>
      <t>○m</t>
    </r>
    <r>
      <rPr>
        <vertAlign val="superscript"/>
        <sz val="11"/>
        <color indexed="8"/>
        <rFont val="ＭＳ 明朝"/>
        <family val="1"/>
      </rPr>
      <t>3</t>
    </r>
  </si>
  <si>
    <t>本表の「０１　体質強化・花粉削減」、「２　路網整備」の「林業専用道（規格相当）整備」に準ずる。</t>
  </si>
  <si>
    <t>事業種目</t>
  </si>
  <si>
    <t>（市町村以外の補助事業者にあっては、住所も記入してください。）</t>
  </si>
  <si>
    <t>メニュー</t>
  </si>
  <si>
    <t>事業実施主    体</t>
  </si>
  <si>
    <t>森林作業道整備に着手する上で、直接必要となるもの</t>
  </si>
  <si>
    <t>　　　３　該当のメニュー以外は省略してください。</t>
  </si>
  <si>
    <t>計</t>
  </si>
  <si>
    <t>工　種</t>
  </si>
  <si>
    <t>事業実施主体</t>
  </si>
  <si>
    <t>本表の「０１　体質強化・花粉削減」、「２　路網整備」の「森林作業道整備」に準ずる。</t>
  </si>
  <si>
    <t>４　添付書類</t>
  </si>
  <si>
    <t>　　（市町村以外の補助事業者にあっては、
　 　 住所も記入してください。）</t>
  </si>
  <si>
    <t>植栽本数
ｈａ当たり植栽本数</t>
  </si>
  <si>
    <t>対象森林の調査及び森林所有者の同意の取付け等(林業専用道(規格相当)整備と一体的に実施)</t>
  </si>
  <si>
    <t>年度内支出決算見込額</t>
  </si>
  <si>
    <t>令和　　年度消費税仕入控除税額報告書</t>
  </si>
  <si>
    <t>路線名</t>
  </si>
  <si>
    <t>間伐材の生産（定額単価）</t>
  </si>
  <si>
    <t>○○林業（振興）事務所長　　様</t>
  </si>
  <si>
    <t>補　助　対　象　経　費</t>
  </si>
  <si>
    <t>補　助　率</t>
  </si>
  <si>
    <t>　関連条件整備</t>
  </si>
  <si>
    <t>事 業 費</t>
  </si>
  <si>
    <t>（２）地拵え・再造林</t>
  </si>
  <si>
    <t>（ア）枝条等の重量（ｔ）による事業量については、容量（ｍ3、少数以下切捨て整数止め）に換算して算出してください。</t>
  </si>
  <si>
    <t>区　　　分</t>
  </si>
  <si>
    <t>作設
　土工
　擁壁工(ふとんかご工）
　　　　(丸太積土留工)
　排水施設工(横断排水工
　　　　　　　･洗越工)
　その他(その他)
補強
その他</t>
  </si>
  <si>
    <t>備　　考</t>
  </si>
  <si>
    <t>　「消費税確定未確定」欄は、消費税法第９条第１項の規定に該当する場合、消費税法第37条第１項の規定に基づく届出書を提出した場合並びに消費税及び地方消費税の確定申告を行った場合は「確定」、それ以外の場合には「未確定」と記入してください。</t>
  </si>
  <si>
    <t>採　択　基　準</t>
  </si>
  <si>
    <t>１　事業の繰越しを必要とする金額　　　　　　　　　　　　　　　　　円</t>
  </si>
  <si>
    <t>（総計）</t>
  </si>
  <si>
    <t>事業実施
主 体 名</t>
  </si>
  <si>
    <t>対象森林の調査及び森林所有者の同意取付け等</t>
  </si>
  <si>
    <t>地拵の有無</t>
  </si>
  <si>
    <t>差引き県補助金
未受領(返還)額</t>
  </si>
  <si>
    <t>１　車道幅員、路肩、曲線半径、縦断勾配及び路盤について、原則として、知事が定める林業専用道の作設に関する指針の基準を満たしたものとする。この場合において設計及び積算は、森林整備保全事業設計積算要領等によるものとする。
２　本体工事は、設計と分離して建設事業体（建設業法（昭和24年法律第100号)の許可を受けた建設業者をいう。）に発注すること。ただし、建設事業体との共同事業として実施する等外部に発注することができない等の例外的な場合や、早期着手を可能とする観点から事業主体が自ら工事を実施する場合を除く。
３　知事が別に定める生産基盤強化区域内かつスギ人工林伐採重点区域で実施すること。</t>
  </si>
  <si>
    <t>　　険証の写し等。補助事業者又は補助事業者の委任を受けた取扱機関が法人の場合は、法人代表者の</t>
  </si>
  <si>
    <t>県　　　補　　　助　　　金</t>
  </si>
  <si>
    <t xml:space="preserve">（エ）施業区分のチューブの設置本数は、上段に設置本数計を、下段にｈａ当たりの設置本数１，５００本／ｈａ以上２０００本／ｈａ未満、２０００本／ｈａ以上を記載してください。
</t>
  </si>
  <si>
    <t xml:space="preserve"> (１)　出来高設計書</t>
  </si>
  <si>
    <t>％</t>
  </si>
  <si>
    <t>　関連条件整備
　(森林作業道整備)</t>
  </si>
  <si>
    <t>１　間伐材生産</t>
  </si>
  <si>
    <t>第４号様式（第９条関係）</t>
  </si>
  <si>
    <t>対象森林の調査及び森林所有者の同意の取付け等(森林作業道整備と一体的に実施)</t>
  </si>
  <si>
    <t>３低コスト再造林対策</t>
  </si>
  <si>
    <t>林業専用道(規格相当)整備に着手する上で、直接必要となるもの。</t>
  </si>
  <si>
    <t>　間伐材の生産</t>
  </si>
  <si>
    <t>間伐材の生産</t>
  </si>
  <si>
    <t>３　スギ人工林伐採重点区域に
　　おける路網の整備</t>
  </si>
  <si>
    <t>概　算　払　請　求　書</t>
  </si>
  <si>
    <t>円</t>
  </si>
  <si>
    <t>第１号様式（第４条関係）</t>
  </si>
  <si>
    <t>　令和　　年　　月　　日付け高知県指令　　　第　　　号で交付の決定通知（又は変更交付の決定通知）がありました令和　　年度高知県木材安定供給推進事業費補助金について、第　　　　四半期分として下記により金　　　　　　円を高知県木材安定供給推進事業費補助金交付要綱第11条の規定により概算払によって交付されたく請求します。</t>
  </si>
  <si>
    <t>本表の「０１　体質強化・花粉削減」、「１　間伐材生産」の「関連条件整備活動等」に準ずる。</t>
  </si>
  <si>
    <t>林業専用道(規格相当)整備に着手する上で、直接必要となるもの。</t>
  </si>
  <si>
    <t>３　事業完成（予定）年月日</t>
  </si>
  <si>
    <t>　私は、高知県木材安定供給推進事業費補助金の申請に当たり、高知県に対する下記の税外未収金債務の滞納がないことについて誓約します。</t>
  </si>
  <si>
    <t>人工林で行う不用木の除去（侵入竹を含む。）
不良木の淘汰（育成しようとする樹木の一部を伐採することにより本数密度の調整、残存木の生長促進等を図ることをいう。）
支障木やあばれ木等の伐倒
造材、集材、搬出集積、積込、原木仕分け費、その他附帯施設整備</t>
  </si>
  <si>
    <t xml:space="preserve">1 本事業は、原則として、森林法（昭和26年法律第249号）第11条に規定する森林経営計画対象森林において実施するものとする。ただし、森林経営計画が作成されていない森林であっても、次に掲げるいずれかの要件を満たす場合は事業を実施することができる。
ア 本事業を実施する森林が存する林班内に森林経営計画が作成されている場合（森林法施行規則第33条第２号に基づく森林経営計画が作成されているが、本事業を実施する森林と合わせても同条第１号イに基づく森林経営計画（以下「林班計画」という。）が作成できない場合を除く。）、又は本事業を実施する森林が存する同号ロに定める区域内に林班計画若しくは同号ロに基づく森林経営計画が作成されている場合は、事業完了後の実績報告時に当該森林が森林経営計画の対象森林であること又は事業の完了年度の翌年度までに当該森林を森林経営計画の対象森林とすることを確認できるもの
イ アに該当しない場合は、事業完了後に当該森林を森林経営計画の対象森林とするよう努めることを確認できるもの。なお、本事業の交付申請後、事業完了までの間にアに掲げる場合に該当する森林経営計画が作成された場合は、アと同様の取扱いとする。
2 １施行地が0.1ha以上であること。なお、１施行地とは原則として接続する区域とする。
</t>
  </si>
  <si>
    <t>別途高知県造林事業で定める１ha当たり又は10ｍ当たりの標準単価（間接費含む。）の２分の１（1,000円未満切捨て）により算出した額以内。</t>
  </si>
  <si>
    <t>　「課税方式」欄は、当該補助金に係る消費税仕入控除税額の確定時において、消費税法第９条第１項の規定に該当する事業者にあっては「免税」、同法第37条第１項の規定による届出書を提出した事業者にあっては「簡易課税」、その他の事業者にあっては「課税」と記入してください。</t>
  </si>
  <si>
    <t>（１）総　括</t>
  </si>
  <si>
    <t>別表第４のとおり</t>
  </si>
  <si>
    <t>県補助金
(Ａ)</t>
  </si>
  <si>
    <t>関連条件整備活動等</t>
  </si>
  <si>
    <t>森林施業に着手する上で、直接必要となるもの</t>
  </si>
  <si>
    <t>定額
17,500円/ha以内</t>
  </si>
  <si>
    <t>市町村、森林整備法人等及び選定経営体。</t>
  </si>
  <si>
    <t>森林作業道整備</t>
  </si>
  <si>
    <t>林業専用道
(規格相当)整備</t>
  </si>
  <si>
    <t>１　知事が定める森林作業道の作設に関する指針の基準を満たしたものとする。
２　知事が別に定める生産基盤強化区域内かつスギ人工林伐採重点区域で実施すること。</t>
  </si>
  <si>
    <t>１　間伐材の生産と一体的に実施するもの
２　知事が定める森林作業道の作設に関する指針の基準を満たしたものとする。</t>
  </si>
  <si>
    <t>翌年度繰越見込額</t>
  </si>
  <si>
    <t>定額
作業道開設総延長に対し1メートル当たり2,000円を上限とする。</t>
  </si>
  <si>
    <t>鳥獣被害対策防止施設等の整備</t>
  </si>
  <si>
    <t>　林業専用道
　(規格相当)整備</t>
  </si>
  <si>
    <t>・農業改良資金貸付金償還金</t>
  </si>
  <si>
    <t>森　林　の　所　在　地</t>
  </si>
  <si>
    <t>負　　　担　　　区　　　分</t>
  </si>
  <si>
    <t xml:space="preserve">間伐材の生産と一体的に実施する鳥獣害防止ネット等
</t>
  </si>
  <si>
    <t>２　路網の整備</t>
  </si>
  <si>
    <t>令和　　年度高知県木材安定供給推進事業費補助金実績報告書</t>
  </si>
  <si>
    <t>１　低コスト再造林</t>
  </si>
  <si>
    <t>　関連条件整備
　(鳥獣被害防止施設整備)</t>
  </si>
  <si>
    <t>森林作業道整備に着手する上で、直接必要となるもの</t>
  </si>
  <si>
    <t>（ウ）施業区分のネットの支柱間隔欄は、３ｍ以下、３ｍ超～４ｍ以下、４ｍ超から記載してください。</t>
  </si>
  <si>
    <t>補助事業者</t>
  </si>
  <si>
    <t>支柱間隔</t>
  </si>
  <si>
    <t>対象森林の調査及び森林所有者の同意の取付け等(林業専用道(規格相当)整備と一体的に実施)</t>
  </si>
  <si>
    <t>令和　　年　　月　　日</t>
  </si>
  <si>
    <t>高知県林業専用道（規格相当）及び森林作業道設計・技術審査会の審査の結果仕分けられた傾斜区分（15度未満：傾斜区分A、15度以上25度未満：傾斜区分B、25度以上：傾斜区分C）に応じて以下の補助率とする。
傾斜区分A
　 定額
　　32,000円/m以内
  （1,000円未満切捨て）
傾斜区分B
   定額
　　35,000円以内
  （1,000円未満切捨て）
傾斜区分C
　 定額
　　38,000円/m以内
　（1,000円未満切捨て）</t>
  </si>
  <si>
    <t>集材（末木枝条）</t>
  </si>
  <si>
    <t>１　知事が定める森林作業道の作設に関する指針の基準を満たしたものとする。
２　知事が別に定める生産基盤強化区域内で実施すること。</t>
  </si>
  <si>
    <t>林業専用道(規格相当)整備</t>
  </si>
  <si>
    <t>作設
　土工
　路盤工
　擁壁工(ふとんかご工)
　法面保護工(種子吹付工)
　排水施設工(横断排水工
　･洗越工)
　その他(その他)
補強
　路体強化
　法面強化
　排水施設工
調査設計
現場技術業務委託費
その他</t>
  </si>
  <si>
    <t>１　車道幅員、路肩、曲線半径、縦断勾配及び路盤について、原則として、知事が定める林業専用道の作設に関する指針の基準を満たしたものとする。この場合において設計及び積算は、森林整備保全事業設計積算要領等によるものとする。
２　本体工事は、設計と分離して建設事業体（建設業法（昭和24年法律第100号)の許可を受けた建設業者をいう。）に発注すること。ただし、建設事業体との共同事業として実施する等外部に発注することができない等の例外的な場合や、早期着手を可能とする観点から事業主体が自ら工事を実施する場合を除く。
３　知事が別に定める生産基盤強化区域内で実施すること。</t>
  </si>
  <si>
    <t>令和　　年度高知県木材安定供給推進事業費補助金変更・中止（廃止）承認申請書</t>
  </si>
  <si>
    <t xml:space="preserve">  (４)　県税事務所が発行する納税証明書又は県税完納情報の提供に係る同意書（税務課が別に定める</t>
  </si>
  <si>
    <t>関連条件整備</t>
  </si>
  <si>
    <t>区　分</t>
  </si>
  <si>
    <t>円</t>
  </si>
  <si>
    <t>補助金額
(国費相当額)</t>
  </si>
  <si>
    <t>（注）１　「区分」欄は、別記第１号様式の２の(１)に準じて記入してください。</t>
  </si>
  <si>
    <t>３　「構造規格又は規模」欄は、路線ごとに幅員を記入してください。</t>
  </si>
  <si>
    <t>定額
作業道開設総延長に対し1メートル当たり2,000円を上限とする。
別表第３付表に規定する上限建設費の範囲内で、必要があると認められるものであること</t>
  </si>
  <si>
    <t>注1）上記の定額単価には間接費を含む。</t>
  </si>
  <si>
    <t>集材</t>
  </si>
  <si>
    <t>　（注）　１</t>
  </si>
  <si>
    <t>森林作業道整備</t>
  </si>
  <si>
    <t>対象森林の調査及び森林所有者の同意の取付け等(森林作業道整備と一体的に実施)</t>
  </si>
  <si>
    <t>区  分
(メニュー)</t>
  </si>
  <si>
    <t>３　スギ人工林伐採重点区域における路網の整備</t>
  </si>
  <si>
    <t>県が作成する体質強化・花粉削減計画に明記された「原木安定供給計画の原木生産目標」に資する路網整備を行う者のうち、市町村、森林整備法人等及び選定経営体。</t>
  </si>
  <si>
    <t>　　　※表中補助対象経費の区分欄の「その他」とは、補助事業に必要な施設のうち、知事が特に認めるものをいう。</t>
  </si>
  <si>
    <t>チューブ</t>
  </si>
  <si>
    <t>本表の「０１　体質強化・花粉削減」、「２　路網整備」の「林業専用道（規格相当）整備」に準ずる。</t>
  </si>
  <si>
    <t>３　低コスト再造林対策</t>
  </si>
  <si>
    <t>関連条件整備</t>
  </si>
  <si>
    <t xml:space="preserve">林業専用道(規格相当)整備
</t>
  </si>
  <si>
    <t>○○林業（振興）事務所長　様</t>
  </si>
  <si>
    <t>森林作業道整備</t>
  </si>
  <si>
    <t>　本事業の完了年度の翌年度から起算して５年</t>
  </si>
  <si>
    <t>不要見込額</t>
  </si>
  <si>
    <t>２　路網の整備</t>
  </si>
  <si>
    <t>市町村、森林整備法人等及び選定経営体。</t>
  </si>
  <si>
    <t>令和　　年度高知県木材安定供給推進事業費補助金交付申請書</t>
  </si>
  <si>
    <t>人工林で行う不用木の除去（侵入竹を含む。）
不良木の淘汰（育成しようとする樹木の一部を伐採することにより本数密度の調整、残存木の生長促進等を図ることをいう。）
支障木、あばれ木等の伐倒
造材、集材、搬出集積、積込、原木仕分け費、その他附帯施設整備</t>
  </si>
  <si>
    <t xml:space="preserve">１　森林法（昭和26年法律第249号）第11条に規定する森林経営計画対象森林において本事業を実施する場合は、当該計画に基づいて行うこと。
２　森林経営計画が作成されていない森林で本事業を実施しようとする場合は、事業実施前又は事業実施後において、当該森林を森林経営計画の対象森林とするよう努めること。
３　１施行地は、0.1ha以上とする。なお、１施行地とは、原則として接続する区域とし、事業実施主体が本事業を申請する際の最低単位とすることができる。
４　知事が別に定める生産基盤強化区域内又は市町村が別に定める市町村森林整備計画の効率的施業区域内で実施すること。
</t>
  </si>
  <si>
    <t>別途高知県造林事業で定める１ha当たり又は10ｍ当たりの標準単価（間接費含む。）の２分の１（1,000円未満切捨て）により算出した額以内。</t>
  </si>
  <si>
    <t>１　森林経営計画対象森林において本事業を実施する場合には当該計画に基づき、森林法第10条の８に規定する伐採及び伐採後の造林の届出をして本事業を実施する場合（当該届出を要しない場合を含む。）には当該届出に基づき、それぞれ再造林を行うこと。
２　森林経営計画対象森林以外の森林で本事業を実施しようとする場合は、事業実施前または事業実施後において、当該森林を森林経営計画の対象森林とするよう努めること。
３　集材と植栽の両方を実施した場合のみ支援対象とし、原則、集材と植栽の実施年度が同年度であること。
４　１施行地は、0.1ha以上とする。なお、１施行地とは、原則として接続する区域とし、事業実施主体が本事業を申請する際の最低単位とすることができる。
５　過去５年以内に同一施行地において国庫補助事業による間伐等を実施していないこと。
６　植栽する樹種は、森林環境保全整備事業実施要領第１の１及び２において対象としている樹種（経常的に製材品等として流通することが期待できないものを除く。）とする。
７　知事が別に定める生産基盤強化区域内で実施すること。</t>
  </si>
  <si>
    <t>変更前</t>
  </si>
  <si>
    <t>　関連条件整備
　(森林調査等)</t>
  </si>
  <si>
    <t>　　　２　該当のメニュー以外は省略してください。</t>
  </si>
  <si>
    <t>１　知事が別に定める生産基盤強化区域又は市長村が別に定める市町村林整備計画の効率的施業区域内において行われるものであり、かつ、選定経営体による間伐等が計画されていること。
２　林業専用道（規格相当）
　ア　知事が定める林業専用道の作設に関する指針の基準を満たすことが難しい場合には、知事に協議すること。
　イ　建設事業体の参入機会を設ける観点から、本体工事については外部に発注すること。ただし、建設事業体との共同事業として実施する等外部に発注することができない場合、外部に発注しないことにより事業執行の迅速化及び効率化に大きな効果が見込まれる場合等の例外的な場合を除く。
　</t>
  </si>
  <si>
    <t>施  行
箇所名</t>
  </si>
  <si>
    <t xml:space="preserve">関連条件整備
</t>
  </si>
  <si>
    <t>処分制限期間</t>
  </si>
  <si>
    <t>（１）　収　入</t>
  </si>
  <si>
    <t>令和　　年度高知県木材安定供給推進事業費補助金繰越承認申請書</t>
  </si>
  <si>
    <t>５　暴力団員等をその業務に従事させ、又はその業務の補助者として使用しているとき。</t>
  </si>
  <si>
    <t>３　低コスト再造林対策</t>
  </si>
  <si>
    <t>４　収支予算</t>
  </si>
  <si>
    <t>関連条件整備
(鳥獣害防止施設等整備)</t>
  </si>
  <si>
    <t>総事業費</t>
  </si>
  <si>
    <t>本表の「０１　体質強化・花粉削減」の「２　路網の整備」の１に準ずる。</t>
  </si>
  <si>
    <t>県費</t>
  </si>
  <si>
    <t>　（２）事業費</t>
  </si>
  <si>
    <t>低コスト造林</t>
  </si>
  <si>
    <t>定額単価の財源内訳</t>
  </si>
  <si>
    <t>補助金（相当）額</t>
  </si>
  <si>
    <t>着手予定
年月日</t>
  </si>
  <si>
    <t>２　事業完成年月日</t>
  </si>
  <si>
    <t>下刈り</t>
  </si>
  <si>
    <t>単価区分</t>
  </si>
  <si>
    <t>数量</t>
  </si>
  <si>
    <t>（ア）事業量欄は、ネットは設置延長を、チューブは設置面積を記載してください。</t>
  </si>
  <si>
    <t>事業実施主体名</t>
  </si>
  <si>
    <t xml:space="preserve"> (２)　別記第１号様式の５の(３)に同じ。</t>
  </si>
  <si>
    <t>別記</t>
  </si>
  <si>
    <t xml:space="preserve">　間伐材の生産
</t>
  </si>
  <si>
    <t>記</t>
  </si>
  <si>
    <t>本表の「０１　体質強化・花粉削減」、「１　間伐材の生産」の「関連条件整備」に準ずる。</t>
  </si>
  <si>
    <t>番号</t>
  </si>
  <si>
    <t>１　「事業区分」欄は、別表第１のメニューから記入してください。</t>
  </si>
  <si>
    <t>本表の「０１　体質強化・花粉削減」、「１　間伐材生産」の「関連条件整備活動等」に準ずる。ただし、知事が別に定める生産基盤強化区域内で実施すること。</t>
  </si>
  <si>
    <t>令和　　年　　月　　日</t>
  </si>
  <si>
    <t>ａ事業量
（延長、面積）</t>
  </si>
  <si>
    <t>　森林作業道整備</t>
  </si>
  <si>
    <t>事業費
((Ａ)+(Ｂ)+(Ｃ))</t>
  </si>
  <si>
    <t>事業実施
主 体 名</t>
  </si>
  <si>
    <t>本表の「０１　体質強化・花粉削減」、「２　路網の整備」の「関連条件整備」に準ずる。</t>
  </si>
  <si>
    <t>３　低コスト再造林</t>
  </si>
  <si>
    <t>別表第２（第５条－第７条関係）</t>
  </si>
  <si>
    <t>１　暴力団（高知県暴力団排除条例（平成22年高知県条例第36号。以下「暴排条例」という。）第２条第１号に規定する暴力団をいう。以下同じ。）
　又は暴力団員等（同条第３号に規定する暴力団員等をいう。以下同じ。）であるとき。</t>
  </si>
  <si>
    <t>金融機関名</t>
  </si>
  <si>
    <t>２　暴排条例第18条又は第19条の規定に違反した事実があるとき。</t>
  </si>
  <si>
    <t>　　　２　事業実施箇所を記入した施業実施図（5,000分の１の森林計画図及び実測図）を添えてください。</t>
  </si>
  <si>
    <t>３　その役員（業務を執行する社員、取締役、執行役又はこれらに準ずる者をいい、相談役、顧問その他いかなる名称を有する者であるかを問わず、
　法人に対し業務を執行する社員、取締役、執行役又はこれらに準ずる者と同等以上の支配力を有するものと認められる者を含み、法人以外の団体に
　あっては、代表者、理事その他これらと同等の責任を有する者をいう。以下同じ。）が暴力団員等であるとき。</t>
  </si>
  <si>
    <t>構造規格
又は規模</t>
  </si>
  <si>
    <t xml:space="preserve">２　補助金の確定時に減額した消費税仕入控除税額  　           </t>
  </si>
  <si>
    <t>４　暴力団員等がその事業活動を支配しているとき。</t>
  </si>
  <si>
    <t>　間伐材の生産</t>
  </si>
  <si>
    <t>６　暴力団又は暴力団員等がその経営又は運営に実質的に関与しているとき。</t>
  </si>
  <si>
    <t>事業費</t>
  </si>
  <si>
    <t>７　いかなる名義をもってするかを問わず、暴力団又は暴力団員等に対して、金銭、物品その他財産上の利益を与え、又は便宜を供与する等直接的又
　は積極的に暴力団の維持又は運営に協力し、又は関与したとき。</t>
  </si>
  <si>
    <t>８　業務に関し、暴力団又は暴力団員等が経営又は運営に実質的に関与していると認められる者であることを知りながら、これを利用したとき。</t>
  </si>
  <si>
    <t>９　その役員が、自己、その属する法人その他の団体若しくは第三者の利益を図り、又は第三者に損害を加えることを目的として、暴力団又は暴力団員等を利用したとき。</t>
  </si>
  <si>
    <t>10　その役員が暴力団又は暴力団員等と社会的に非難されるべき関係を有しているとき。</t>
  </si>
  <si>
    <t>計</t>
  </si>
  <si>
    <t>別表第３(第５条関係）</t>
  </si>
  <si>
    <t>面積
(ha)</t>
  </si>
  <si>
    <t>施　設　等</t>
  </si>
  <si>
    <t>転　　用　　制　　限　　基　　準</t>
  </si>
  <si>
    <t>転　用　制　限　期　間</t>
  </si>
  <si>
    <t>誓約書兼同意書</t>
  </si>
  <si>
    <t>第５号様式（第10条関係）</t>
  </si>
  <si>
    <t>備　　　考</t>
  </si>
  <si>
    <t>交　付　金　返　還　範　囲　内　容</t>
  </si>
  <si>
    <t>　合　　計</t>
  </si>
  <si>
    <t>１　当該林地又は当該施設について、その全部が転用されたとき（事業実施箇所を売り渡し、譲渡し、賃借権、地上権等を設定させた後、当該事業実施箇所が森林以外の用途に転用される場合を含む。）又は事業実施箇所の全部の地上の立木の全面伐採除去を行う行為（森林作業道整備、森林災害等復旧林道整備、林業専用道整備の事業により整備した施設の維持管理のために必要な行為を除く。）
　　　　　　　　　　　　　　　　　　　　全　　　　　　部</t>
  </si>
  <si>
    <t>(注）　変更のない箇所は、３段書きしないでください。</t>
  </si>
  <si>
    <t>（計）</t>
  </si>
  <si>
    <t>実行経費の３分の２（上限117,000円/ha）に「高知県造林事業査定要領」に基づき算出した間接費を加算した額（千円未満切捨て）。
同一施行地における３回までの下刈りを条件とする。</t>
  </si>
  <si>
    <t>２　当該林地又は当該施設について、その一部が転用されたとき（事業実施箇所を売り渡し、譲渡し、賃借権、地上権等を設定させた後、当該事業実施箇所が森林以外の用途に転用される場合を含む。）又は事業実施箇所の一部の地上の立木の全面伐採除去を行う行為（森林作業道整備、森林災害等復旧林道整備、林業専用道整備の事業により整備した施設の維持管理のために必要な行為を除く。）
　　　　　　　　　　　　　　　　　　　　一　　　　　　部</t>
  </si>
  <si>
    <t>　本事業の完了年度の翌年度から起算して５年</t>
  </si>
  <si>
    <t>小計</t>
  </si>
  <si>
    <t>１　当該林業専用道(規格相当)又は当森林作業道について、その全部が転用、若しくは用途変更され、又は補助目的を達成することが困難となったとき。
　　　　　　　　　　　　　　　　　　　　全　　　　　　部</t>
  </si>
  <si>
    <t>２　当該林業専用道(規格相当)又は当該森林作業道について、その一部が転用、若しくは用途変更され、又は補助目的を達成することが困難となったとき。
　　　　　　　　　　　　　　　　　　　　一　　　　　　部</t>
  </si>
  <si>
    <t>単価
②÷①</t>
  </si>
  <si>
    <t>３　スギ人工林伐採重点区域における路網の整備</t>
  </si>
  <si>
    <t>別紙３（間接補助用）</t>
  </si>
  <si>
    <r>
      <t>補</t>
    </r>
    <r>
      <rPr>
        <sz val="11"/>
        <rFont val="ＭＳ 明朝"/>
        <family val="1"/>
      </rPr>
      <t xml:space="preserve">助金残額
</t>
    </r>
    <r>
      <rPr>
        <sz val="9"/>
        <rFont val="ＭＳ 明朝"/>
        <family val="1"/>
      </rPr>
      <t>(Ａ)-(Ｂ)-(Ｃ)</t>
    </r>
  </si>
  <si>
    <t>本表の「０１　体質強化・花粉削減」の「２　路網の整備」の２に準ずる。</t>
  </si>
  <si>
    <t>２　１のうち交付金額　　　　　　　　　　　　　　　　　　　　　　　　円（国費　　　　　　円）</t>
  </si>
  <si>
    <t>事業費
(Ａ+Ｂ+Ｃ)</t>
  </si>
  <si>
    <t>単位：円/ha当たり以内</t>
  </si>
  <si>
    <t>関連条件整備</t>
  </si>
  <si>
    <t>１　間伐材生産</t>
  </si>
  <si>
    <t>・林業・木材産業改善資金貸付金償還金</t>
  </si>
  <si>
    <t>２　路網の整備</t>
  </si>
  <si>
    <t>（ア）事業量は植え付け面積を記載してください。</t>
  </si>
  <si>
    <t>本表の「０１　体質強化・花粉削減」の「１　間伐材生産」の１に準ずる。</t>
  </si>
  <si>
    <t>着手</t>
  </si>
  <si>
    <t>本表の「０１　体質強化・花粉削減」の「１　間伐材生産」の２に準ずる。</t>
  </si>
  <si>
    <t>　令和　　年　　月　　日付け高知県指令　　第　　号で補助金の交付の決定通知（又は補助金の変更の決定通知）がありました事業について、高知県木材安定供給推進事業費補助金交付要綱第10条第１項の規定により、その実績を別添のとおり報告します。</t>
  </si>
  <si>
    <t>付表</t>
  </si>
  <si>
    <t>上限事業費</t>
  </si>
  <si>
    <t>０２　循環成長</t>
  </si>
  <si>
    <t>開設延長
①</t>
  </si>
  <si>
    <t>搬出材積区分</t>
  </si>
  <si>
    <t>搬出材積</t>
  </si>
  <si>
    <t>施  行
箇所名
（路線名）</t>
  </si>
  <si>
    <t>令和　　年度高知県木材安定供給推進事業費補助金に係る消費税仕入控除税額集計表</t>
  </si>
  <si>
    <t>　(２) (１)のほか参考資料</t>
  </si>
  <si>
    <t>②　①のうち末木枝条分</t>
  </si>
  <si>
    <t>別表第４</t>
  </si>
  <si>
    <t>（１）</t>
  </si>
  <si>
    <t>■改正前（Ｒ２年度実施まで）</t>
  </si>
  <si>
    <t>搬出材積</t>
  </si>
  <si>
    <t>定額単価</t>
  </si>
  <si>
    <t>（２）事業計画</t>
  </si>
  <si>
    <t>・中小企業高度化資金貸付金、産業パワーアップ融資及び中小企業設備近代化
　資金貸付金償還金</t>
  </si>
  <si>
    <t>間接費を含む</t>
  </si>
  <si>
    <t>総事業費
(Ａ)+(Ｂ)+(Ｃ)</t>
  </si>
  <si>
    <t>大字</t>
  </si>
  <si>
    <t>想定標準単価</t>
  </si>
  <si>
    <t>（間接費31%）</t>
  </si>
  <si>
    <t>補助額</t>
  </si>
  <si>
    <t>10m3以上30m3未満</t>
  </si>
  <si>
    <t xml:space="preserve">　　 　　補助事業者     　　　　　　　　 </t>
  </si>
  <si>
    <t>（注）１　数年にわたって施行する施設については、完成した年度で記入し、「備考」欄に施行期間を記入してください。</t>
  </si>
  <si>
    <t>30m3以上50m3未満</t>
  </si>
  <si>
    <t>自己負担金</t>
  </si>
  <si>
    <t>（イ）（ア）により算出する容量は、少数以下切捨てにより整数止めとしてください。</t>
  </si>
  <si>
    <t>50m3以上70m5未満</t>
  </si>
  <si>
    <t>令和　年　月　日</t>
  </si>
  <si>
    <t>70m3以上</t>
  </si>
  <si>
    <t>３低コスト再造林対策</t>
  </si>
  <si>
    <t>財源内訳</t>
  </si>
  <si>
    <t>予　　　　算　　　　額</t>
  </si>
  <si>
    <t>注2）搬出材積区分と間接費率の交点にある定額単価を適用するものとする。</t>
  </si>
  <si>
    <t>国費</t>
  </si>
  <si>
    <t>（県要綱　別表第１　補助率の記載内容）
①搬出材積50m3未満：定額単価350,000円/haに、「高知県造林事業査定要領」に基づき算定した間接費（千円未満切り捨て）を加算した額以内。②搬出材積50m3以上70m3未満：①に、定額76,000円/ha以内を加えた額。ただし、補助対象となる事業費から①の金額を差し引いた額以内（千円未満切り捨て）。③搬出材積70m3以上：①に、定額152,000円/ha以内を加えた額。ただし、補助対象となる事業費から①の金額を差し引いた額以内（千円未満切り捨て）。</t>
  </si>
  <si>
    <t>■改正後（Ｒ３年度実施以降（Ｒ２国補正含む））（案）</t>
  </si>
  <si>
    <t>　(１)　補助金の交付に関して市町村が定める要綱等（市町村が実施主体の場合のみ）</t>
  </si>
  <si>
    <t>間接費率</t>
  </si>
  <si>
    <t>２　事業の内容及び経費の配分</t>
  </si>
  <si>
    <t>第　　　　　　号</t>
  </si>
  <si>
    <t>　（１）収　入</t>
  </si>
  <si>
    <t>令和　年　月　日</t>
  </si>
  <si>
    <t>○○林業（振興）事務所長　　様</t>
  </si>
  <si>
    <t xml:space="preserve">補助事業者   　　　　　　 </t>
  </si>
  <si>
    <t>１　高知県補助金等交付規則第12条の規定による補助金の額の確定額　</t>
  </si>
  <si>
    <t>今回請求額
(Ｃ)</t>
  </si>
  <si>
    <t>（市町村以外の交付事業者にあっては、住所も記入してください。）</t>
  </si>
  <si>
    <t>〇〇林業（振興）事務所長　様</t>
  </si>
  <si>
    <t>（生年月日）</t>
  </si>
  <si>
    <t>　令和　　年度において別添のとおり事業を実施したいので、高知県木材安定供給推進事業費補助金交付要綱第４条第１項の規定により補助金　　　　　　円を交付されたく申請します。</t>
  </si>
  <si>
    <t>備 考</t>
  </si>
  <si>
    <t>１　事業の目的</t>
  </si>
  <si>
    <t>総括</t>
  </si>
  <si>
    <t>Ｃ：補助ﾈｯﾄ分離型、高さ1.8m～2.0m未満、網目100mm以下</t>
  </si>
  <si>
    <t>その他</t>
  </si>
  <si>
    <t>（予定）</t>
  </si>
  <si>
    <t xml:space="preserve"> 事業区分
(メニュー)及び
事業種目</t>
  </si>
  <si>
    <t>負担区分</t>
  </si>
  <si>
    <t>備　考</t>
  </si>
  <si>
    <t>事　　　業　　　費</t>
  </si>
  <si>
    <t>森林所有者</t>
  </si>
  <si>
    <t>(Ａ)+(Ｂ)+(Ｃ)</t>
  </si>
  <si>
    <t>予算額</t>
  </si>
  <si>
    <t>県補助金</t>
  </si>
  <si>
    <t>市町村費</t>
  </si>
  <si>
    <t>３　添付書類</t>
  </si>
  <si>
    <t>Ｂ：補助ﾈｯﾄ一体型、高さ2.0m以上、網目100mm以下</t>
  </si>
  <si>
    <t>(Ａ)</t>
  </si>
  <si>
    <t>　　キング処理を施す等すること。）</t>
  </si>
  <si>
    <t>　「消費税仕入控除税額」欄は、交付対象経費に含まれる消費税及び地方消費税に相当する額のうち、消費税法に規定する仕入れに係る消費税額として控除することができる部分の金額と当該金額に地方税法に規定する地方消費税率を乗じて得た金額との合計額に県補助率を乗じて得た金額を記入してください。</t>
  </si>
  <si>
    <t>区　　　分</t>
  </si>
  <si>
    <t>(Ｂ)</t>
  </si>
  <si>
    <t>(Ｃ)</t>
  </si>
  <si>
    <t>別紙５</t>
  </si>
  <si>
    <t>円</t>
  </si>
  <si>
    <t>２．事業費、補助金（相当）額集計</t>
  </si>
  <si>
    <t>（計）</t>
  </si>
  <si>
    <t>２　路網の整備</t>
  </si>
  <si>
    <t>３　スギ人工林伐採重点区域における路網の整備</t>
  </si>
  <si>
    <t>５　消費税仕入控除税額がある場合は、「備考」欄に消費税額○○○円と記載するとともに、別紙を設け、記入してください。</t>
  </si>
  <si>
    <t>　　び被保険者等記号・　番号並びに運転免許証の運転免許番号及び顔写真は復元できない程度にマス</t>
  </si>
  <si>
    <t>区　　分</t>
  </si>
  <si>
    <t>１　間伐材生産</t>
  </si>
  <si>
    <t>下刈り</t>
  </si>
  <si>
    <t>林業専用道
(規格相当)整備
(関連条件整備を含む。)</t>
  </si>
  <si>
    <t>（注）該当のメニュー以外は省略してください。</t>
  </si>
  <si>
    <t>事業区分
(メニュー)</t>
  </si>
  <si>
    <t>区    分</t>
  </si>
  <si>
    <t>事業量</t>
  </si>
  <si>
    <t>経費内訳</t>
  </si>
  <si>
    <t>工　　期</t>
  </si>
  <si>
    <t xml:space="preserve"> (2)　支　出</t>
  </si>
  <si>
    <t>備考</t>
  </si>
  <si>
    <t>市町村費
(Ｂ)</t>
  </si>
  <si>
    <t>完成</t>
  </si>
  <si>
    <t>補助事業者名　　　　　　　　　　印</t>
  </si>
  <si>
    <t>年月日</t>
  </si>
  <si>
    <t>単位：ｈａ、円</t>
  </si>
  <si>
    <t>１間伐材生産</t>
  </si>
  <si>
    <t>関連条件整備
(森林調査等)</t>
  </si>
  <si>
    <t>県補助金</t>
  </si>
  <si>
    <t>関連条件整備
(森林作業道整備)</t>
  </si>
  <si>
    <t>関連条件整備
(鳥獣被害防止施設整備)</t>
  </si>
  <si>
    <t>２路網の整備</t>
  </si>
  <si>
    <t>森林作業道整備
(関連条件整備を含む。)</t>
  </si>
  <si>
    <t>（注）１　間伐材生産については、箇所ごとに、路網の整備については、路線ごとに、それぞれ記入してください。</t>
  </si>
  <si>
    <t>補助事業者     　　　　　　　</t>
  </si>
  <si>
    <t>　　　２　「施行箇所名」欄は、路網の整備については、路線名を記入してください。</t>
  </si>
  <si>
    <t>　令和　年　月　日付け高知県指令　第　　号で交付の決定（又は変更決定）がありました補助金について、下記のとおり計画を変更したいので、高知県木材安定供給推進事業費補助金交付要綱第８条第１項の規定により、その承認を申請します。</t>
  </si>
  <si>
    <t xml:space="preserve">　　　　補助事業者     　　　　　　　 </t>
  </si>
  <si>
    <t>予　算　額</t>
  </si>
  <si>
    <t>（代表者）職・氏名（自署）</t>
  </si>
  <si>
    <t>備　　　　　　考</t>
  </si>
  <si>
    <t>構造規格又は規模</t>
  </si>
  <si>
    <t>市町村負担金</t>
  </si>
  <si>
    <t>その他負担金</t>
  </si>
  <si>
    <t>（２）　支　出</t>
  </si>
  <si>
    <t>５　添付書類</t>
  </si>
  <si>
    <t>予　　算　　額</t>
  </si>
  <si>
    <t>　(２)　施行箇所及び区域を記した図面（５万分の１及び5,000分の１の施業図）</t>
  </si>
  <si>
    <t>　　　４　別紙４の事業実施箇所別表を添えてください。</t>
  </si>
  <si>
    <t>（令和　　年　　月　　日現在）</t>
  </si>
  <si>
    <t>２</t>
  </si>
  <si>
    <t>消費税仕入控除税額及び地方消費税額
(A)</t>
  </si>
  <si>
    <t xml:space="preserve">  (３)　補助金に係る消費税仕入控除税額を減額して申請する場合は、別紙１を添付</t>
  </si>
  <si>
    <t>　　「県税完納情報提供事務処理要領」における第４号様式）及び本人確認書類の写し（補助事業者又</t>
  </si>
  <si>
    <t>　　は補助事業者の委任を受けた取扱機関が個人の場合は、マイナンバーカード、運転免許証、健康保</t>
  </si>
  <si>
    <t>　　マイナンバーカード、運転免許証、健康保険証の写し等。ただし、マイナンバーカードは表面のみ</t>
  </si>
  <si>
    <t>　　コピー（裏面はマイナンバーの表示があるため、提出は不可とする。）、健康保険証の保険番号及</t>
  </si>
  <si>
    <t xml:space="preserve">  (５)　税外未収金債務に係る誓約書兼同意書（別紙２又は別紙３）</t>
  </si>
  <si>
    <t>　　ただし、補助事業の変更の場合は、（４）及び（５）を省略することができる。</t>
  </si>
  <si>
    <t>１　補助事業の内容</t>
  </si>
  <si>
    <t>　当該補助金の事業実施主体（消費税法第９条第１項の規定に該当する事業者若しくは同法第37条第１項の規定に基づく届出書を提出した事業者が事業主体である場合 （ 同法第60条第４項に該当する地方公共団体又は法人格のない社団等が事業主体であるものを除く。）を含む。）について記入してください。</t>
  </si>
  <si>
    <t>別紙２（直接補助用）</t>
  </si>
  <si>
    <t xml:space="preserve">１
</t>
  </si>
  <si>
    <t>補助事業者     　　　　</t>
  </si>
  <si>
    <t>　私は、補助金等交付に付された条件を遵守し、森林関係法令の違反等不適切な行為を行わない旨誓約いたします。</t>
  </si>
  <si>
    <t>処分年月日</t>
  </si>
  <si>
    <t>３　収支精算</t>
  </si>
  <si>
    <t>補　助　金
交付決定額
(Ａ)</t>
  </si>
  <si>
    <t>　　　（５）請負施行の場合は請負契約書（写し）</t>
  </si>
  <si>
    <t xml:space="preserve">２
</t>
  </si>
  <si>
    <t>事　　業　　費</t>
  </si>
  <si>
    <t>　また、上記について、県の補助事業所管課が関係各課に対して照会すること（関係各課への個人情報の提供及び滞納の有無に関する情報の共有）に同意します。</t>
  </si>
  <si>
    <t>ａ事業量（面積）</t>
  </si>
  <si>
    <t>　誓約の内容に偽りがあった場合は、当該補助金の不交付の決定又は交付の決定の取消し及びこれに伴う補助金の返還に異議なく応じます。</t>
  </si>
  <si>
    <t>２　事業完了予定年月日</t>
  </si>
  <si>
    <t>・沿岸漁業改善資金貸付金償還金</t>
  </si>
  <si>
    <t>所在地</t>
  </si>
  <si>
    <t>　私は、高知県木材安定供給推進事業費補助金の申請に当たり、高知県に対する下記の税外未収金債務の滞納がないことについて誓約します。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及び照会の結果について○○市＜町村＞に提供することに同意します。
　誓約の内容に偽りがあった場合は、当該補助金の不交付の決定又は交付の決定の取消し及びこれに伴う補助金の返還に異議なく応じます。</t>
  </si>
  <si>
    <t>第２号様式（第５条関係）</t>
  </si>
  <si>
    <t>財産管理台帳</t>
  </si>
  <si>
    <t>単位：ｍ、ｈａ、円</t>
  </si>
  <si>
    <t>市町村名</t>
  </si>
  <si>
    <t>事業実施主体</t>
  </si>
  <si>
    <t>施　行
箇所名</t>
  </si>
  <si>
    <t>総　　計</t>
  </si>
  <si>
    <t>　   　   ２　「備考」欄は、消費税仕入控除税額がある場合に消費税額を記入してください。</t>
  </si>
  <si>
    <t>単価</t>
  </si>
  <si>
    <t>取得金額</t>
  </si>
  <si>
    <t>処分の状況</t>
  </si>
  <si>
    <t>森連○○共販所</t>
  </si>
  <si>
    <t>耐用年数</t>
  </si>
  <si>
    <t>処分制限年月日</t>
  </si>
  <si>
    <t>処分の類別</t>
  </si>
  <si>
    <t>５　繰越理由書</t>
  </si>
  <si>
    <t>補金返還額</t>
  </si>
  <si>
    <t>第８号様式（第12条関係）</t>
  </si>
  <si>
    <t xml:space="preserve"> 　　 ２　「補助金額」欄は、第５号様式の３の（３）による収支精算県補助金額の国費相当分を括弧書きで記入し、当該施設の処分等に当たって国費の
　　　　返還を必要とする場合は、当該国費相当額により返還額を算定してください。</t>
  </si>
  <si>
    <t>このことについて、高知県木材安定供給推進事業費補助金交付要綱第９条の規定により、別添のとおり報告します。</t>
  </si>
  <si>
    <t>第３号様式（第８条関係）</t>
  </si>
  <si>
    <t>　　　　（市町村以外の補助事業者にあっては、
　 　　　 住所も記入してください。）</t>
  </si>
  <si>
    <t>低コスト再造林対策事業費積算書</t>
  </si>
  <si>
    <t>１　変更の理由</t>
  </si>
  <si>
    <t>２　変更の内容</t>
  </si>
  <si>
    <t>（注）　変更事項ごとに補助金交付申請書の様式に変更前（上段）及び変更後の欄を設け、
　　　変更前と変更後との内容が対比することができるように作成してください。
　　　ただし、当該変更事項が補助金交付申請書の様式中２の(2) 「事業計画」の表中で、
 　　「区分」欄の対比にとどまる場合は、「事業計画」以外の様式を省略することが
　　　できます。</t>
  </si>
  <si>
    <t>　　変更実施設計書</t>
  </si>
  <si>
    <t>森林作業道整備</t>
  </si>
  <si>
    <t>上段：搬出施設名
下段：搬出材積</t>
  </si>
  <si>
    <t>第　　　　　号　　</t>
  </si>
  <si>
    <t>　（２）支　　出</t>
  </si>
  <si>
    <t>令和　年　月　日　　</t>
  </si>
  <si>
    <t>　○○林業（振興）事務所長　　様</t>
  </si>
  <si>
    <t>令和　　年度高知県木材安定供給推進事業費補助金遂行状況報告書</t>
  </si>
  <si>
    <t xml:space="preserve"> 事業区分
(メニュー)及び
事業種目</t>
  </si>
  <si>
    <t>３　令和　　年度　事業変更計画書</t>
  </si>
  <si>
    <t>施行箇所
(路線名)</t>
  </si>
  <si>
    <t>出来高</t>
  </si>
  <si>
    <t>○○林業（振興）事務所長　　様</t>
  </si>
  <si>
    <t>進捗率</t>
  </si>
  <si>
    <t>(Ｂ)/(Ａ)</t>
  </si>
  <si>
    <t>（カ）施業区分の単価区分は、上段に消費税区分（受託、請負、本則課税）、下段に高知県造林事業査定要領の７間接費等により算出される間接費率を記載してください。</t>
  </si>
  <si>
    <t>間伐材の生産</t>
  </si>
  <si>
    <t>１　補助事業の成績</t>
  </si>
  <si>
    <t>ネット</t>
  </si>
  <si>
    <t>１　事業の内容及び経費の配分</t>
  </si>
  <si>
    <t>（２）事業実績</t>
  </si>
  <si>
    <t xml:space="preserve"> (1)　収  入</t>
  </si>
  <si>
    <t>精算額</t>
  </si>
  <si>
    <t>上段：苗木の種類
下段：植栽本数</t>
  </si>
  <si>
    <t>林小班</t>
  </si>
  <si>
    <t>（注）　「予算額」欄は、前回申請書（重要変更を含む。）に記入したとおりとしてください。</t>
  </si>
  <si>
    <t>　　　　　３　該当のメニュー以外は省略してください。</t>
  </si>
  <si>
    <t>（注）</t>
  </si>
  <si>
    <t>予算額
(A)</t>
  </si>
  <si>
    <t>精算額
(B)</t>
  </si>
  <si>
    <t>差引き増減
(C)</t>
  </si>
  <si>
    <t>事　業　概　要</t>
  </si>
  <si>
    <t>間伐材の生産</t>
  </si>
  <si>
    <t>（注）１　事業における区分は、別表第１の事業種目を記入してください。</t>
  </si>
  <si>
    <t>年　　月　　日</t>
  </si>
  <si>
    <t xml:space="preserve"> (3)　収支精算</t>
  </si>
  <si>
    <t>森　　林　　の　　現　　況</t>
  </si>
  <si>
    <t>県補助金
交付決定額</t>
  </si>
  <si>
    <t>　　　３　予定出来高のパーセントは、遂行状況報告書と一致させてください。</t>
  </si>
  <si>
    <t>精算事業費
総　　　額</t>
  </si>
  <si>
    <t>県補助率</t>
  </si>
  <si>
    <t>精 算 県
補助金額</t>
  </si>
  <si>
    <t>既　受　領
県補助金額</t>
  </si>
  <si>
    <t>　森林作業道整備
　(関連条件整備を含む。)</t>
  </si>
  <si>
    <t xml:space="preserve">（市町村以外の補助事業者にあっては、
 住所も記入してください。）
</t>
  </si>
  <si>
    <t>経　費　積　算　の　基　礎</t>
  </si>
  <si>
    <t>当　初　計　画</t>
  </si>
  <si>
    <t>第６号様式（第10条関係）</t>
  </si>
  <si>
    <t>　令和　年　月　日付け高知県指令　第　　号で交付の決定（又は変更決定）がありました高知県木材安定供給推進事業費補助金について、高知県木材安定供給推進事業費補助金交付要綱第10条第３項の規定により、下記のとおり報告します。</t>
  </si>
  <si>
    <t>金　　　　　　　　円</t>
  </si>
  <si>
    <t xml:space="preserve">４　補助金返還相当額（３－２）                     </t>
  </si>
  <si>
    <t>　(１) 別紙１</t>
  </si>
  <si>
    <t>第７号様式（第11条関係）</t>
  </si>
  <si>
    <t>　 　補助事業者     　　　　　　　</t>
  </si>
  <si>
    <t>既 受 領
補助金額
(Ｂ)</t>
  </si>
  <si>
    <t xml:space="preserve">    月　日
ま　で　の
出  来  高</t>
  </si>
  <si>
    <t>%</t>
  </si>
  <si>
    <t>令和　　年度高知県木材安定供給推進事業費補助金工期延期届</t>
  </si>
  <si>
    <t>　　　２　別記第３号様式に準じた遂行状況報告書（第１四半期から第３四半期までにおいては
　　　　　該当半期の末日、第４四半期にあっては該当する月日現在）を添えてください。</t>
  </si>
  <si>
    <t>２　振込先</t>
  </si>
  <si>
    <t>口座番号</t>
  </si>
  <si>
    <t>区　　　　　分</t>
  </si>
  <si>
    <t>第　　　　　　号</t>
  </si>
  <si>
    <t>２　「事業種目」及び「区分」欄は、別表第１により記入し、事業種目ごとに事業量及び事業費を記入してください。ただし、間伐材生産は箇所別に記入し、路網の整備
　　は、路線ごとに「施行箇所名」欄に路線名を記入し、各欄とも路線ごとに記入してください。</t>
  </si>
  <si>
    <t>補助事業者　　　　　　　　　　　　　　　　</t>
  </si>
  <si>
    <t>　 令和　年　月　日付け高知県指令　　 第　　　号で補助金の交付の決定通知（又は変更交付の決定通知）がありました事業について、別紙理由書に記載した理由により事業の年度内完了が困難になりましたので、高知県木材安定供給推進事業費補助金交付要綱第12条の規定により、下記のとおり事業の繰越しを承認されたく関係書類を添えて申請します。</t>
  </si>
  <si>
    <t>別紙のとおり</t>
  </si>
  <si>
    <t>４　令和　　年度　事業支出決算見込書</t>
  </si>
  <si>
    <t>６　繰越事業完了予定年月日</t>
  </si>
  <si>
    <t>７　添付書類</t>
  </si>
  <si>
    <t>　　　２　添付書類</t>
  </si>
  <si>
    <t>令和　　年度　　事業変更計画書　</t>
  </si>
  <si>
    <t>（上段：全体、中段：年度内、下段：繰越し）</t>
  </si>
  <si>
    <t>備　考</t>
  </si>
  <si>
    <t>その他
(Ｃ)</t>
  </si>
  <si>
    <t>間　伐　材　の　流　通</t>
  </si>
  <si>
    <t>事　　業　　費</t>
  </si>
  <si>
    <t>　</t>
  </si>
  <si>
    <t>　林業専用道
　(規格相当)整備
　(関連条件整備を含む。)</t>
  </si>
  <si>
    <t>　（注）  １　「事業費」欄の事業費は、消費税額を含めた額を記入してください。</t>
  </si>
  <si>
    <t>　　（上段：全体、中段：年度内、下段：繰越し）</t>
  </si>
  <si>
    <t>事業区分</t>
  </si>
  <si>
    <t>市町村</t>
  </si>
  <si>
    <t>事業量</t>
  </si>
  <si>
    <t>経　　　費　　　内　　　訳</t>
  </si>
  <si>
    <t>工　　　期</t>
  </si>
  <si>
    <t xml:space="preserve">    令和　　年　　月　　日　</t>
  </si>
  <si>
    <t>その他
(Ｃ)</t>
  </si>
  <si>
    <t>しゅん工
予定
年月日</t>
  </si>
  <si>
    <t>４　「工期」欄は、別表第１に掲げる区分ごとに記入してください。ただし、路網の整備にあっては、路線ごとに記入してください。</t>
  </si>
  <si>
    <t>３　収支予算</t>
  </si>
  <si>
    <t>備　　　　　　　考</t>
  </si>
  <si>
    <t>市　　　町　　　村　　　費</t>
  </si>
  <si>
    <t>そ　　　　　の　　　　　他</t>
  </si>
  <si>
    <t>　　この収支予算書は、原本と相違ないことを証明します。</t>
  </si>
  <si>
    <t>令和　　年度　　事業支出決算見込み書</t>
  </si>
  <si>
    <t>計</t>
  </si>
  <si>
    <t>合計</t>
  </si>
  <si>
    <t>繰越理由書</t>
  </si>
  <si>
    <t>事　　　項</t>
  </si>
  <si>
    <t>事　　　　　　　　　由</t>
  </si>
  <si>
    <t>変更比較工定表</t>
  </si>
  <si>
    <t>変更後</t>
  </si>
  <si>
    <t>全　体
工事量</t>
  </si>
  <si>
    <t>繰　　越
工 事 量</t>
  </si>
  <si>
    <t>単位</t>
  </si>
  <si>
    <t>月</t>
  </si>
  <si>
    <t>第９号様式（第13条関係）</t>
  </si>
  <si>
    <t xml:space="preserve">（市町村以外の交付事業者にあっては、
 住所も記入してください。）
</t>
  </si>
  <si>
    <t>鳥獣害対策防止施設等の整備</t>
  </si>
  <si>
    <t>　令和　　年　　月　　日付け高知県指令　　第　　　号で補助金の交付の決定通知（又は変更交付の決定通知）がありました令和　　年度高知県木材安定供給推進事業費補助金事業について、別紙理由書に記載した理由により、事業の予定期間内に完了が困難になりましたので、高知県木材安定供給推進事業費補助金交付要綱第13条の規定により、下記のとおり事業完了予定期間の延期を届け出ます。</t>
  </si>
  <si>
    <t>１　繰越事業完了予定年月日　　　令和　　年　　月　　日</t>
  </si>
  <si>
    <t>２　変更事業完了予定年月日　　　令和　　年　　月　　日</t>
  </si>
  <si>
    <t>３　完了期日延期理由書　　　　　別紙のとおり</t>
  </si>
  <si>
    <t>４　工程表　　　　　　　　　　　別紙のとおり</t>
  </si>
  <si>
    <t>５　位置図　　　　　　　　　　　別紙のとおり</t>
  </si>
  <si>
    <t>完了期日延期理由書</t>
  </si>
  <si>
    <t>別紙１</t>
  </si>
  <si>
    <t>区　　分
（メニュー）</t>
  </si>
  <si>
    <t>課税方式</t>
  </si>
  <si>
    <t>３</t>
  </si>
  <si>
    <t>補助率
(B)</t>
  </si>
  <si>
    <t>消費税仕入控除税額
(A)×(B)</t>
  </si>
  <si>
    <t>消費税
確　定
未確定</t>
  </si>
  <si>
    <t>　「消費税仕入控除税額及び地方消費税額」欄は、交付対象経費に含まれる消費税及び地方消費税に相当する額のうち、消費税法に規定する仕入れに係る消費税額として控除することができる部分の金額と当該金額に地方税法に規定する地方消費税率を乗じて得た金額との合計額を記入してください。</t>
  </si>
  <si>
    <t>４</t>
  </si>
  <si>
    <t>５</t>
  </si>
  <si>
    <t>別紙４</t>
  </si>
  <si>
    <t>事業実施箇所別表</t>
  </si>
  <si>
    <t>字</t>
  </si>
  <si>
    <t>地番</t>
  </si>
  <si>
    <t>樹種</t>
  </si>
  <si>
    <t>林齢</t>
  </si>
  <si>
    <t>森林機
能区分</t>
  </si>
  <si>
    <t>補助金の交付額</t>
  </si>
  <si>
    <t>A・B材</t>
  </si>
  <si>
    <t>C材</t>
  </si>
  <si>
    <t>D材</t>
  </si>
  <si>
    <t>上段：搬出施設名
下段：搬出材積</t>
  </si>
  <si>
    <t>合　計</t>
  </si>
  <si>
    <t>（注）１　面積は、小数点以下２位まで記入してください。</t>
  </si>
  <si>
    <t>　　  ３　森林機能区分については、市町村森林整備計画のエリア区分より略称番号（①水源涵養機能、②災害の防止及び土壌の保全機能、</t>
  </si>
  <si>
    <t>　　　　 ③快適環境形成機能、④保健文化機能、⑤木材生産機能の別）を記入してください。※重複エリア箇所につきましては、全て記入してください。</t>
  </si>
  <si>
    <t>　　  ４　間伐材の流通欄は、上段に「搬入施設の名称」下段に「材積」を記入してください。</t>
  </si>
  <si>
    <t>(単位：ｍ、円）</t>
  </si>
  <si>
    <t>全幅員</t>
  </si>
  <si>
    <t>事業費(実行経費）
②</t>
  </si>
  <si>
    <t>一貫作業システム</t>
  </si>
  <si>
    <t>　　  ３　間伐材の流通欄は、上段に「搬入施設の名称」下段に「材積」を記入してください。</t>
  </si>
  <si>
    <t xml:space="preserve">林業専用道
　(規格相当)整備
</t>
  </si>
  <si>
    <t xml:space="preserve">森林作業道整備
</t>
  </si>
  <si>
    <t>(注）１　事業種目別及び路線ごとに記入してください。</t>
  </si>
  <si>
    <t xml:space="preserve"> 　　２　事業実施箇所を記入した施業実施図（5,000分の１の森林計画図）を添えてください。</t>
  </si>
  <si>
    <t>０１　体質強化・花粉削減　３　スギ人工林伐採重点区域における路網の整備</t>
  </si>
  <si>
    <t>植栽</t>
  </si>
  <si>
    <t>実施主体</t>
  </si>
  <si>
    <t>材積</t>
  </si>
  <si>
    <t>末木枝条伐採</t>
  </si>
  <si>
    <t>苗木</t>
  </si>
  <si>
    <t>上段：集材方法
下段：主なシステム</t>
  </si>
  <si>
    <t>上段：伐採材積
下段：うち枝条分材積</t>
  </si>
  <si>
    <t xml:space="preserve">機械器具の整備
</t>
  </si>
  <si>
    <t>１．実行経費</t>
  </si>
  <si>
    <t>（１）集材</t>
  </si>
  <si>
    <t>単位：ｍ3、円</t>
  </si>
  <si>
    <t>①集材経費</t>
  </si>
  <si>
    <t>ａ事業量</t>
  </si>
  <si>
    <t>①事業費
（実行経費）</t>
  </si>
  <si>
    <t>ｂ事業量</t>
  </si>
  <si>
    <t>②事業費
（実行経費）</t>
  </si>
  <si>
    <t>（ウ）②の事業費は①×ｂ/ａ（円未満切捨て）により算出してください。</t>
  </si>
  <si>
    <t>事業費
（実行経費）</t>
  </si>
  <si>
    <t>施　　業　　区　　分</t>
  </si>
  <si>
    <t>地拵え</t>
  </si>
  <si>
    <t>樹種</t>
  </si>
  <si>
    <t>苗木種</t>
  </si>
  <si>
    <t>（イ）施業区分の地拵えは地拵えの有り・なしを記載してください。</t>
  </si>
  <si>
    <t>（ウ）施業区分の樹種は、植栽する苗木の樹種を記載してください。</t>
  </si>
  <si>
    <t>（エ）施業区分の苗木種は、普通苗、コンテナ苗の別を記載してください。</t>
  </si>
  <si>
    <t>（オ）施業区分の植栽本数は、上段に全植栽本数、下段にｈａ当たりの植栽本数を記載してください。</t>
  </si>
  <si>
    <t>Ａ：補助ﾈｯﾄ一体型、高さ1.8m～2.0m未満、網目100mm以下</t>
  </si>
  <si>
    <t>ネット区分</t>
  </si>
  <si>
    <t>設置本数
ｈａ当たり設置本数</t>
  </si>
  <si>
    <t>（イ）施業区分のネットのネット区分欄は下記４区分から記載してください。</t>
  </si>
  <si>
    <t>Ｄ：補助ﾈｯﾄ分離型、高さ2.0m以上、網目100mm以下</t>
  </si>
  <si>
    <t>（オ）施業区分の単価区分は、上段に消費税区分（受託、請負、本則課税）、下段に高知県造林事業査定要領の７間接費等により算出される間接費率を記載してください。</t>
  </si>
  <si>
    <t>単位：円</t>
  </si>
  <si>
    <t>区分</t>
  </si>
  <si>
    <t>地拵え・再造林</t>
  </si>
  <si>
    <t>事業費（実行経費）</t>
  </si>
  <si>
    <t>（ア）補助金（相当）額の集材（末木枝条）、地拵え・再造林の内訳は実行経費より案分して記載してください。</t>
  </si>
  <si>
    <t>市町村、森林整備法人等及び選定経営体</t>
  </si>
  <si>
    <t>主伐との一貫作業による人工造林（末木枝条の集材（主伐時に全木又は全幹による集材が行われるものに限る。幹部分の集材は含まない。）の実施に要する経費（地拵え、植栽及び苗木運搬）</t>
  </si>
  <si>
    <t>大苗・エリートツリー等を活用した低密度植栽、ドローンによる苗木運搬を導入した造林、早生樹造林の実施に要する経費（地拵え、苗木運搬及び植栽）</t>
  </si>
  <si>
    <t>１　森林経営計画対象森林において本事業を実施する場合には当該計画に基づき、森林法第10条の８に規定する伐採及び伐採後の造林の届出をして本事業を実施する場合（当該届出を要しない場合を含む。）には当該届出に基づき、それぞれ再造林を行うこと。
２　森林経営計画対象森林以外の森林で本事業を実施しようとする場合は、事業実施前または事業実施後において、当該森林を森林経営計画の対象森林とするよう努めること。
３　１施行地は、0.1ha以上とする。なお、１施行地とは、原則として接続する区域とし、事業実施主体が本事業を申請する際の最低単位とすることができる。
４　過去５年以内に同一施行地において国庫補助事業による間伐等を実施していないこと。
５　植栽する樹種は、森林環境保全整備事業実施要領第１の１及び２において対象としている樹種（経常的に製材品等として流通することが期待できないものを除く。）とする。
６　知事が別に定める生産基盤強化区域内で実施すること。</t>
  </si>
  <si>
    <t xml:space="preserve">本表の「０１　体質強化・花粉削減」、「１　間伐材生産」の「間伐材の生産」に準じ、知事が別に定める生産基盤強化区域内で実施すること。
</t>
  </si>
  <si>
    <t>①苗木運搬用のドローンや架線（滑車等の附属機械器具含む）
②植栽に要するディブルや電動植穴機
③下刈りに要する機械器具（刈払機を除く）
④施行地管理用のドローン（ソフトウェア等の付属機械含む）</t>
  </si>
  <si>
    <t>本表の「０２　循環成長」、「３　低コスト再造林対策」の一貫作業システム、低コスト造林及び下刈りの実施に必要な機械器具の整備に要する経費（購入又は賃借料、それらの運送料等）</t>
  </si>
  <si>
    <t>（３）関連条件整備（鳥獣被害対策防止施設）</t>
  </si>
  <si>
    <t xml:space="preserve">実行経費の３分の２(最大85万円/ha)、に、「高知県造林事業査定要領」に基づき算出した間接費を加算した額（千円未満切捨て）。
ただし、実行経費が１ヘクタールあたりの標準単価上限1,276,000円を超える場合、２分の１（千円未満切捨て）、上限638,000円/ha（間接費除く。）とする。
</t>
  </si>
  <si>
    <t xml:space="preserve">実行経費の３分の２（最大578,000円/ha）、に、「高知県造林事業査定要領」に基づき算出した間接費を加算した額（千円未満切捨て）。
ただし、実行経費が１ヘクタールあたりの標準単価上限867,000円を超える場合、２分の１（千円未満切捨て）、上限433,000円/ha（間接費除く。）とする。
</t>
  </si>
  <si>
    <t>補助率は同時に実施した上記の一貫作業、低コスト造林、下刈りによる。
補助率が実行経費の３分の２の場合、上限666,000円（千円未満切捨て）。
補助率が２分の１の場合、
上限50万円（千円未満切捨て）。</t>
  </si>
  <si>
    <t>　（ア）　森林の調査等</t>
  </si>
  <si>
    <t>　　１路線につき・・・・・・・・・１ヘクタール当たり37,000円</t>
  </si>
  <si>
    <t>　　※間接費を除く</t>
  </si>
  <si>
    <t>　（イ）　森林作業道</t>
  </si>
  <si>
    <t>　　１路線につき・・・・・・・・・１メートル当たり4,000円</t>
  </si>
  <si>
    <t>補助率は同時に実施した上記の一貫作業、低コスト造林、下刈りによる。
補助率が実行経費の３分の２の場合、上限24,600円/ha（千円未満切捨て）。
補助率が２分の１の場合、
上限18,500円/ha（千円未満切捨て）。</t>
  </si>
  <si>
    <t>補助率は同時に実施した上記の一貫作業、低コスト造林、下刈りによる。
補助率が実行経費の３分の２の場合、上限2,600円/m（千円未満切捨て）。
補助率が２分の１の場合、
上限2,000円/m（千円未満切捨て）。</t>
  </si>
  <si>
    <t xml:space="preserve">補助率は同時に実施した上記の一貫作業、低コスト造林、下刈りによる。
補助率が実行経費の３分の２の場合は、別途高知県造林事業で定める１ha当たり又は10ｍ当たりの標準単価（間接費含む。）の３分の２（千円未満切捨て）により算出した額以内。
補助率が実行経費の２分の１の場合は、別途高知県造林事業で定める１ha当たり又は10ｍ当たりの標準単価（間接費含む。）の２分の１（千円未満切捨て）により算出した額以内。
</t>
  </si>
  <si>
    <t>　　  ３　集材方法には略称番号①全木集材、②全幹集材を記入してください</t>
  </si>
  <si>
    <t>　　　　　主なシステムには略称番号①架線、②簡易架線、③車両を記入してください。</t>
  </si>
  <si>
    <t>　　　４　苗木の種類は裸苗、コンテナ苗を記入してください。</t>
  </si>
  <si>
    <t>　　  ５　間伐材の流通欄は、上段に「搬入施設の名称」下段に「材積」を記入してください。</t>
  </si>
  <si>
    <t>　一貫作業システム</t>
  </si>
  <si>
    <t>　低コスト造林</t>
  </si>
  <si>
    <t>　下刈り</t>
  </si>
  <si>
    <t>　機械器具の整備</t>
  </si>
  <si>
    <t>　関連条件整備
　(鳥獣害防止施設等整備)</t>
  </si>
  <si>
    <t xml:space="preserve"> (３)　別紙４の事業実施箇所別表</t>
  </si>
  <si>
    <t>　関連条件整備</t>
  </si>
  <si>
    <t>　森林作業道整備</t>
  </si>
  <si>
    <t>０１　体質強化・花粉削減</t>
  </si>
  <si>
    <t>県が作成する体質強化・花粉削減計画に明記された「原木供給計画参画事業実施主体」のうち、市町村、森林整備法人等及び知事が選定した林業経営体（以下「選定経営体」という。）</t>
  </si>
  <si>
    <t>本表の「０１　体質強化・花粉削減」、「１　間伐材生産」の「間伐材の生産」に準ずる。</t>
  </si>
  <si>
    <t>本表の「０１　体質強化・花粉削減」、「２　路網の整備」の「林業専用道(規格相当)整備」に準ずる。</t>
  </si>
  <si>
    <t>本表の「０１　体質強化・花粉削減」、「２　路網の整備」の「林業専用道(規格相当)整備」に準ずる。</t>
  </si>
  <si>
    <t>本表の「０１　体質強化・花粉削減」、「２　路網の整備」の「関連条件整備」に準ずる。</t>
  </si>
  <si>
    <t>本表の「０１　体質強化・花粉削減」、「２　路網の整備」の「森林作業道整備」に準ずる。</t>
  </si>
  <si>
    <t>本表の「０１　体質強化・花粉削減」、「２　路網の整備」の「森林作業道整備」に準ずる。</t>
  </si>
  <si>
    <t>本表の「０１　体質強化・花粉削減」、「２　路網の整備」の「林業専用道(規格相当)整備」に準ずる。</t>
  </si>
  <si>
    <t>本表の「０１　体質強化・花粉削減」、「２　路網の整備」の「関連条件整備」に準ずる。</t>
  </si>
  <si>
    <t>０２循環成長</t>
  </si>
  <si>
    <t>０１　体質強化・花粉削減　１　間伐材生産</t>
  </si>
  <si>
    <t>０１　体質強化・花粉削減</t>
  </si>
  <si>
    <t>０２　循環成長</t>
  </si>
  <si>
    <t xml:space="preserve"> (４)　別紙５低コスト再造林対策事業費積算書</t>
  </si>
  <si>
    <r>
      <t xml:space="preserve">関連条件整備
</t>
    </r>
    <r>
      <rPr>
        <sz val="8"/>
        <color indexed="8"/>
        <rFont val="ＭＳ Ｐ明朝"/>
        <family val="1"/>
      </rPr>
      <t>（鳥獣被害対策防止施設）</t>
    </r>
  </si>
  <si>
    <r>
      <t>　　  ６　チップ等換算率は１．２とします（１トン当たり１．２m</t>
    </r>
    <r>
      <rPr>
        <vertAlign val="superscript"/>
        <sz val="11"/>
        <color indexed="8"/>
        <rFont val="ＭＳ 明朝"/>
        <family val="1"/>
      </rPr>
      <t>3</t>
    </r>
    <r>
      <rPr>
        <sz val="11"/>
        <color indexed="8"/>
        <rFont val="ＭＳ 明朝"/>
        <family val="1"/>
      </rPr>
      <t>）。</t>
    </r>
  </si>
  <si>
    <r>
      <t>　　  ４　チップ等換算率は１．２とします（１トン当たり１．２m</t>
    </r>
    <r>
      <rPr>
        <vertAlign val="superscript"/>
        <sz val="11"/>
        <color indexed="8"/>
        <rFont val="ＭＳ 明朝"/>
        <family val="1"/>
      </rPr>
      <t>3</t>
    </r>
    <r>
      <rPr>
        <sz val="11"/>
        <color indexed="8"/>
        <rFont val="ＭＳ 明朝"/>
        <family val="1"/>
      </rPr>
      <t>）。</t>
    </r>
  </si>
  <si>
    <r>
      <t>　　  ５　チップ等換算率は１．２とします（１トン当たり１．２m</t>
    </r>
    <r>
      <rPr>
        <vertAlign val="superscript"/>
        <sz val="11"/>
        <color indexed="8"/>
        <rFont val="ＭＳ 明朝"/>
        <family val="1"/>
      </rPr>
      <t>3</t>
    </r>
    <r>
      <rPr>
        <sz val="11"/>
        <color indexed="8"/>
        <rFont val="ＭＳ 明朝"/>
        <family val="1"/>
      </rPr>
      <t>）。</t>
    </r>
  </si>
  <si>
    <r>
      <t>（注）１　交付金額は、国費及び県費の合計額とし、国費を</t>
    </r>
    <r>
      <rPr>
        <sz val="11"/>
        <color indexed="8"/>
        <rFont val="ＭＳ 明朝"/>
        <family val="1"/>
      </rPr>
      <t>括弧書きとしてください。</t>
    </r>
  </si>
  <si>
    <r>
      <t>　　　（１）</t>
    </r>
    <r>
      <rPr>
        <sz val="11"/>
        <color indexed="8"/>
        <rFont val="ＭＳ 明朝"/>
        <family val="1"/>
      </rPr>
      <t>該施設の付近見取図</t>
    </r>
  </si>
  <si>
    <r>
      <t>　　　（２）</t>
    </r>
    <r>
      <rPr>
        <sz val="11"/>
        <color indexed="8"/>
        <rFont val="ＭＳ 明朝"/>
        <family val="1"/>
      </rPr>
      <t>変更比較工程表</t>
    </r>
  </si>
  <si>
    <r>
      <t>　　　（３）</t>
    </r>
    <r>
      <rPr>
        <sz val="11"/>
        <color indexed="8"/>
        <rFont val="ＭＳ 明朝"/>
        <family val="1"/>
      </rPr>
      <t>位置図（管内図に記入してください。）</t>
    </r>
  </si>
  <si>
    <r>
      <t>　　　（４）</t>
    </r>
    <r>
      <rPr>
        <sz val="11"/>
        <color indexed="8"/>
        <rFont val="ＭＳ 明朝"/>
        <family val="1"/>
      </rPr>
      <t>その他（繰越理由を確認することができる資料）</t>
    </r>
  </si>
  <si>
    <r>
      <t>３　</t>
    </r>
    <r>
      <rPr>
        <sz val="10"/>
        <color indexed="8"/>
        <rFont val="ＭＳ 明朝"/>
        <family val="1"/>
      </rPr>
      <t xml:space="preserve">消費税及び地方消費税の申告により確定した消費税仕入控除税額 </t>
    </r>
  </si>
  <si>
    <r>
      <t xml:space="preserve">区　　　分
</t>
    </r>
    <r>
      <rPr>
        <sz val="10"/>
        <color indexed="8"/>
        <rFont val="ＭＳ 明朝"/>
        <family val="1"/>
      </rPr>
      <t>(メニュー及び
事業種目)</t>
    </r>
  </si>
  <si>
    <r>
      <t xml:space="preserve">　林業専用道
</t>
    </r>
    <r>
      <rPr>
        <i/>
        <sz val="9"/>
        <color indexed="8"/>
        <rFont val="ＭＳ 明朝"/>
        <family val="1"/>
      </rPr>
      <t>　</t>
    </r>
    <r>
      <rPr>
        <sz val="9"/>
        <color indexed="8"/>
        <rFont val="ＭＳ 明朝"/>
        <family val="1"/>
      </rPr>
      <t>(規格相当)整備</t>
    </r>
  </si>
  <si>
    <r>
      <t xml:space="preserve">　林業専用道
</t>
    </r>
    <r>
      <rPr>
        <i/>
        <sz val="11"/>
        <color indexed="8"/>
        <rFont val="ＭＳ 明朝"/>
        <family val="1"/>
      </rPr>
      <t>　</t>
    </r>
    <r>
      <rPr>
        <sz val="11"/>
        <color indexed="8"/>
        <rFont val="ＭＳ 明朝"/>
        <family val="1"/>
      </rPr>
      <t>(規格相当)整備</t>
    </r>
  </si>
  <si>
    <t>０１　体質強化・花粉削減　２　路網の整備</t>
  </si>
  <si>
    <r>
      <t>○○m</t>
    </r>
    <r>
      <rPr>
        <vertAlign val="superscript"/>
        <sz val="11"/>
        <color indexed="8"/>
        <rFont val="ＭＳ 明朝"/>
        <family val="1"/>
      </rPr>
      <t>3</t>
    </r>
  </si>
  <si>
    <t>０２　循環成長　１　間伐材生産</t>
  </si>
  <si>
    <t>０２　循環成長　２　路網の整備</t>
  </si>
  <si>
    <t>０２　循環成長　３　低コスト再造林対策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</si>
</sst>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s>
  <fonts count="6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
      <name val="ＭＳ 明朝"/>
      <family val="1"/>
    </font>
    <font>
      <sz val="9"/>
      <color indexed="8"/>
      <name val="ＭＳ 明朝"/>
      <family val="1"/>
    </font>
    <font>
      <sz val="12"/>
      <name val="ＭＳ 明朝"/>
      <family val="1"/>
    </font>
    <font>
      <sz val="10"/>
      <name val="ＭＳ 明朝"/>
      <family val="1"/>
    </font>
    <font>
      <sz val="10"/>
      <color indexed="8"/>
      <name val="ＭＳ 明朝"/>
      <family val="1"/>
    </font>
    <font>
      <sz val="11"/>
      <color indexed="8"/>
      <name val="ＭＳ 明朝"/>
      <family val="1"/>
    </font>
    <font>
      <sz val="14"/>
      <color indexed="8"/>
      <name val="ＭＳ 明朝"/>
      <family val="1"/>
    </font>
    <font>
      <sz val="18"/>
      <color indexed="8"/>
      <name val="ＭＳ 明朝"/>
      <family val="1"/>
    </font>
    <font>
      <sz val="14"/>
      <name val="ＭＳ 明朝"/>
      <family val="1"/>
    </font>
    <font>
      <sz val="11"/>
      <name val="ＭＳ 明朝"/>
      <family val="1"/>
    </font>
    <font>
      <u val="single"/>
      <sz val="11"/>
      <color indexed="10"/>
      <name val="ＭＳ 明朝"/>
      <family val="1"/>
    </font>
    <font>
      <sz val="12"/>
      <color indexed="8"/>
      <name val="ＭＳ 明朝"/>
      <family val="1"/>
    </font>
    <font>
      <sz val="8"/>
      <name val="ＭＳ 明朝"/>
      <family val="1"/>
    </font>
    <font>
      <sz val="10.5"/>
      <name val="ＭＳ 明朝"/>
      <family val="1"/>
    </font>
    <font>
      <sz val="16"/>
      <name val="ＭＳ 明朝"/>
      <family val="1"/>
    </font>
    <font>
      <sz val="6"/>
      <name val="ＭＳ 明朝"/>
      <family val="1"/>
    </font>
    <font>
      <sz val="8"/>
      <color indexed="8"/>
      <name val="ＭＳ 明朝"/>
      <family val="1"/>
    </font>
    <font>
      <sz val="20"/>
      <color indexed="8"/>
      <name val="ＭＳ 明朝"/>
      <family val="1"/>
    </font>
    <font>
      <sz val="6"/>
      <name val="ＭＳ Ｐゴシック"/>
      <family val="3"/>
    </font>
    <font>
      <vertAlign val="superscript"/>
      <sz val="11"/>
      <color indexed="8"/>
      <name val="ＭＳ 明朝"/>
      <family val="1"/>
    </font>
    <font>
      <sz val="6"/>
      <name val="游ゴシック"/>
      <family val="3"/>
    </font>
    <font>
      <sz val="11"/>
      <color indexed="8"/>
      <name val="ＭＳ Ｐ明朝"/>
      <family val="1"/>
    </font>
    <font>
      <sz val="9"/>
      <color indexed="8"/>
      <name val="ＭＳ Ｐ明朝"/>
      <family val="1"/>
    </font>
    <font>
      <sz val="8"/>
      <color indexed="8"/>
      <name val="ＭＳ Ｐ明朝"/>
      <family val="1"/>
    </font>
    <font>
      <sz val="10.5"/>
      <color indexed="8"/>
      <name val="ＭＳ 明朝"/>
      <family val="1"/>
    </font>
    <font>
      <sz val="16"/>
      <color indexed="8"/>
      <name val="ＭＳ 明朝"/>
      <family val="1"/>
    </font>
    <font>
      <sz val="6"/>
      <color indexed="8"/>
      <name val="ＭＳ 明朝"/>
      <family val="1"/>
    </font>
    <font>
      <i/>
      <sz val="9"/>
      <color indexed="8"/>
      <name val="ＭＳ 明朝"/>
      <family val="1"/>
    </font>
    <font>
      <i/>
      <sz val="11"/>
      <color indexed="8"/>
      <name val="ＭＳ 明朝"/>
      <family val="1"/>
    </font>
    <font>
      <sz val="9"/>
      <color theme="1"/>
      <name val="ＭＳ 明朝"/>
      <family val="1"/>
    </font>
    <font>
      <sz val="12"/>
      <color theme="1"/>
      <name val="ＭＳ 明朝"/>
      <family val="1"/>
    </font>
    <font>
      <sz val="10"/>
      <color theme="1"/>
      <name val="ＭＳ 明朝"/>
      <family val="1"/>
    </font>
    <font>
      <sz val="11"/>
      <color theme="1"/>
      <name val="ＭＳ Ｐゴシック"/>
      <family val="3"/>
    </font>
    <font>
      <sz val="11"/>
      <color theme="1"/>
      <name val="ＭＳ Ｐ明朝"/>
      <family val="1"/>
    </font>
    <font>
      <sz val="9"/>
      <color theme="1"/>
      <name val="ＭＳ Ｐ明朝"/>
      <family val="1"/>
    </font>
    <font>
      <sz val="11"/>
      <color theme="1"/>
      <name val="ＭＳ 明朝"/>
      <family val="1"/>
    </font>
    <font>
      <sz val="20"/>
      <color theme="1"/>
      <name val="ＭＳ 明朝"/>
      <family val="1"/>
    </font>
    <font>
      <sz val="14"/>
      <color theme="1"/>
      <name val="ＭＳ 明朝"/>
      <family val="1"/>
    </font>
    <font>
      <sz val="10.5"/>
      <color theme="1"/>
      <name val="ＭＳ 明朝"/>
      <family val="1"/>
    </font>
    <font>
      <sz val="16"/>
      <color theme="1"/>
      <name val="ＭＳ 明朝"/>
      <family val="1"/>
    </font>
    <font>
      <sz val="8"/>
      <color theme="1"/>
      <name val="ＭＳ 明朝"/>
      <family val="1"/>
    </font>
    <font>
      <sz val="6"/>
      <color theme="1"/>
      <name val="ＭＳ 明朝"/>
      <family val="1"/>
    </font>
    <font>
      <sz val="18"/>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thin"/>
      <bottom style="dashed"/>
    </border>
    <border>
      <left style="thin"/>
      <right style="thin"/>
      <top style="dashed"/>
      <bottom style="dashed"/>
    </border>
    <border>
      <left style="thin"/>
      <right style="thin"/>
      <top style="dashed"/>
      <bottom>
        <color indexed="63"/>
      </bottom>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color indexed="63"/>
      </left>
      <right>
        <color indexed="63"/>
      </right>
      <top>
        <color indexed="63"/>
      </top>
      <bottom style="dashed"/>
    </border>
    <border>
      <left style="thin"/>
      <right style="thin"/>
      <top>
        <color indexed="63"/>
      </top>
      <bottom style="dashed"/>
    </border>
    <border>
      <left>
        <color indexed="63"/>
      </left>
      <right style="thin"/>
      <top>
        <color indexed="63"/>
      </top>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hair"/>
      <bottom style="hair"/>
    </border>
    <border>
      <left>
        <color indexed="63"/>
      </left>
      <right>
        <color indexed="63"/>
      </right>
      <top style="hair"/>
      <bottom style="hair"/>
    </border>
    <border>
      <left style="thin"/>
      <right style="thin"/>
      <top style="thin"/>
      <bottom style="hair"/>
    </border>
    <border>
      <left>
        <color indexed="63"/>
      </left>
      <right>
        <color indexed="63"/>
      </right>
      <top style="thin"/>
      <bottom style="hair"/>
    </border>
    <border>
      <left style="thin"/>
      <right style="thin"/>
      <top style="hair"/>
      <bottom>
        <color indexed="63"/>
      </bottom>
    </border>
    <border>
      <left>
        <color indexed="63"/>
      </left>
      <right>
        <color indexed="63"/>
      </right>
      <top style="hair"/>
      <bottom>
        <color indexed="63"/>
      </bottom>
    </border>
    <border>
      <left style="thin"/>
      <right style="thin"/>
      <top>
        <color indexed="63"/>
      </top>
      <bottom style="hair"/>
    </border>
    <border>
      <left>
        <color indexed="63"/>
      </left>
      <right>
        <color indexed="63"/>
      </right>
      <top>
        <color indexed="63"/>
      </top>
      <bottom style="hair"/>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style="hair"/>
      <right style="hair"/>
      <top>
        <color indexed="63"/>
      </top>
      <bottom style="thin"/>
    </border>
    <border>
      <left style="hair"/>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thin"/>
      <right style="hair"/>
      <top>
        <color indexed="63"/>
      </top>
      <bottom style="hair"/>
    </border>
    <border>
      <left>
        <color indexed="63"/>
      </left>
      <right style="hair"/>
      <top>
        <color indexed="63"/>
      </top>
      <bottom style="hair"/>
    </border>
    <border>
      <left style="thin"/>
      <right style="hair"/>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dotted"/>
      <right style="dotted"/>
      <top style="thin"/>
      <bottom style="thin"/>
    </border>
    <border>
      <left>
        <color indexed="63"/>
      </left>
      <right>
        <color indexed="63"/>
      </right>
      <top>
        <color indexed="63"/>
      </top>
      <bottom style="medium"/>
    </border>
    <border>
      <left style="thin"/>
      <right>
        <color indexed="63"/>
      </right>
      <top style="medium"/>
      <bottom>
        <color indexed="63"/>
      </bottom>
    </border>
    <border>
      <left style="thin"/>
      <right style="thin"/>
      <top style="medium"/>
      <bottom>
        <color indexed="63"/>
      </bottom>
    </border>
    <border diagonalDown="1">
      <left style="thin"/>
      <right style="thin"/>
      <top style="thin"/>
      <bottom style="medium"/>
      <diagonal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mediu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medium"/>
      <top style="thin"/>
      <bottom style="thin"/>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color indexed="8"/>
      </top>
      <bottom style="thin"/>
    </border>
    <border>
      <left>
        <color indexed="63"/>
      </left>
      <right style="thin">
        <color indexed="8"/>
      </right>
      <top style="thin">
        <color indexed="8"/>
      </top>
      <bottom style="thin"/>
    </border>
    <border>
      <left style="hair"/>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diagonalDown="1">
      <left>
        <color indexed="63"/>
      </left>
      <right style="thin"/>
      <top style="thin"/>
      <bottom style="medium"/>
      <diagonal style="thin"/>
    </border>
    <border>
      <left style="thin"/>
      <right style="medium"/>
      <top style="thin"/>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style="thin"/>
      <top>
        <color indexed="63"/>
      </top>
      <bottom style="thin"/>
    </border>
    <border>
      <left style="medium"/>
      <right style="thin"/>
      <top style="thin"/>
      <bottom style="medium"/>
    </border>
    <border>
      <left style="medium"/>
      <right style="thin"/>
      <top>
        <color indexed="63"/>
      </top>
      <bottom>
        <color indexed="63"/>
      </bottom>
    </border>
    <border>
      <left style="medium"/>
      <right style="thin"/>
      <top style="thin"/>
      <bottom style="thin"/>
    </border>
    <border>
      <left style="medium"/>
      <right style="thin"/>
      <top style="thin"/>
      <bottom>
        <color indexed="63"/>
      </bottom>
    </border>
    <border diagonalDown="1">
      <left style="thin"/>
      <right>
        <color indexed="63"/>
      </right>
      <top style="thin"/>
      <bottom style="medium"/>
      <diagonal style="thin"/>
    </border>
    <border>
      <left style="medium"/>
      <right>
        <color indexed="63"/>
      </right>
      <top style="medium"/>
      <bottom>
        <color indexed="63"/>
      </bottom>
    </border>
    <border>
      <left style="medium"/>
      <right style="thin"/>
      <top style="medium"/>
      <bottom>
        <color indexed="63"/>
      </bottom>
    </border>
    <border diagonalDown="1">
      <left style="thin"/>
      <right style="thin"/>
      <top style="thin"/>
      <bottom style="thin"/>
      <diagonal style="thin"/>
    </border>
    <border>
      <left style="thin"/>
      <right style="hair"/>
      <top style="thin"/>
      <bottom>
        <color indexed="63"/>
      </bottom>
    </border>
    <border>
      <left style="thin"/>
      <right style="hair"/>
      <top>
        <color indexed="63"/>
      </top>
      <bottom>
        <color indexed="63"/>
      </bottom>
    </border>
    <border>
      <left style="thin"/>
      <right>
        <color indexed="63"/>
      </right>
      <top>
        <color indexed="63"/>
      </top>
      <bottom style="hair"/>
    </border>
    <border>
      <left style="thin"/>
      <right>
        <color indexed="63"/>
      </right>
      <top style="hair"/>
      <bottom>
        <color indexed="63"/>
      </bottom>
    </border>
    <border>
      <left>
        <color indexed="63"/>
      </left>
      <right style="hair"/>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style="hair"/>
      <bottom style="thin"/>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style="thin"/>
      <bottom style="medium"/>
    </border>
    <border>
      <left>
        <color indexed="63"/>
      </left>
      <right>
        <color indexed="63"/>
      </right>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1309">
    <xf numFmtId="0" fontId="0" fillId="0" borderId="0" xfId="0" applyAlignment="1">
      <alignment/>
    </xf>
    <xf numFmtId="0" fontId="23" fillId="0" borderId="0" xfId="0" applyFont="1" applyAlignment="1">
      <alignment/>
    </xf>
    <xf numFmtId="0" fontId="24" fillId="0" borderId="0" xfId="0" applyFont="1" applyBorder="1" applyAlignment="1">
      <alignment/>
    </xf>
    <xf numFmtId="0" fontId="24" fillId="0" borderId="0" xfId="0" applyFont="1" applyBorder="1" applyAlignment="1">
      <alignment vertical="top" wrapText="1"/>
    </xf>
    <xf numFmtId="0" fontId="24" fillId="0" borderId="0" xfId="0" applyFont="1" applyBorder="1" applyAlignment="1">
      <alignment horizontal="left" vertical="top" wrapText="1"/>
    </xf>
    <xf numFmtId="0" fontId="24" fillId="0" borderId="0" xfId="0" applyFont="1" applyBorder="1" applyAlignment="1">
      <alignment horizontal="left" vertical="top"/>
    </xf>
    <xf numFmtId="0" fontId="24" fillId="0" borderId="0" xfId="0" applyFont="1" applyAlignment="1">
      <alignment/>
    </xf>
    <xf numFmtId="0" fontId="25" fillId="0" borderId="0" xfId="0" applyFont="1" applyAlignment="1">
      <alignment vertical="center"/>
    </xf>
    <xf numFmtId="0" fontId="26" fillId="0" borderId="0" xfId="0" applyFont="1" applyAlignment="1">
      <alignment/>
    </xf>
    <xf numFmtId="0" fontId="26" fillId="0" borderId="10" xfId="0" applyFont="1" applyBorder="1" applyAlignment="1">
      <alignment vertical="center"/>
    </xf>
    <xf numFmtId="0" fontId="26" fillId="0" borderId="0" xfId="0" applyFont="1" applyBorder="1" applyAlignment="1">
      <alignment vertical="center"/>
    </xf>
    <xf numFmtId="0" fontId="28" fillId="0" borderId="0" xfId="0" applyFont="1" applyAlignment="1">
      <alignment vertical="center"/>
    </xf>
    <xf numFmtId="38" fontId="28" fillId="0" borderId="0" xfId="49"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38" fontId="28" fillId="0" borderId="0" xfId="49" applyFont="1" applyAlignment="1">
      <alignment horizontal="center" vertical="center"/>
    </xf>
    <xf numFmtId="9" fontId="28" fillId="22" borderId="11" xfId="49" applyNumberFormat="1" applyFont="1" applyFill="1" applyBorder="1" applyAlignment="1">
      <alignment horizontal="center" vertical="center"/>
    </xf>
    <xf numFmtId="38" fontId="28" fillId="22" borderId="11" xfId="49" applyFont="1" applyFill="1" applyBorder="1" applyAlignment="1">
      <alignment vertical="center"/>
    </xf>
    <xf numFmtId="38" fontId="28" fillId="0" borderId="11" xfId="49" applyFont="1" applyBorder="1" applyAlignment="1">
      <alignment vertical="center"/>
    </xf>
    <xf numFmtId="9" fontId="4" fillId="0" borderId="11" xfId="49" applyNumberFormat="1" applyFont="1" applyFill="1" applyBorder="1" applyAlignment="1">
      <alignment horizontal="center" vertical="center"/>
    </xf>
    <xf numFmtId="38" fontId="28" fillId="0" borderId="12" xfId="0" applyNumberFormat="1" applyFont="1" applyFill="1" applyBorder="1" applyAlignment="1">
      <alignment horizontal="right" vertical="center"/>
    </xf>
    <xf numFmtId="0" fontId="31" fillId="0" borderId="0" xfId="0" applyFont="1" applyAlignment="1">
      <alignment/>
    </xf>
    <xf numFmtId="0" fontId="31" fillId="0" borderId="0" xfId="0" applyFont="1" applyAlignment="1">
      <alignment vertical="top"/>
    </xf>
    <xf numFmtId="0" fontId="31" fillId="0" borderId="0" xfId="0" applyFont="1" applyAlignment="1">
      <alignment vertical="top" wrapText="1"/>
    </xf>
    <xf numFmtId="0" fontId="31" fillId="0" borderId="0" xfId="0" applyFont="1" applyBorder="1" applyAlignment="1">
      <alignment/>
    </xf>
    <xf numFmtId="0" fontId="31" fillId="0" borderId="0" xfId="0" applyFont="1" applyAlignment="1">
      <alignment horizontal="right"/>
    </xf>
    <xf numFmtId="0" fontId="31" fillId="0" borderId="0" xfId="0" applyFont="1" applyAlignment="1">
      <alignment/>
    </xf>
    <xf numFmtId="0" fontId="31" fillId="0" borderId="0" xfId="0" applyFont="1" applyAlignment="1">
      <alignment horizontal="center"/>
    </xf>
    <xf numFmtId="0" fontId="31" fillId="0" borderId="0" xfId="0" applyFont="1" applyAlignment="1">
      <alignment horizontal="left" vertical="top" wrapText="1"/>
    </xf>
    <xf numFmtId="0" fontId="31" fillId="0" borderId="0" xfId="0" applyFont="1" applyBorder="1" applyAlignment="1">
      <alignment horizontal="center"/>
    </xf>
    <xf numFmtId="0" fontId="31" fillId="0" borderId="0" xfId="0" applyFont="1" applyBorder="1" applyAlignment="1">
      <alignment/>
    </xf>
    <xf numFmtId="0" fontId="31" fillId="0" borderId="0" xfId="0" applyFont="1" applyBorder="1" applyAlignment="1">
      <alignment horizontal="left"/>
    </xf>
    <xf numFmtId="0" fontId="32" fillId="0" borderId="0" xfId="0" applyFont="1" applyAlignment="1">
      <alignment/>
    </xf>
    <xf numFmtId="0" fontId="28" fillId="0" borderId="0" xfId="0" applyFont="1" applyAlignment="1">
      <alignment horizontal="center"/>
    </xf>
    <xf numFmtId="0" fontId="32" fillId="0" borderId="0" xfId="0" applyFont="1" applyAlignment="1">
      <alignment horizontal="center"/>
    </xf>
    <xf numFmtId="0" fontId="28" fillId="0" borderId="0" xfId="0" applyFont="1" applyAlignment="1">
      <alignment/>
    </xf>
    <xf numFmtId="0" fontId="28" fillId="0" borderId="13" xfId="0" applyFont="1" applyBorder="1" applyAlignment="1">
      <alignment horizontal="center" vertical="center"/>
    </xf>
    <xf numFmtId="0" fontId="32" fillId="0" borderId="11" xfId="0" applyFont="1" applyBorder="1" applyAlignment="1">
      <alignment horizontal="right" vertical="top"/>
    </xf>
    <xf numFmtId="0" fontId="32" fillId="0" borderId="11" xfId="0" applyFont="1" applyBorder="1" applyAlignment="1">
      <alignment/>
    </xf>
    <xf numFmtId="0" fontId="32" fillId="0" borderId="11" xfId="0" applyFont="1" applyBorder="1" applyAlignment="1">
      <alignment/>
    </xf>
    <xf numFmtId="0" fontId="33" fillId="0" borderId="11" xfId="0" applyFont="1" applyBorder="1" applyAlignment="1">
      <alignment vertical="center"/>
    </xf>
    <xf numFmtId="0" fontId="32" fillId="0" borderId="11" xfId="0" applyFont="1" applyBorder="1" applyAlignment="1">
      <alignment horizontal="right"/>
    </xf>
    <xf numFmtId="0" fontId="32" fillId="0" borderId="14" xfId="0" applyFont="1" applyBorder="1" applyAlignment="1">
      <alignment/>
    </xf>
    <xf numFmtId="0" fontId="32" fillId="0" borderId="0" xfId="0" applyFont="1" applyBorder="1" applyAlignment="1">
      <alignment/>
    </xf>
    <xf numFmtId="0" fontId="28" fillId="0" borderId="0" xfId="0" applyFont="1" applyAlignment="1">
      <alignment/>
    </xf>
    <xf numFmtId="0" fontId="26" fillId="0" borderId="0" xfId="0" applyFont="1" applyBorder="1" applyAlignment="1">
      <alignment horizontal="left"/>
    </xf>
    <xf numFmtId="0" fontId="32" fillId="0" borderId="0" xfId="0" applyFont="1" applyAlignment="1">
      <alignment/>
    </xf>
    <xf numFmtId="0" fontId="23" fillId="0" borderId="0" xfId="0" applyFont="1" applyAlignment="1">
      <alignment/>
    </xf>
    <xf numFmtId="0" fontId="23" fillId="0" borderId="15" xfId="0" applyFont="1" applyBorder="1" applyAlignment="1">
      <alignment horizontal="center" vertical="center"/>
    </xf>
    <xf numFmtId="0" fontId="23" fillId="0" borderId="13" xfId="0" applyFont="1" applyBorder="1" applyAlignment="1">
      <alignment horizontal="center" vertical="center"/>
    </xf>
    <xf numFmtId="0" fontId="23" fillId="0" borderId="10" xfId="0" applyFont="1" applyBorder="1" applyAlignment="1">
      <alignment horizontal="center" vertical="center"/>
    </xf>
    <xf numFmtId="0" fontId="23" fillId="0" borderId="13" xfId="0" applyFont="1" applyBorder="1" applyAlignment="1">
      <alignment horizontal="right" vertical="center" wrapText="1"/>
    </xf>
    <xf numFmtId="0" fontId="23" fillId="0" borderId="13" xfId="0" applyFont="1" applyBorder="1" applyAlignment="1">
      <alignment horizontal="right" vertical="center"/>
    </xf>
    <xf numFmtId="0" fontId="26" fillId="0" borderId="16" xfId="0" applyFont="1" applyBorder="1" applyAlignment="1">
      <alignment/>
    </xf>
    <xf numFmtId="0" fontId="23" fillId="0" borderId="10" xfId="0" applyFont="1" applyBorder="1" applyAlignment="1">
      <alignment/>
    </xf>
    <xf numFmtId="0" fontId="23" fillId="0" borderId="11" xfId="0" applyFont="1" applyBorder="1" applyAlignment="1">
      <alignment/>
    </xf>
    <xf numFmtId="0" fontId="23" fillId="0" borderId="11" xfId="0" applyFont="1" applyBorder="1" applyAlignment="1">
      <alignment wrapText="1"/>
    </xf>
    <xf numFmtId="0" fontId="24" fillId="0" borderId="11" xfId="0" applyFont="1" applyBorder="1" applyAlignment="1">
      <alignment wrapText="1"/>
    </xf>
    <xf numFmtId="0" fontId="24" fillId="0" borderId="11" xfId="0" applyFont="1" applyBorder="1" applyAlignment="1">
      <alignment/>
    </xf>
    <xf numFmtId="0" fontId="23" fillId="0" borderId="0" xfId="0" applyFont="1" applyAlignment="1">
      <alignment wrapText="1"/>
    </xf>
    <xf numFmtId="0" fontId="28" fillId="0" borderId="0" xfId="61" applyFont="1">
      <alignment/>
      <protection/>
    </xf>
    <xf numFmtId="0" fontId="28" fillId="0" borderId="0" xfId="61" applyFont="1" applyAlignment="1">
      <alignment vertical="center"/>
      <protection/>
    </xf>
    <xf numFmtId="0" fontId="29" fillId="0" borderId="0" xfId="61" applyFont="1" applyAlignment="1">
      <alignment horizontal="center"/>
      <protection/>
    </xf>
    <xf numFmtId="0" fontId="34" fillId="0" borderId="0" xfId="61" applyFont="1" applyAlignment="1">
      <alignment horizontal="left" wrapText="1"/>
      <protection/>
    </xf>
    <xf numFmtId="0" fontId="34" fillId="0" borderId="0" xfId="61" applyFont="1">
      <alignment/>
      <protection/>
    </xf>
    <xf numFmtId="0" fontId="27" fillId="0" borderId="0" xfId="61" applyFont="1">
      <alignment/>
      <protection/>
    </xf>
    <xf numFmtId="0" fontId="32" fillId="0" borderId="11" xfId="0" applyFont="1" applyBorder="1" applyAlignment="1">
      <alignment horizontal="center" vertical="center"/>
    </xf>
    <xf numFmtId="0" fontId="32" fillId="0" borderId="17" xfId="0" applyFont="1" applyBorder="1" applyAlignment="1">
      <alignment/>
    </xf>
    <xf numFmtId="0" fontId="35" fillId="0" borderId="13" xfId="0" applyFont="1" applyBorder="1" applyAlignment="1">
      <alignment horizontal="center" vertical="center" shrinkToFit="1"/>
    </xf>
    <xf numFmtId="0" fontId="32" fillId="0" borderId="0" xfId="0" applyFont="1" applyAlignment="1">
      <alignment horizontal="right"/>
    </xf>
    <xf numFmtId="0" fontId="32" fillId="0" borderId="0" xfId="0" applyFont="1" applyAlignment="1">
      <alignment horizontal="right" vertical="center"/>
    </xf>
    <xf numFmtId="0" fontId="32" fillId="0" borderId="0" xfId="0" applyFont="1" applyAlignment="1">
      <alignment horizontal="left" wrapText="1"/>
    </xf>
    <xf numFmtId="0" fontId="26" fillId="0" borderId="0" xfId="0" applyFont="1" applyAlignment="1">
      <alignment horizontal="right"/>
    </xf>
    <xf numFmtId="0" fontId="26" fillId="0" borderId="0" xfId="0" applyFont="1" applyAlignment="1">
      <alignment/>
    </xf>
    <xf numFmtId="0" fontId="26" fillId="0" borderId="0" xfId="0" applyFont="1" applyAlignment="1">
      <alignment horizontal="left"/>
    </xf>
    <xf numFmtId="0" fontId="26" fillId="0" borderId="0" xfId="0" applyFont="1" applyAlignment="1">
      <alignment horizontal="left" wrapText="1" shrinkToFit="1"/>
    </xf>
    <xf numFmtId="0" fontId="26" fillId="0" borderId="0" xfId="0" applyFont="1" applyAlignment="1">
      <alignment wrapText="1" shrinkToFit="1"/>
    </xf>
    <xf numFmtId="0" fontId="25" fillId="0" borderId="0" xfId="0" applyFont="1" applyAlignment="1">
      <alignment/>
    </xf>
    <xf numFmtId="0" fontId="36" fillId="0" borderId="0" xfId="0" applyFont="1" applyAlignment="1">
      <alignment vertical="justify" wrapText="1"/>
    </xf>
    <xf numFmtId="0" fontId="26" fillId="0" borderId="0" xfId="0" applyFont="1" applyBorder="1" applyAlignment="1">
      <alignment/>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10" xfId="0" applyFont="1" applyBorder="1" applyAlignment="1">
      <alignment horizontal="center" vertical="center"/>
    </xf>
    <xf numFmtId="0" fontId="23" fillId="0" borderId="18" xfId="0" applyFont="1" applyBorder="1" applyAlignment="1">
      <alignment/>
    </xf>
    <xf numFmtId="0" fontId="23" fillId="0" borderId="19" xfId="0" applyFont="1" applyBorder="1" applyAlignment="1">
      <alignment/>
    </xf>
    <xf numFmtId="0" fontId="23" fillId="0" borderId="20" xfId="0" applyFont="1" applyBorder="1" applyAlignment="1">
      <alignment/>
    </xf>
    <xf numFmtId="0" fontId="23" fillId="0" borderId="20" xfId="0" applyFont="1" applyBorder="1" applyAlignment="1">
      <alignment/>
    </xf>
    <xf numFmtId="0" fontId="23" fillId="0" borderId="18" xfId="0" applyFont="1" applyBorder="1" applyAlignment="1">
      <alignment/>
    </xf>
    <xf numFmtId="0" fontId="23" fillId="0" borderId="19" xfId="0" applyFont="1" applyBorder="1" applyAlignment="1">
      <alignment/>
    </xf>
    <xf numFmtId="0" fontId="23" fillId="0" borderId="10" xfId="0" applyFont="1" applyBorder="1" applyAlignment="1">
      <alignment/>
    </xf>
    <xf numFmtId="0" fontId="23" fillId="0" borderId="21" xfId="0" applyFont="1" applyBorder="1" applyAlignment="1">
      <alignment/>
    </xf>
    <xf numFmtId="0" fontId="23" fillId="0" borderId="22" xfId="0" applyFont="1" applyBorder="1" applyAlignment="1">
      <alignment/>
    </xf>
    <xf numFmtId="0" fontId="23" fillId="0" borderId="23" xfId="0" applyFont="1" applyBorder="1" applyAlignment="1">
      <alignment/>
    </xf>
    <xf numFmtId="0" fontId="23" fillId="0" borderId="24" xfId="0" applyFont="1" applyBorder="1" applyAlignment="1">
      <alignment/>
    </xf>
    <xf numFmtId="0" fontId="23" fillId="0" borderId="25" xfId="0" applyFont="1" applyBorder="1" applyAlignment="1">
      <alignment/>
    </xf>
    <xf numFmtId="0" fontId="23" fillId="0" borderId="26" xfId="0" applyFont="1" applyBorder="1" applyAlignment="1">
      <alignment/>
    </xf>
    <xf numFmtId="0" fontId="23" fillId="0" borderId="27" xfId="0" applyFont="1" applyBorder="1" applyAlignment="1">
      <alignment/>
    </xf>
    <xf numFmtId="0" fontId="23" fillId="0" borderId="16" xfId="0" applyFont="1" applyBorder="1" applyAlignment="1">
      <alignment/>
    </xf>
    <xf numFmtId="0" fontId="23" fillId="0" borderId="28" xfId="0" applyFont="1" applyBorder="1" applyAlignment="1">
      <alignment/>
    </xf>
    <xf numFmtId="0" fontId="23" fillId="0" borderId="29" xfId="0" applyFont="1" applyBorder="1" applyAlignment="1">
      <alignment/>
    </xf>
    <xf numFmtId="0" fontId="23" fillId="0" borderId="30" xfId="0" applyFont="1" applyBorder="1" applyAlignment="1">
      <alignment/>
    </xf>
    <xf numFmtId="0" fontId="26" fillId="0" borderId="27" xfId="0" applyFont="1" applyBorder="1" applyAlignment="1">
      <alignment/>
    </xf>
    <xf numFmtId="0" fontId="26" fillId="0" borderId="10" xfId="0" applyFont="1" applyBorder="1" applyAlignment="1">
      <alignment/>
    </xf>
    <xf numFmtId="0" fontId="31" fillId="0" borderId="0" xfId="0" applyFont="1" applyAlignment="1">
      <alignment horizontal="center" vertical="center"/>
    </xf>
    <xf numFmtId="0" fontId="31" fillId="0" borderId="0" xfId="0" applyFont="1" applyBorder="1" applyAlignment="1">
      <alignment horizontal="right" vertical="center"/>
    </xf>
    <xf numFmtId="0" fontId="32" fillId="0" borderId="0" xfId="0" applyFont="1" applyAlignment="1">
      <alignment vertical="center"/>
    </xf>
    <xf numFmtId="0" fontId="26" fillId="0" borderId="0" xfId="0" applyFont="1" applyAlignment="1">
      <alignment vertical="center"/>
    </xf>
    <xf numFmtId="0" fontId="24" fillId="0" borderId="13" xfId="0" applyFont="1" applyBorder="1" applyAlignment="1">
      <alignment horizontal="center" vertical="center"/>
    </xf>
    <xf numFmtId="0" fontId="24" fillId="0" borderId="13" xfId="0" applyFont="1" applyBorder="1" applyAlignment="1">
      <alignment horizontal="right" vertical="center" wrapText="1"/>
    </xf>
    <xf numFmtId="0" fontId="24" fillId="0" borderId="13" xfId="0" applyFont="1" applyBorder="1" applyAlignment="1">
      <alignment horizontal="right" vertical="center"/>
    </xf>
    <xf numFmtId="0" fontId="24" fillId="0" borderId="10" xfId="0" applyFont="1" applyBorder="1" applyAlignment="1">
      <alignment/>
    </xf>
    <xf numFmtId="0" fontId="26" fillId="0" borderId="11" xfId="0" applyFont="1" applyBorder="1" applyAlignment="1">
      <alignment horizontal="center"/>
    </xf>
    <xf numFmtId="0" fontId="26" fillId="0" borderId="31" xfId="0" applyFont="1" applyBorder="1" applyAlignment="1">
      <alignment horizontal="center"/>
    </xf>
    <xf numFmtId="0" fontId="26" fillId="0" borderId="32" xfId="0" applyFont="1" applyBorder="1" applyAlignment="1">
      <alignment horizontal="center"/>
    </xf>
    <xf numFmtId="0" fontId="26" fillId="0" borderId="31" xfId="0" applyFont="1" applyBorder="1" applyAlignment="1">
      <alignment horizontal="right" vertical="center"/>
    </xf>
    <xf numFmtId="0" fontId="26" fillId="0" borderId="32" xfId="0" applyFont="1" applyBorder="1" applyAlignment="1">
      <alignment horizontal="right" vertical="center"/>
    </xf>
    <xf numFmtId="0" fontId="26" fillId="0" borderId="31" xfId="0" applyFont="1" applyBorder="1" applyAlignment="1">
      <alignment/>
    </xf>
    <xf numFmtId="0" fontId="26" fillId="0" borderId="32" xfId="0" applyFont="1" applyBorder="1" applyAlignment="1">
      <alignment/>
    </xf>
    <xf numFmtId="0" fontId="26" fillId="0" borderId="11" xfId="0" applyFont="1" applyBorder="1" applyAlignment="1">
      <alignment/>
    </xf>
    <xf numFmtId="0" fontId="26" fillId="0" borderId="11" xfId="0" applyFont="1" applyBorder="1" applyAlignment="1">
      <alignment/>
    </xf>
    <xf numFmtId="0" fontId="26" fillId="0" borderId="17" xfId="0" applyFont="1" applyBorder="1" applyAlignment="1">
      <alignment horizontal="center"/>
    </xf>
    <xf numFmtId="0" fontId="26" fillId="0" borderId="0" xfId="0" applyFont="1" applyAlignment="1">
      <alignment horizontal="left" vertical="center" wrapText="1"/>
    </xf>
    <xf numFmtId="0" fontId="32" fillId="0" borderId="10" xfId="0" applyFont="1" applyBorder="1" applyAlignment="1">
      <alignment vertical="center"/>
    </xf>
    <xf numFmtId="0" fontId="23" fillId="0" borderId="11" xfId="0" applyFont="1" applyBorder="1" applyAlignment="1">
      <alignment horizontal="right" vertical="center"/>
    </xf>
    <xf numFmtId="0" fontId="32" fillId="0" borderId="0" xfId="0" applyFont="1" applyFill="1" applyAlignment="1">
      <alignment vertical="center"/>
    </xf>
    <xf numFmtId="0" fontId="32" fillId="0" borderId="0" xfId="0" applyFont="1" applyFill="1" applyAlignment="1">
      <alignment/>
    </xf>
    <xf numFmtId="0" fontId="26" fillId="0" borderId="0" xfId="0" applyFont="1" applyFill="1" applyAlignment="1">
      <alignment vertical="center"/>
    </xf>
    <xf numFmtId="0" fontId="32" fillId="0" borderId="0" xfId="0" applyFont="1" applyFill="1" applyAlignment="1">
      <alignment horizontal="right" vertical="center"/>
    </xf>
    <xf numFmtId="0" fontId="32" fillId="0" borderId="0" xfId="0" applyFont="1" applyFill="1" applyAlignment="1">
      <alignment/>
    </xf>
    <xf numFmtId="0" fontId="37" fillId="0" borderId="0" xfId="0" applyFont="1" applyFill="1" applyAlignment="1">
      <alignment horizontal="distributed" vertical="center"/>
    </xf>
    <xf numFmtId="0" fontId="32" fillId="0" borderId="0" xfId="0" applyFont="1" applyFill="1" applyAlignment="1">
      <alignment horizontal="center" vertical="center"/>
    </xf>
    <xf numFmtId="0" fontId="32" fillId="0" borderId="0" xfId="0" applyFont="1" applyFill="1" applyBorder="1" applyAlignment="1">
      <alignment vertical="center"/>
    </xf>
    <xf numFmtId="0" fontId="26" fillId="0" borderId="0" xfId="0" applyFont="1" applyFill="1" applyBorder="1" applyAlignment="1">
      <alignment vertical="center"/>
    </xf>
    <xf numFmtId="0" fontId="32" fillId="0" borderId="0" xfId="0" applyFont="1" applyAlignment="1">
      <alignment horizontal="left" vertical="center"/>
    </xf>
    <xf numFmtId="0" fontId="32"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horizontal="right" vertical="center"/>
    </xf>
    <xf numFmtId="0" fontId="26" fillId="0" borderId="11" xfId="0" applyFont="1" applyBorder="1" applyAlignment="1">
      <alignment horizontal="center" vertical="center" wrapText="1"/>
    </xf>
    <xf numFmtId="0" fontId="32" fillId="0" borderId="0" xfId="0" applyFont="1" applyBorder="1" applyAlignment="1">
      <alignment vertical="center"/>
    </xf>
    <xf numFmtId="176" fontId="26" fillId="0" borderId="11" xfId="0" applyNumberFormat="1" applyFont="1" applyBorder="1" applyAlignment="1">
      <alignment horizontal="center" vertical="center" wrapText="1"/>
    </xf>
    <xf numFmtId="0" fontId="38" fillId="0" borderId="13" xfId="0" applyFont="1" applyBorder="1" applyAlignment="1">
      <alignment horizontal="right" vertical="top"/>
    </xf>
    <xf numFmtId="0" fontId="38" fillId="0" borderId="33" xfId="0" applyFont="1" applyBorder="1" applyAlignment="1">
      <alignment horizontal="right" vertical="top"/>
    </xf>
    <xf numFmtId="0" fontId="38" fillId="0" borderId="34" xfId="0" applyFont="1" applyBorder="1" applyAlignment="1">
      <alignment horizontal="right" vertical="top"/>
    </xf>
    <xf numFmtId="0" fontId="38" fillId="0" borderId="35" xfId="0" applyFont="1" applyBorder="1" applyAlignment="1">
      <alignment horizontal="right" vertical="top"/>
    </xf>
    <xf numFmtId="0" fontId="26" fillId="0" borderId="34" xfId="0" applyFont="1" applyBorder="1" applyAlignment="1">
      <alignment horizontal="center" vertical="center"/>
    </xf>
    <xf numFmtId="0" fontId="38" fillId="0" borderId="15" xfId="0" applyFont="1" applyBorder="1" applyAlignment="1">
      <alignment horizontal="right" vertical="top"/>
    </xf>
    <xf numFmtId="0" fontId="38" fillId="0" borderId="0" xfId="0" applyFont="1" applyBorder="1" applyAlignment="1">
      <alignment horizontal="right" vertical="top"/>
    </xf>
    <xf numFmtId="0" fontId="26" fillId="0" borderId="15" xfId="0" applyFont="1" applyBorder="1" applyAlignment="1">
      <alignment horizontal="center" vertical="center"/>
    </xf>
    <xf numFmtId="0" fontId="38" fillId="0" borderId="11" xfId="0" applyFont="1" applyBorder="1" applyAlignment="1">
      <alignment horizontal="right" vertical="top"/>
    </xf>
    <xf numFmtId="0" fontId="38" fillId="0" borderId="17" xfId="0" applyFont="1" applyBorder="1" applyAlignment="1">
      <alignment horizontal="right" vertical="top"/>
    </xf>
    <xf numFmtId="3" fontId="27" fillId="0" borderId="11" xfId="0" applyNumberFormat="1" applyFont="1" applyBorder="1" applyAlignment="1">
      <alignment vertical="center"/>
    </xf>
    <xf numFmtId="3" fontId="27" fillId="0" borderId="17" xfId="0" applyNumberFormat="1" applyFont="1" applyBorder="1" applyAlignment="1">
      <alignment vertical="center"/>
    </xf>
    <xf numFmtId="177" fontId="27" fillId="0" borderId="11" xfId="0" applyNumberFormat="1" applyFont="1" applyBorder="1" applyAlignment="1">
      <alignment vertical="center"/>
    </xf>
    <xf numFmtId="0" fontId="28" fillId="0" borderId="0" xfId="0" applyFont="1" applyBorder="1" applyAlignment="1">
      <alignment vertical="center"/>
    </xf>
    <xf numFmtId="3" fontId="27" fillId="0" borderId="36" xfId="0" applyNumberFormat="1" applyFont="1" applyBorder="1" applyAlignment="1">
      <alignment vertical="center"/>
    </xf>
    <xf numFmtId="3" fontId="27" fillId="0" borderId="37" xfId="0" applyNumberFormat="1" applyFont="1" applyBorder="1" applyAlignment="1">
      <alignment vertical="center"/>
    </xf>
    <xf numFmtId="177" fontId="27" fillId="0" borderId="36" xfId="0" applyNumberFormat="1" applyFont="1" applyBorder="1" applyAlignment="1">
      <alignment vertical="center"/>
    </xf>
    <xf numFmtId="3" fontId="27" fillId="0" borderId="34" xfId="0" applyNumberFormat="1" applyFont="1" applyBorder="1" applyAlignment="1">
      <alignment vertical="center"/>
    </xf>
    <xf numFmtId="3" fontId="27" fillId="0" borderId="35" xfId="0" applyNumberFormat="1" applyFont="1" applyBorder="1" applyAlignment="1">
      <alignment vertical="center"/>
    </xf>
    <xf numFmtId="177" fontId="27" fillId="0" borderId="34" xfId="0" applyNumberFormat="1" applyFont="1" applyBorder="1" applyAlignment="1">
      <alignment vertical="center"/>
    </xf>
    <xf numFmtId="3" fontId="27" fillId="0" borderId="38" xfId="0" applyNumberFormat="1" applyFont="1" applyBorder="1" applyAlignment="1">
      <alignment vertical="center"/>
    </xf>
    <xf numFmtId="3" fontId="27" fillId="0" borderId="39" xfId="0" applyNumberFormat="1" applyFont="1" applyBorder="1" applyAlignment="1">
      <alignment vertical="center"/>
    </xf>
    <xf numFmtId="177" fontId="27" fillId="0" borderId="38" xfId="0" applyNumberFormat="1" applyFont="1" applyBorder="1" applyAlignment="1">
      <alignment vertical="center"/>
    </xf>
    <xf numFmtId="3" fontId="27" fillId="0" borderId="40" xfId="0" applyNumberFormat="1" applyFont="1" applyBorder="1" applyAlignment="1">
      <alignment vertical="center"/>
    </xf>
    <xf numFmtId="3" fontId="27" fillId="0" borderId="41" xfId="0" applyNumberFormat="1" applyFont="1" applyBorder="1" applyAlignment="1">
      <alignment vertical="center"/>
    </xf>
    <xf numFmtId="177" fontId="27" fillId="0" borderId="40" xfId="0" applyNumberFormat="1" applyFont="1" applyBorder="1" applyAlignment="1">
      <alignment vertical="center"/>
    </xf>
    <xf numFmtId="3" fontId="26" fillId="0" borderId="40" xfId="0" applyNumberFormat="1" applyFont="1" applyBorder="1" applyAlignment="1">
      <alignment vertical="center"/>
    </xf>
    <xf numFmtId="3" fontId="26" fillId="0" borderId="41" xfId="0" applyNumberFormat="1" applyFont="1" applyBorder="1" applyAlignment="1">
      <alignment vertical="center"/>
    </xf>
    <xf numFmtId="177" fontId="26" fillId="0" borderId="40" xfId="0" applyNumberFormat="1" applyFont="1" applyBorder="1" applyAlignment="1">
      <alignment vertical="center"/>
    </xf>
    <xf numFmtId="3" fontId="26" fillId="0" borderId="34" xfId="0" applyNumberFormat="1" applyFont="1" applyBorder="1" applyAlignment="1">
      <alignment vertical="center"/>
    </xf>
    <xf numFmtId="3" fontId="26" fillId="0" borderId="35" xfId="0" applyNumberFormat="1" applyFont="1" applyBorder="1" applyAlignment="1">
      <alignment vertical="center"/>
    </xf>
    <xf numFmtId="177" fontId="26" fillId="0" borderId="34" xfId="0" applyNumberFormat="1" applyFont="1" applyBorder="1" applyAlignment="1">
      <alignment vertical="center"/>
    </xf>
    <xf numFmtId="3" fontId="26" fillId="0" borderId="11" xfId="0" applyNumberFormat="1" applyFont="1" applyBorder="1" applyAlignment="1">
      <alignment vertical="center"/>
    </xf>
    <xf numFmtId="3" fontId="26" fillId="0" borderId="17" xfId="0" applyNumberFormat="1" applyFont="1" applyBorder="1" applyAlignment="1">
      <alignment vertical="center"/>
    </xf>
    <xf numFmtId="177" fontId="26" fillId="0" borderId="11" xfId="0" applyNumberFormat="1" applyFont="1" applyBorder="1" applyAlignment="1">
      <alignment vertical="center"/>
    </xf>
    <xf numFmtId="3" fontId="26" fillId="0" borderId="10" xfId="0" applyNumberFormat="1" applyFont="1" applyBorder="1" applyAlignment="1">
      <alignment vertical="center"/>
    </xf>
    <xf numFmtId="3" fontId="26" fillId="0" borderId="27" xfId="0" applyNumberFormat="1" applyFont="1" applyBorder="1" applyAlignment="1">
      <alignment vertical="center"/>
    </xf>
    <xf numFmtId="177" fontId="26" fillId="0" borderId="10" xfId="0" applyNumberFormat="1" applyFont="1" applyBorder="1" applyAlignment="1">
      <alignment vertical="center"/>
    </xf>
    <xf numFmtId="49" fontId="32" fillId="0" borderId="0" xfId="0" applyNumberFormat="1" applyFont="1" applyAlignment="1">
      <alignment horizontal="center" vertical="center"/>
    </xf>
    <xf numFmtId="0" fontId="26" fillId="0" borderId="0" xfId="0" applyFont="1" applyAlignment="1">
      <alignment horizontal="center" vertical="center"/>
    </xf>
    <xf numFmtId="49" fontId="32" fillId="0" borderId="0" xfId="0" applyNumberFormat="1" applyFont="1" applyAlignment="1">
      <alignment vertical="center"/>
    </xf>
    <xf numFmtId="0" fontId="32" fillId="0" borderId="42" xfId="0" applyFont="1" applyBorder="1" applyAlignment="1">
      <alignment horizontal="center" vertical="center"/>
    </xf>
    <xf numFmtId="0" fontId="32" fillId="0" borderId="42" xfId="0" applyFont="1" applyBorder="1" applyAlignment="1">
      <alignment horizontal="center" vertical="center" wrapText="1"/>
    </xf>
    <xf numFmtId="0" fontId="32" fillId="0" borderId="43" xfId="0" applyFont="1" applyBorder="1" applyAlignment="1">
      <alignment horizontal="center" vertical="center"/>
    </xf>
    <xf numFmtId="0" fontId="26" fillId="0" borderId="0" xfId="0" applyFont="1" applyBorder="1" applyAlignment="1">
      <alignment/>
    </xf>
    <xf numFmtId="0" fontId="26" fillId="0" borderId="42" xfId="0" applyFont="1" applyBorder="1" applyAlignment="1">
      <alignment vertical="center"/>
    </xf>
    <xf numFmtId="0" fontId="26" fillId="0" borderId="42" xfId="0" applyFont="1" applyBorder="1" applyAlignment="1">
      <alignment/>
    </xf>
    <xf numFmtId="0" fontId="26" fillId="0" borderId="43" xfId="0" applyFont="1" applyBorder="1" applyAlignment="1">
      <alignment/>
    </xf>
    <xf numFmtId="0" fontId="26" fillId="0" borderId="44" xfId="0" applyFont="1" applyBorder="1" applyAlignment="1">
      <alignment vertical="center"/>
    </xf>
    <xf numFmtId="0" fontId="26" fillId="0" borderId="44" xfId="0" applyFont="1" applyBorder="1" applyAlignment="1">
      <alignment/>
    </xf>
    <xf numFmtId="0" fontId="26" fillId="0" borderId="45" xfId="0" applyFont="1" applyBorder="1" applyAlignment="1">
      <alignment/>
    </xf>
    <xf numFmtId="0" fontId="26" fillId="0" borderId="46" xfId="0" applyFont="1" applyBorder="1" applyAlignment="1">
      <alignment vertical="center"/>
    </xf>
    <xf numFmtId="0" fontId="26" fillId="0" borderId="46" xfId="0" applyFont="1" applyBorder="1" applyAlignment="1">
      <alignment/>
    </xf>
    <xf numFmtId="0" fontId="26" fillId="0" borderId="47" xfId="0" applyFont="1" applyBorder="1" applyAlignment="1">
      <alignment/>
    </xf>
    <xf numFmtId="0" fontId="32" fillId="0" borderId="42" xfId="0" applyFont="1" applyBorder="1" applyAlignment="1">
      <alignment vertical="center"/>
    </xf>
    <xf numFmtId="0" fontId="32" fillId="0" borderId="42" xfId="0" applyFont="1" applyBorder="1" applyAlignment="1">
      <alignment/>
    </xf>
    <xf numFmtId="0" fontId="32" fillId="0" borderId="43" xfId="0" applyFont="1" applyBorder="1" applyAlignment="1">
      <alignment/>
    </xf>
    <xf numFmtId="0" fontId="32" fillId="0" borderId="48" xfId="0" applyFont="1" applyBorder="1" applyAlignment="1">
      <alignment vertical="center"/>
    </xf>
    <xf numFmtId="0" fontId="32" fillId="0" borderId="48" xfId="0" applyFont="1" applyBorder="1" applyAlignment="1">
      <alignment/>
    </xf>
    <xf numFmtId="0" fontId="32" fillId="0" borderId="49" xfId="0" applyFont="1" applyBorder="1" applyAlignment="1">
      <alignment/>
    </xf>
    <xf numFmtId="0" fontId="32" fillId="0" borderId="0" xfId="0" applyFont="1" applyAlignment="1">
      <alignment horizontal="left"/>
    </xf>
    <xf numFmtId="49" fontId="32" fillId="0" borderId="0" xfId="0" applyNumberFormat="1" applyFont="1" applyAlignment="1">
      <alignment vertical="center" wrapText="1"/>
    </xf>
    <xf numFmtId="49" fontId="32" fillId="0" borderId="0" xfId="0" applyNumberFormat="1" applyFont="1" applyAlignment="1">
      <alignment horizontal="left" vertical="center"/>
    </xf>
    <xf numFmtId="0" fontId="35" fillId="0" borderId="50" xfId="0" applyFont="1" applyBorder="1" applyAlignment="1">
      <alignment horizontal="center" vertical="center" shrinkToFit="1"/>
    </xf>
    <xf numFmtId="0" fontId="35" fillId="0" borderId="51" xfId="0" applyFont="1" applyBorder="1" applyAlignment="1">
      <alignment horizontal="center" vertical="center" shrinkToFit="1"/>
    </xf>
    <xf numFmtId="0" fontId="35" fillId="0" borderId="52" xfId="0" applyFont="1" applyBorder="1" applyAlignment="1">
      <alignment horizontal="center" vertical="center" shrinkToFit="1"/>
    </xf>
    <xf numFmtId="0" fontId="35" fillId="0" borderId="53" xfId="0" applyFont="1" applyBorder="1" applyAlignment="1">
      <alignment horizontal="center" vertical="center" shrinkToFit="1"/>
    </xf>
    <xf numFmtId="0" fontId="35" fillId="0" borderId="54" xfId="0" applyFont="1" applyBorder="1" applyAlignment="1">
      <alignment horizontal="center" vertical="center" shrinkToFit="1"/>
    </xf>
    <xf numFmtId="0" fontId="38" fillId="0" borderId="55" xfId="0" applyFont="1" applyBorder="1" applyAlignment="1">
      <alignment horizontal="right" vertical="top" wrapText="1"/>
    </xf>
    <xf numFmtId="0" fontId="38" fillId="0" borderId="56" xfId="0" applyFont="1" applyBorder="1" applyAlignment="1">
      <alignment horizontal="right" vertical="top" wrapText="1"/>
    </xf>
    <xf numFmtId="0" fontId="38" fillId="0" borderId="57" xfId="0" applyFont="1" applyBorder="1" applyAlignment="1">
      <alignment horizontal="right" vertical="top" wrapText="1"/>
    </xf>
    <xf numFmtId="0" fontId="38" fillId="0" borderId="58" xfId="0" applyFont="1" applyBorder="1" applyAlignment="1">
      <alignment horizontal="right" vertical="top" wrapText="1"/>
    </xf>
    <xf numFmtId="0" fontId="38" fillId="0" borderId="59" xfId="0" applyFont="1" applyBorder="1" applyAlignment="1">
      <alignment horizontal="right" vertical="top" wrapText="1"/>
    </xf>
    <xf numFmtId="0" fontId="38" fillId="0" borderId="60" xfId="0" applyFont="1" applyBorder="1" applyAlignment="1">
      <alignment horizontal="right" vertical="top" wrapText="1"/>
    </xf>
    <xf numFmtId="0" fontId="38" fillId="0" borderId="61" xfId="0" applyFont="1" applyBorder="1" applyAlignment="1">
      <alignment horizontal="right" vertical="top" wrapText="1"/>
    </xf>
    <xf numFmtId="0" fontId="38" fillId="0" borderId="62" xfId="0" applyFont="1" applyBorder="1" applyAlignment="1">
      <alignment horizontal="right" vertical="top" wrapText="1"/>
    </xf>
    <xf numFmtId="0" fontId="38" fillId="0" borderId="63" xfId="0" applyFont="1" applyBorder="1" applyAlignment="1">
      <alignment horizontal="right" vertical="top" wrapText="1"/>
    </xf>
    <xf numFmtId="0" fontId="38" fillId="0" borderId="64" xfId="0" applyFont="1" applyBorder="1" applyAlignment="1">
      <alignment horizontal="right" vertical="top" wrapText="1"/>
    </xf>
    <xf numFmtId="0" fontId="38" fillId="0" borderId="65" xfId="0" applyFont="1" applyBorder="1" applyAlignment="1">
      <alignment horizontal="right" vertical="top" wrapText="1"/>
    </xf>
    <xf numFmtId="0" fontId="38" fillId="0" borderId="46" xfId="0" applyFont="1" applyBorder="1" applyAlignment="1">
      <alignment horizontal="right" vertical="top" wrapText="1"/>
    </xf>
    <xf numFmtId="0" fontId="38" fillId="0" borderId="47" xfId="0" applyFont="1" applyBorder="1" applyAlignment="1">
      <alignment horizontal="right" vertical="top" wrapText="1"/>
    </xf>
    <xf numFmtId="0" fontId="38" fillId="0" borderId="66" xfId="0" applyFont="1" applyBorder="1" applyAlignment="1">
      <alignment horizontal="right" vertical="top" wrapText="1"/>
    </xf>
    <xf numFmtId="0" fontId="38" fillId="0" borderId="67" xfId="0" applyFont="1" applyBorder="1" applyAlignment="1">
      <alignment horizontal="right" vertical="top" wrapText="1"/>
    </xf>
    <xf numFmtId="0" fontId="38" fillId="0" borderId="50" xfId="0" applyFont="1" applyBorder="1" applyAlignment="1">
      <alignment horizontal="right" vertical="top" wrapText="1"/>
    </xf>
    <xf numFmtId="0" fontId="38" fillId="0" borderId="51" xfId="0" applyFont="1" applyBorder="1" applyAlignment="1">
      <alignment horizontal="right" vertical="top" wrapText="1"/>
    </xf>
    <xf numFmtId="0" fontId="38" fillId="0" borderId="52" xfId="0" applyFont="1" applyBorder="1" applyAlignment="1">
      <alignment horizontal="right" vertical="top" wrapText="1"/>
    </xf>
    <xf numFmtId="0" fontId="38" fillId="0" borderId="53" xfId="0" applyFont="1" applyBorder="1" applyAlignment="1">
      <alignment horizontal="right" vertical="top" wrapText="1"/>
    </xf>
    <xf numFmtId="0" fontId="38" fillId="0" borderId="54" xfId="0" applyFont="1" applyBorder="1" applyAlignment="1">
      <alignment horizontal="right" vertical="top" wrapText="1"/>
    </xf>
    <xf numFmtId="0" fontId="23" fillId="0" borderId="55" xfId="0" applyFont="1" applyBorder="1" applyAlignment="1">
      <alignment horizontal="right" vertical="top" wrapText="1"/>
    </xf>
    <xf numFmtId="0" fontId="23" fillId="0" borderId="56" xfId="0" applyFont="1" applyBorder="1" applyAlignment="1">
      <alignment horizontal="right" vertical="top" wrapText="1"/>
    </xf>
    <xf numFmtId="0" fontId="23" fillId="0" borderId="57" xfId="0" applyFont="1" applyBorder="1" applyAlignment="1">
      <alignment horizontal="right" vertical="top" wrapText="1"/>
    </xf>
    <xf numFmtId="0" fontId="23" fillId="0" borderId="58" xfId="0" applyFont="1" applyBorder="1" applyAlignment="1">
      <alignment horizontal="right" vertical="top" wrapText="1"/>
    </xf>
    <xf numFmtId="0" fontId="23" fillId="0" borderId="59" xfId="0" applyFont="1" applyBorder="1" applyAlignment="1">
      <alignment horizontal="right" vertical="top" wrapText="1"/>
    </xf>
    <xf numFmtId="0" fontId="23" fillId="0" borderId="60" xfId="0" applyFont="1" applyBorder="1" applyAlignment="1">
      <alignment horizontal="right" vertical="top" wrapText="1"/>
    </xf>
    <xf numFmtId="0" fontId="23" fillId="0" borderId="61" xfId="0" applyFont="1" applyBorder="1" applyAlignment="1">
      <alignment horizontal="right" vertical="top" wrapText="1"/>
    </xf>
    <xf numFmtId="0" fontId="23" fillId="0" borderId="62" xfId="0" applyFont="1" applyBorder="1" applyAlignment="1">
      <alignment horizontal="right" vertical="top" wrapText="1"/>
    </xf>
    <xf numFmtId="0" fontId="23" fillId="0" borderId="63" xfId="0" applyFont="1" applyBorder="1" applyAlignment="1">
      <alignment horizontal="right" vertical="top" wrapText="1"/>
    </xf>
    <xf numFmtId="0" fontId="23" fillId="0" borderId="64" xfId="0" applyFont="1" applyBorder="1" applyAlignment="1">
      <alignment horizontal="right" vertical="top" wrapText="1"/>
    </xf>
    <xf numFmtId="0" fontId="23" fillId="0" borderId="65" xfId="0" applyFont="1" applyBorder="1" applyAlignment="1">
      <alignment horizontal="right" vertical="top" wrapText="1"/>
    </xf>
    <xf numFmtId="0" fontId="23" fillId="0" borderId="46" xfId="0" applyFont="1" applyBorder="1" applyAlignment="1">
      <alignment horizontal="right" vertical="top" wrapText="1"/>
    </xf>
    <xf numFmtId="0" fontId="23" fillId="0" borderId="47" xfId="0" applyFont="1" applyBorder="1" applyAlignment="1">
      <alignment horizontal="right" vertical="top" wrapText="1"/>
    </xf>
    <xf numFmtId="0" fontId="23" fillId="0" borderId="66" xfId="0" applyFont="1" applyBorder="1" applyAlignment="1">
      <alignment horizontal="right" vertical="top" wrapText="1"/>
    </xf>
    <xf numFmtId="0" fontId="23" fillId="0" borderId="67" xfId="0" applyFont="1" applyBorder="1" applyAlignment="1">
      <alignment horizontal="right" vertical="top" wrapText="1"/>
    </xf>
    <xf numFmtId="0" fontId="23" fillId="0" borderId="50" xfId="0" applyFont="1" applyBorder="1" applyAlignment="1">
      <alignment horizontal="right" vertical="top" wrapText="1"/>
    </xf>
    <xf numFmtId="0" fontId="23" fillId="0" borderId="51" xfId="0" applyFont="1" applyBorder="1" applyAlignment="1">
      <alignment horizontal="right" vertical="top" wrapText="1"/>
    </xf>
    <xf numFmtId="0" fontId="23" fillId="0" borderId="52" xfId="0" applyFont="1" applyBorder="1" applyAlignment="1">
      <alignment horizontal="right" vertical="top" wrapText="1"/>
    </xf>
    <xf numFmtId="0" fontId="23" fillId="0" borderId="53" xfId="0" applyFont="1" applyBorder="1" applyAlignment="1">
      <alignment horizontal="right" vertical="top" wrapText="1"/>
    </xf>
    <xf numFmtId="0" fontId="23" fillId="0" borderId="54" xfId="0" applyFont="1" applyBorder="1" applyAlignment="1">
      <alignment horizontal="right" vertical="top" wrapText="1"/>
    </xf>
    <xf numFmtId="0" fontId="23" fillId="0" borderId="44" xfId="0" applyFont="1" applyBorder="1" applyAlignment="1">
      <alignment horizontal="right" vertical="top" wrapText="1"/>
    </xf>
    <xf numFmtId="0" fontId="23" fillId="0" borderId="68" xfId="0" applyFont="1" applyBorder="1" applyAlignment="1">
      <alignment horizontal="right" vertical="top" wrapText="1"/>
    </xf>
    <xf numFmtId="0" fontId="23" fillId="0" borderId="69" xfId="0" applyFont="1" applyBorder="1" applyAlignment="1">
      <alignment horizontal="right" vertical="top" wrapText="1"/>
    </xf>
    <xf numFmtId="0" fontId="23" fillId="0" borderId="45" xfId="0" applyFont="1" applyBorder="1" applyAlignment="1">
      <alignment horizontal="right" vertical="top" wrapText="1"/>
    </xf>
    <xf numFmtId="0" fontId="23" fillId="0" borderId="70" xfId="0" applyFont="1" applyBorder="1" applyAlignment="1">
      <alignment horizontal="right" vertical="top" wrapText="1"/>
    </xf>
    <xf numFmtId="0" fontId="36" fillId="0" borderId="60" xfId="0" applyFont="1" applyBorder="1" applyAlignment="1">
      <alignment horizontal="justify" vertical="top" wrapText="1"/>
    </xf>
    <xf numFmtId="0" fontId="36" fillId="0" borderId="61" xfId="0" applyFont="1" applyBorder="1" applyAlignment="1">
      <alignment horizontal="justify" vertical="top" wrapText="1"/>
    </xf>
    <xf numFmtId="0" fontId="36" fillId="0" borderId="64" xfId="0" applyFont="1" applyBorder="1" applyAlignment="1">
      <alignment horizontal="justify" vertical="top" wrapText="1"/>
    </xf>
    <xf numFmtId="0" fontId="36" fillId="0" borderId="62" xfId="0" applyFont="1" applyBorder="1" applyAlignment="1">
      <alignment horizontal="justify" vertical="top" wrapText="1"/>
    </xf>
    <xf numFmtId="0" fontId="36" fillId="0" borderId="63" xfId="0" applyFont="1" applyBorder="1" applyAlignment="1">
      <alignment horizontal="justify" vertical="top" wrapText="1"/>
    </xf>
    <xf numFmtId="0" fontId="32" fillId="0" borderId="50" xfId="0" applyFont="1" applyBorder="1" applyAlignment="1">
      <alignment/>
    </xf>
    <xf numFmtId="0" fontId="32" fillId="0" borderId="51" xfId="0" applyFont="1" applyBorder="1" applyAlignment="1">
      <alignment/>
    </xf>
    <xf numFmtId="0" fontId="32" fillId="0" borderId="54" xfId="0" applyFont="1" applyBorder="1" applyAlignment="1">
      <alignment/>
    </xf>
    <xf numFmtId="0" fontId="32" fillId="0" borderId="52" xfId="0" applyFont="1" applyBorder="1" applyAlignment="1">
      <alignment/>
    </xf>
    <xf numFmtId="0" fontId="32" fillId="0" borderId="53" xfId="0" applyFont="1" applyBorder="1" applyAlignment="1">
      <alignment/>
    </xf>
    <xf numFmtId="0" fontId="32" fillId="0" borderId="71" xfId="0" applyFont="1" applyBorder="1" applyAlignment="1">
      <alignment/>
    </xf>
    <xf numFmtId="0" fontId="32" fillId="0" borderId="72" xfId="0" applyFont="1" applyBorder="1" applyAlignment="1">
      <alignment/>
    </xf>
    <xf numFmtId="0" fontId="32" fillId="0" borderId="73" xfId="0" applyFont="1" applyBorder="1" applyAlignment="1">
      <alignment/>
    </xf>
    <xf numFmtId="0" fontId="32" fillId="0" borderId="0" xfId="62" applyFont="1" applyAlignment="1">
      <alignment vertical="center"/>
      <protection/>
    </xf>
    <xf numFmtId="0" fontId="32" fillId="0" borderId="0" xfId="62" applyFont="1" applyBorder="1" applyAlignment="1">
      <alignment vertical="center"/>
      <protection/>
    </xf>
    <xf numFmtId="0" fontId="32" fillId="0" borderId="0" xfId="62" applyFont="1" applyAlignment="1">
      <alignment horizontal="center" vertical="center"/>
      <protection/>
    </xf>
    <xf numFmtId="0" fontId="36" fillId="0" borderId="0" xfId="0" applyFont="1" applyAlignment="1">
      <alignment vertical="center"/>
    </xf>
    <xf numFmtId="0" fontId="32" fillId="0" borderId="14" xfId="62" applyFont="1" applyBorder="1" applyAlignment="1">
      <alignment vertical="center"/>
      <protection/>
    </xf>
    <xf numFmtId="0" fontId="32" fillId="0" borderId="33" xfId="62" applyFont="1" applyBorder="1" applyAlignment="1">
      <alignment vertical="center"/>
      <protection/>
    </xf>
    <xf numFmtId="0" fontId="32" fillId="0" borderId="74" xfId="62" applyFont="1" applyBorder="1" applyAlignment="1">
      <alignment vertical="center"/>
      <protection/>
    </xf>
    <xf numFmtId="0" fontId="32" fillId="0" borderId="75" xfId="62" applyFont="1" applyBorder="1" applyAlignment="1">
      <alignment vertical="center"/>
      <protection/>
    </xf>
    <xf numFmtId="0" fontId="32" fillId="0" borderId="76" xfId="62" applyFont="1" applyBorder="1" applyAlignment="1">
      <alignment vertical="center"/>
      <protection/>
    </xf>
    <xf numFmtId="0" fontId="32" fillId="0" borderId="77" xfId="62" applyFont="1" applyBorder="1" applyAlignment="1">
      <alignment vertical="center"/>
      <protection/>
    </xf>
    <xf numFmtId="0" fontId="32" fillId="0" borderId="27" xfId="62" applyFont="1" applyBorder="1" applyAlignment="1">
      <alignment vertical="center"/>
      <protection/>
    </xf>
    <xf numFmtId="0" fontId="32" fillId="0" borderId="16" xfId="62" applyFont="1" applyBorder="1" applyAlignment="1">
      <alignment vertical="center"/>
      <protection/>
    </xf>
    <xf numFmtId="0" fontId="32" fillId="0" borderId="0" xfId="62" applyFont="1" applyBorder="1" applyAlignment="1">
      <alignment horizontal="center" vertical="center"/>
      <protection/>
    </xf>
    <xf numFmtId="0" fontId="32" fillId="0" borderId="31" xfId="62" applyFont="1" applyBorder="1" applyAlignment="1">
      <alignment vertical="center" wrapText="1"/>
      <protection/>
    </xf>
    <xf numFmtId="0" fontId="32" fillId="0" borderId="78" xfId="62" applyFont="1" applyBorder="1" applyAlignment="1">
      <alignment vertical="center" wrapText="1"/>
      <protection/>
    </xf>
    <xf numFmtId="0" fontId="32" fillId="0" borderId="32" xfId="62" applyFont="1" applyBorder="1" applyAlignment="1">
      <alignment vertical="center" wrapText="1"/>
      <protection/>
    </xf>
    <xf numFmtId="0" fontId="37" fillId="0" borderId="0" xfId="0" applyFont="1" applyAlignment="1">
      <alignment horizontal="distributed" vertical="center"/>
    </xf>
    <xf numFmtId="0" fontId="32" fillId="0" borderId="11" xfId="0" applyFont="1" applyBorder="1" applyAlignment="1">
      <alignment horizontal="center" wrapText="1"/>
    </xf>
    <xf numFmtId="0" fontId="32" fillId="0" borderId="11" xfId="0" applyFont="1" applyBorder="1" applyAlignment="1">
      <alignment vertical="center"/>
    </xf>
    <xf numFmtId="0" fontId="28" fillId="0" borderId="0" xfId="0" applyFont="1" applyAlignment="1">
      <alignment horizontal="center" vertical="center"/>
    </xf>
    <xf numFmtId="0" fontId="28" fillId="0" borderId="0" xfId="0" applyFont="1" applyAlignment="1">
      <alignment horizontal="right" vertical="center"/>
    </xf>
    <xf numFmtId="0" fontId="40" fillId="0" borderId="79" xfId="0" applyFont="1" applyBorder="1" applyAlignment="1">
      <alignment vertical="center" shrinkToFit="1"/>
    </xf>
    <xf numFmtId="0" fontId="28" fillId="0" borderId="0" xfId="0" applyFont="1" applyAlignment="1">
      <alignment horizontal="right" vertical="center" shrinkToFit="1"/>
    </xf>
    <xf numFmtId="0" fontId="39" fillId="0" borderId="77" xfId="0" applyFont="1" applyBorder="1" applyAlignment="1">
      <alignment horizontal="left" vertical="center" wrapText="1" indent="1"/>
    </xf>
    <xf numFmtId="0" fontId="28" fillId="0" borderId="80" xfId="0" applyFont="1" applyBorder="1" applyAlignment="1">
      <alignment vertical="center"/>
    </xf>
    <xf numFmtId="0" fontId="28" fillId="0" borderId="81" xfId="0" applyFont="1" applyBorder="1" applyAlignment="1">
      <alignment vertical="center"/>
    </xf>
    <xf numFmtId="0" fontId="28" fillId="0" borderId="77" xfId="0" applyFont="1" applyBorder="1" applyAlignment="1">
      <alignment vertical="center"/>
    </xf>
    <xf numFmtId="0" fontId="28" fillId="0" borderId="10" xfId="0" applyFont="1" applyBorder="1" applyAlignment="1">
      <alignment vertical="center"/>
    </xf>
    <xf numFmtId="0" fontId="28" fillId="0" borderId="75" xfId="0" applyFont="1" applyBorder="1" applyAlignment="1">
      <alignment vertical="center"/>
    </xf>
    <xf numFmtId="0" fontId="28" fillId="0" borderId="13" xfId="0" applyFont="1" applyBorder="1" applyAlignment="1">
      <alignment vertical="center"/>
    </xf>
    <xf numFmtId="0" fontId="28" fillId="0" borderId="14" xfId="0" applyFont="1" applyBorder="1" applyAlignment="1">
      <alignment vertical="center"/>
    </xf>
    <xf numFmtId="0" fontId="28" fillId="0" borderId="15" xfId="0" applyFont="1" applyBorder="1" applyAlignment="1">
      <alignment vertical="center"/>
    </xf>
    <xf numFmtId="0" fontId="28" fillId="0" borderId="82" xfId="0" applyFont="1" applyBorder="1" applyAlignment="1">
      <alignment vertical="center"/>
    </xf>
    <xf numFmtId="178" fontId="28" fillId="0" borderId="83" xfId="0" applyNumberFormat="1" applyFont="1" applyBorder="1" applyAlignment="1">
      <alignment vertical="center"/>
    </xf>
    <xf numFmtId="0" fontId="28" fillId="0" borderId="84" xfId="0" applyFont="1" applyBorder="1" applyAlignment="1">
      <alignment vertical="center"/>
    </xf>
    <xf numFmtId="0" fontId="28" fillId="0" borderId="85" xfId="0" applyFont="1" applyBorder="1" applyAlignment="1">
      <alignment vertical="center"/>
    </xf>
    <xf numFmtId="0" fontId="32" fillId="0" borderId="86" xfId="0" applyFont="1" applyBorder="1" applyAlignment="1">
      <alignment horizontal="center" vertical="center" wrapText="1"/>
    </xf>
    <xf numFmtId="0" fontId="32" fillId="0" borderId="87" xfId="0" applyFont="1" applyBorder="1" applyAlignment="1">
      <alignment horizontal="center" vertical="center"/>
    </xf>
    <xf numFmtId="0" fontId="32" fillId="0" borderId="88" xfId="0" applyFont="1" applyBorder="1" applyAlignment="1">
      <alignment vertical="center"/>
    </xf>
    <xf numFmtId="0" fontId="32" fillId="0" borderId="89" xfId="0" applyFont="1" applyBorder="1" applyAlignment="1">
      <alignment vertical="center"/>
    </xf>
    <xf numFmtId="0" fontId="32" fillId="0" borderId="90" xfId="0" applyFont="1" applyBorder="1" applyAlignment="1">
      <alignment vertical="center"/>
    </xf>
    <xf numFmtId="0" fontId="32" fillId="0" borderId="91" xfId="0" applyFont="1" applyBorder="1" applyAlignment="1">
      <alignment vertical="center"/>
    </xf>
    <xf numFmtId="0" fontId="32" fillId="0" borderId="83" xfId="0" applyFont="1" applyBorder="1" applyAlignment="1">
      <alignment vertical="center"/>
    </xf>
    <xf numFmtId="0" fontId="32" fillId="0" borderId="85" xfId="0" applyFont="1" applyBorder="1" applyAlignment="1">
      <alignment vertical="center"/>
    </xf>
    <xf numFmtId="0" fontId="33" fillId="0" borderId="0" xfId="0" applyFont="1" applyAlignment="1">
      <alignment vertical="center"/>
    </xf>
    <xf numFmtId="0" fontId="33" fillId="0" borderId="91" xfId="0" applyFont="1" applyBorder="1" applyAlignment="1">
      <alignment vertical="center"/>
    </xf>
    <xf numFmtId="0" fontId="33" fillId="0" borderId="83" xfId="0" applyFont="1" applyBorder="1" applyAlignment="1">
      <alignment vertical="center"/>
    </xf>
    <xf numFmtId="0" fontId="33" fillId="0" borderId="85" xfId="0" applyFont="1" applyBorder="1" applyAlignment="1">
      <alignment vertical="center"/>
    </xf>
    <xf numFmtId="0" fontId="26" fillId="0" borderId="75" xfId="0" applyFont="1" applyBorder="1" applyAlignment="1">
      <alignment horizontal="center" vertical="center" wrapText="1"/>
    </xf>
    <xf numFmtId="0" fontId="26" fillId="0" borderId="74"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16" xfId="0" applyFont="1" applyBorder="1" applyAlignment="1">
      <alignment horizontal="center" vertical="center" wrapText="1"/>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8" fillId="0" borderId="92" xfId="0" applyFont="1" applyBorder="1" applyAlignment="1">
      <alignment horizontal="left" vertical="top" wrapText="1"/>
    </xf>
    <xf numFmtId="0" fontId="28" fillId="0" borderId="93" xfId="0" applyFont="1" applyBorder="1" applyAlignment="1">
      <alignment horizontal="left" vertical="top" wrapText="1"/>
    </xf>
    <xf numFmtId="0" fontId="28" fillId="0" borderId="0" xfId="0" applyFont="1" applyAlignment="1">
      <alignment horizontal="left" vertical="top" wrapText="1"/>
    </xf>
    <xf numFmtId="0" fontId="28" fillId="0" borderId="94" xfId="0" applyFont="1" applyBorder="1" applyAlignment="1">
      <alignment horizontal="left" vertical="top" wrapText="1"/>
    </xf>
    <xf numFmtId="0" fontId="28" fillId="0" borderId="95" xfId="0" applyFont="1" applyBorder="1" applyAlignment="1">
      <alignment horizontal="left" vertical="top" wrapText="1"/>
    </xf>
    <xf numFmtId="0" fontId="28" fillId="0" borderId="96" xfId="0" applyFont="1" applyBorder="1" applyAlignment="1">
      <alignment horizontal="left" vertical="top" wrapText="1"/>
    </xf>
    <xf numFmtId="38" fontId="28" fillId="0" borderId="0" xfId="49" applyFont="1" applyAlignment="1">
      <alignment horizontal="center" vertical="center"/>
    </xf>
    <xf numFmtId="0" fontId="28" fillId="0" borderId="97" xfId="0" applyFont="1" applyFill="1" applyBorder="1" applyAlignment="1">
      <alignment horizontal="left" vertical="center"/>
    </xf>
    <xf numFmtId="0" fontId="28" fillId="0" borderId="98" xfId="0" applyFont="1" applyFill="1" applyBorder="1" applyAlignment="1">
      <alignment horizontal="left" vertical="center"/>
    </xf>
    <xf numFmtId="0" fontId="30" fillId="0" borderId="0" xfId="0" applyFont="1" applyBorder="1" applyAlignment="1">
      <alignment horizontal="center" vertical="center"/>
    </xf>
    <xf numFmtId="0" fontId="28" fillId="22" borderId="11" xfId="0" applyFont="1" applyFill="1"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lignment horizontal="left"/>
    </xf>
    <xf numFmtId="0" fontId="31" fillId="0" borderId="0" xfId="0" applyFont="1" applyBorder="1" applyAlignment="1">
      <alignment horizontal="center" vertical="center" wrapText="1"/>
    </xf>
    <xf numFmtId="0" fontId="31" fillId="0" borderId="0" xfId="0" applyFont="1" applyAlignment="1">
      <alignment horizontal="right"/>
    </xf>
    <xf numFmtId="0" fontId="32" fillId="0" borderId="0" xfId="0" applyFont="1" applyAlignment="1">
      <alignment horizontal="left" vertical="top" wrapText="1"/>
    </xf>
    <xf numFmtId="0" fontId="31" fillId="0" borderId="0" xfId="0" applyFont="1" applyAlignment="1">
      <alignment horizontal="center"/>
    </xf>
    <xf numFmtId="0" fontId="31" fillId="0" borderId="0" xfId="0" applyFont="1" applyAlignment="1">
      <alignment horizontal="left" vertical="top" wrapText="1"/>
    </xf>
    <xf numFmtId="0" fontId="28" fillId="0" borderId="32" xfId="0" applyFont="1" applyBorder="1" applyAlignment="1">
      <alignment horizontal="center" vertical="center"/>
    </xf>
    <xf numFmtId="0" fontId="28" fillId="0" borderId="13" xfId="0" applyFont="1" applyBorder="1" applyAlignment="1">
      <alignment horizontal="center" vertical="center" wrapText="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10" xfId="0" applyFont="1" applyBorder="1" applyAlignment="1">
      <alignment horizontal="center" vertical="center"/>
    </xf>
    <xf numFmtId="0" fontId="28" fillId="0" borderId="74" xfId="0" applyFont="1" applyBorder="1" applyAlignment="1">
      <alignment horizontal="center" vertical="center"/>
    </xf>
    <xf numFmtId="0" fontId="28" fillId="0" borderId="16" xfId="0" applyFont="1" applyBorder="1" applyAlignment="1">
      <alignment horizontal="center" vertical="center"/>
    </xf>
    <xf numFmtId="0" fontId="32" fillId="0" borderId="13" xfId="0" applyFont="1" applyBorder="1" applyAlignment="1">
      <alignment horizontal="center" vertical="center"/>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24" fillId="0" borderId="0" xfId="0" applyFont="1" applyAlignment="1">
      <alignment horizontal="left" vertical="top" wrapText="1"/>
    </xf>
    <xf numFmtId="0" fontId="24" fillId="0" borderId="33" xfId="0" applyFont="1" applyBorder="1" applyAlignment="1">
      <alignment horizontal="left" vertical="top" wrapText="1"/>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11" xfId="0" applyFont="1" applyBorder="1" applyAlignment="1">
      <alignment horizontal="center" vertical="center" wrapText="1"/>
    </xf>
    <xf numFmtId="0" fontId="32" fillId="0" borderId="0" xfId="0" applyFont="1" applyAlignment="1">
      <alignment wrapText="1"/>
    </xf>
    <xf numFmtId="0" fontId="34" fillId="0" borderId="0" xfId="61" applyFont="1" applyBorder="1" applyAlignment="1">
      <alignment horizontal="left" wrapText="1"/>
      <protection/>
    </xf>
    <xf numFmtId="0" fontId="29" fillId="0" borderId="0" xfId="61" applyFont="1" applyBorder="1" applyAlignment="1">
      <alignment horizontal="center"/>
      <protection/>
    </xf>
    <xf numFmtId="0" fontId="34" fillId="0" borderId="0" xfId="61" applyFont="1" applyAlignment="1">
      <alignment horizontal="left" vertical="center" wrapText="1"/>
      <protection/>
    </xf>
    <xf numFmtId="0" fontId="34" fillId="0" borderId="0" xfId="61" applyFont="1" applyBorder="1" applyAlignment="1">
      <alignment horizontal="left" vertical="center" wrapText="1"/>
      <protection/>
    </xf>
    <xf numFmtId="0" fontId="32" fillId="0" borderId="11" xfId="0" applyFont="1" applyBorder="1" applyAlignment="1">
      <alignment horizontal="center" vertical="center"/>
    </xf>
    <xf numFmtId="0" fontId="32" fillId="0" borderId="1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0" xfId="0" applyFont="1" applyAlignment="1">
      <alignment/>
    </xf>
    <xf numFmtId="0" fontId="32" fillId="0" borderId="0" xfId="0" applyFont="1" applyAlignment="1">
      <alignment horizontal="left" wrapText="1"/>
    </xf>
    <xf numFmtId="0" fontId="32" fillId="0" borderId="0" xfId="0" applyFont="1" applyAlignment="1">
      <alignment horizontal="center"/>
    </xf>
    <xf numFmtId="0" fontId="32" fillId="0" borderId="0" xfId="0" applyFont="1" applyAlignment="1">
      <alignment horizontal="right"/>
    </xf>
    <xf numFmtId="0" fontId="32" fillId="0" borderId="0" xfId="0" applyFont="1" applyAlignment="1">
      <alignment horizontal="right" vertical="center"/>
    </xf>
    <xf numFmtId="0" fontId="32" fillId="0" borderId="0" xfId="0" applyFont="1" applyAlignment="1">
      <alignment horizontal="left" vertical="top"/>
    </xf>
    <xf numFmtId="0" fontId="26" fillId="0" borderId="0" xfId="0" applyFont="1" applyAlignment="1">
      <alignment horizontal="right"/>
    </xf>
    <xf numFmtId="0" fontId="26" fillId="0" borderId="0" xfId="0" applyFont="1" applyAlignment="1">
      <alignment horizontal="left"/>
    </xf>
    <xf numFmtId="0" fontId="26" fillId="0" borderId="0" xfId="0" applyFont="1" applyAlignment="1">
      <alignment horizontal="left" wrapText="1" shrinkToFit="1"/>
    </xf>
    <xf numFmtId="0" fontId="25" fillId="0" borderId="0" xfId="0" applyFont="1" applyAlignment="1">
      <alignment horizontal="center"/>
    </xf>
    <xf numFmtId="0" fontId="36" fillId="0" borderId="0" xfId="0" applyFont="1" applyAlignment="1">
      <alignment horizontal="center" vertical="center" wrapText="1"/>
    </xf>
    <xf numFmtId="0" fontId="26" fillId="0" borderId="13"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xf>
    <xf numFmtId="0" fontId="31" fillId="0" borderId="0" xfId="0" applyFont="1" applyBorder="1" applyAlignment="1">
      <alignment horizontal="center"/>
    </xf>
    <xf numFmtId="0" fontId="31" fillId="0" borderId="0" xfId="0" applyFont="1" applyBorder="1" applyAlignment="1">
      <alignment horizontal="distributed" vertical="center" wrapText="1"/>
    </xf>
    <xf numFmtId="0" fontId="31" fillId="0" borderId="0" xfId="0" applyFont="1" applyBorder="1" applyAlignment="1">
      <alignment horizontal="right" vertical="center"/>
    </xf>
    <xf numFmtId="0" fontId="31" fillId="0" borderId="0" xfId="0" applyNumberFormat="1" applyFont="1" applyBorder="1" applyAlignment="1">
      <alignment horizontal="center" wrapText="1"/>
    </xf>
    <xf numFmtId="0" fontId="31" fillId="0" borderId="0" xfId="0" applyFont="1" applyAlignment="1">
      <alignment horizontal="center" vertical="center"/>
    </xf>
    <xf numFmtId="0" fontId="31" fillId="0" borderId="0" xfId="0" applyFont="1" applyAlignment="1">
      <alignment horizontal="center" vertical="top"/>
    </xf>
    <xf numFmtId="0" fontId="24" fillId="0" borderId="0" xfId="0" applyFont="1" applyBorder="1" applyAlignment="1">
      <alignment horizontal="left" vertical="top" wrapText="1"/>
    </xf>
    <xf numFmtId="0" fontId="23" fillId="0" borderId="13" xfId="0" applyFont="1" applyBorder="1" applyAlignment="1">
      <alignment horizontal="center" vertical="center"/>
    </xf>
    <xf numFmtId="0" fontId="26" fillId="0" borderId="11" xfId="0" applyFont="1" applyBorder="1" applyAlignment="1">
      <alignment horizontal="center"/>
    </xf>
    <xf numFmtId="0" fontId="26" fillId="0" borderId="31" xfId="0" applyFont="1" applyBorder="1" applyAlignment="1">
      <alignment horizontal="center"/>
    </xf>
    <xf numFmtId="0" fontId="26" fillId="0" borderId="32" xfId="0" applyFont="1" applyBorder="1" applyAlignment="1">
      <alignment horizontal="center"/>
    </xf>
    <xf numFmtId="0" fontId="26" fillId="0" borderId="13" xfId="0" applyFont="1" applyBorder="1" applyAlignment="1">
      <alignment horizontal="distributed" vertical="center" wrapText="1"/>
    </xf>
    <xf numFmtId="0" fontId="26" fillId="0" borderId="10" xfId="0" applyFont="1" applyBorder="1" applyAlignment="1">
      <alignment horizontal="distributed" vertical="center" wrapText="1"/>
    </xf>
    <xf numFmtId="0" fontId="26" fillId="0" borderId="32" xfId="0" applyFont="1" applyBorder="1" applyAlignment="1">
      <alignment horizontal="center" vertical="center"/>
    </xf>
    <xf numFmtId="0" fontId="26" fillId="0" borderId="13" xfId="0" applyFont="1" applyBorder="1" applyAlignment="1">
      <alignment horizontal="center" vertical="center"/>
    </xf>
    <xf numFmtId="0" fontId="26" fillId="0" borderId="10" xfId="0" applyFont="1" applyBorder="1" applyAlignment="1">
      <alignment horizontal="center" vertical="center"/>
    </xf>
    <xf numFmtId="0" fontId="26" fillId="0" borderId="31" xfId="0" applyNumberFormat="1" applyFont="1" applyBorder="1" applyAlignment="1">
      <alignment horizontal="center" wrapText="1"/>
    </xf>
    <xf numFmtId="0" fontId="26" fillId="0" borderId="32" xfId="0" applyNumberFormat="1" applyFont="1" applyBorder="1" applyAlignment="1">
      <alignment horizontal="center" wrapText="1"/>
    </xf>
    <xf numFmtId="0" fontId="26" fillId="0" borderId="31" xfId="0" applyFont="1" applyBorder="1" applyAlignment="1">
      <alignment horizontal="center" vertical="center"/>
    </xf>
    <xf numFmtId="0" fontId="26" fillId="0" borderId="31" xfId="0" applyFont="1" applyBorder="1" applyAlignment="1">
      <alignment horizontal="right" vertical="center"/>
    </xf>
    <xf numFmtId="0" fontId="26" fillId="0" borderId="32" xfId="0" applyFont="1" applyBorder="1" applyAlignment="1">
      <alignment horizontal="right" vertical="center"/>
    </xf>
    <xf numFmtId="0" fontId="32" fillId="0" borderId="0" xfId="0" applyFont="1" applyAlignment="1">
      <alignment horizontal="left" vertical="center" wrapText="1"/>
    </xf>
    <xf numFmtId="0" fontId="32" fillId="0" borderId="11" xfId="0" applyFont="1" applyBorder="1" applyAlignment="1">
      <alignment horizontal="center"/>
    </xf>
    <xf numFmtId="0" fontId="32" fillId="0" borderId="10" xfId="0" applyFont="1" applyBorder="1" applyAlignment="1">
      <alignment vertical="center"/>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26" fillId="0" borderId="0" xfId="0" applyFont="1" applyAlignment="1">
      <alignment horizontal="left" vertical="center" wrapText="1"/>
    </xf>
    <xf numFmtId="0" fontId="32" fillId="0" borderId="0" xfId="0" applyFont="1" applyFill="1" applyAlignment="1">
      <alignment/>
    </xf>
    <xf numFmtId="0" fontId="36" fillId="0" borderId="0" xfId="0" applyFont="1" applyFill="1" applyAlignment="1">
      <alignment/>
    </xf>
    <xf numFmtId="0" fontId="23" fillId="0" borderId="0" xfId="0" applyFont="1" applyFill="1" applyBorder="1" applyAlignment="1">
      <alignment vertical="top" wrapText="1"/>
    </xf>
    <xf numFmtId="0" fontId="32" fillId="0" borderId="0" xfId="0" applyFont="1" applyFill="1" applyAlignment="1">
      <alignment vertical="top"/>
    </xf>
    <xf numFmtId="0" fontId="37" fillId="0" borderId="0" xfId="0" applyFont="1" applyFill="1" applyAlignment="1">
      <alignment horizontal="center" vertical="center"/>
    </xf>
    <xf numFmtId="0" fontId="32" fillId="0" borderId="0" xfId="0" applyFont="1" applyFill="1" applyAlignment="1">
      <alignment vertical="distributed" wrapText="1"/>
    </xf>
    <xf numFmtId="0" fontId="32" fillId="0" borderId="0" xfId="0" applyFont="1" applyFill="1" applyAlignment="1">
      <alignment horizontal="center" vertical="center"/>
    </xf>
    <xf numFmtId="0" fontId="23" fillId="0" borderId="46" xfId="0" applyFont="1" applyBorder="1" applyAlignment="1">
      <alignment horizontal="center" vertical="center" wrapText="1" shrinkToFit="1"/>
    </xf>
    <xf numFmtId="0" fontId="23" fillId="0" borderId="44" xfId="0" applyFont="1" applyBorder="1" applyAlignment="1">
      <alignment/>
    </xf>
    <xf numFmtId="49" fontId="32" fillId="0" borderId="0" xfId="0" applyNumberFormat="1" applyFont="1" applyAlignment="1">
      <alignment horizontal="left" vertical="top"/>
    </xf>
    <xf numFmtId="0" fontId="26" fillId="0" borderId="99" xfId="0" applyFont="1" applyBorder="1" applyAlignment="1">
      <alignment horizontal="center" vertical="center" wrapText="1"/>
    </xf>
    <xf numFmtId="0" fontId="32" fillId="0" borderId="42" xfId="0" applyFont="1" applyBorder="1" applyAlignment="1">
      <alignment horizontal="center" vertical="center"/>
    </xf>
    <xf numFmtId="0" fontId="32" fillId="0" borderId="44" xfId="0" applyFont="1" applyBorder="1" applyAlignment="1">
      <alignment horizontal="center" vertical="center"/>
    </xf>
    <xf numFmtId="0" fontId="26" fillId="0" borderId="99" xfId="0" applyFont="1" applyBorder="1" applyAlignment="1">
      <alignment horizontal="center" vertical="center"/>
    </xf>
    <xf numFmtId="0" fontId="26" fillId="0" borderId="42" xfId="0" applyFont="1" applyBorder="1" applyAlignment="1">
      <alignment horizontal="center" vertical="center"/>
    </xf>
    <xf numFmtId="0" fontId="26" fillId="0" borderId="44" xfId="0" applyFont="1" applyBorder="1" applyAlignment="1">
      <alignment horizontal="center" vertical="center"/>
    </xf>
    <xf numFmtId="0" fontId="26" fillId="0" borderId="100" xfId="0" applyFont="1" applyBorder="1" applyAlignment="1">
      <alignment horizontal="center" vertical="center"/>
    </xf>
    <xf numFmtId="0" fontId="26" fillId="0" borderId="33" xfId="0" applyFont="1" applyBorder="1" applyAlignment="1">
      <alignment horizontal="center" vertical="center"/>
    </xf>
    <xf numFmtId="0" fontId="26" fillId="0" borderId="101" xfId="0" applyFont="1" applyBorder="1" applyAlignment="1">
      <alignment horizontal="center" vertical="center"/>
    </xf>
    <xf numFmtId="0" fontId="26" fillId="0" borderId="68" xfId="0" applyFont="1" applyBorder="1" applyAlignment="1">
      <alignment horizontal="center" vertical="center"/>
    </xf>
    <xf numFmtId="0" fontId="26" fillId="0" borderId="41" xfId="0" applyFont="1" applyBorder="1" applyAlignment="1">
      <alignment horizontal="center" vertical="center"/>
    </xf>
    <xf numFmtId="0" fontId="26" fillId="0" borderId="70" xfId="0" applyFont="1" applyBorder="1" applyAlignment="1">
      <alignment horizontal="center" vertical="center"/>
    </xf>
    <xf numFmtId="0" fontId="26" fillId="0" borderId="102" xfId="0" applyFont="1" applyBorder="1" applyAlignment="1">
      <alignment horizontal="center" vertical="center"/>
    </xf>
    <xf numFmtId="0" fontId="26" fillId="0" borderId="43" xfId="0" applyFont="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wrapText="1"/>
    </xf>
    <xf numFmtId="0" fontId="26" fillId="0" borderId="44" xfId="0" applyFont="1" applyBorder="1" applyAlignment="1">
      <alignment horizontal="center" vertical="center" wrapText="1"/>
    </xf>
    <xf numFmtId="176" fontId="26" fillId="0" borderId="46" xfId="0" applyNumberFormat="1" applyFont="1" applyBorder="1" applyAlignment="1">
      <alignment horizontal="center" vertical="center" wrapText="1"/>
    </xf>
    <xf numFmtId="176" fontId="32" fillId="0" borderId="44" xfId="0" applyNumberFormat="1" applyFont="1" applyBorder="1" applyAlignment="1">
      <alignment horizontal="center" vertical="center"/>
    </xf>
    <xf numFmtId="0" fontId="26" fillId="0" borderId="42"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vertical="center" wrapText="1"/>
    </xf>
    <xf numFmtId="0" fontId="26" fillId="0" borderId="55"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59" xfId="0" applyFont="1" applyBorder="1" applyAlignment="1">
      <alignment horizontal="center" vertical="center" wrapText="1"/>
    </xf>
    <xf numFmtId="0" fontId="32" fillId="0" borderId="11" xfId="62" applyFont="1" applyBorder="1" applyAlignment="1">
      <alignment horizontal="right" vertical="center" wrapText="1" indent="1"/>
      <protection/>
    </xf>
    <xf numFmtId="0" fontId="36" fillId="0" borderId="31"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32" xfId="0" applyFont="1" applyBorder="1" applyAlignment="1">
      <alignment horizontal="center" vertical="center" wrapText="1"/>
    </xf>
    <xf numFmtId="0" fontId="23" fillId="0" borderId="0" xfId="0" applyFont="1" applyBorder="1" applyAlignment="1">
      <alignment horizontal="left" vertical="top" wrapText="1"/>
    </xf>
    <xf numFmtId="0" fontId="32" fillId="0" borderId="0" xfId="0" applyFont="1" applyAlignment="1">
      <alignment horizontal="left" vertical="distributed" wrapText="1"/>
    </xf>
    <xf numFmtId="0" fontId="32" fillId="0" borderId="33" xfId="0" applyFont="1" applyBorder="1" applyAlignment="1">
      <alignment wrapText="1"/>
    </xf>
    <xf numFmtId="0" fontId="28" fillId="0" borderId="91" xfId="0" applyFont="1" applyBorder="1" applyAlignment="1">
      <alignment horizontal="center" vertical="center"/>
    </xf>
    <xf numFmtId="0" fontId="28" fillId="0" borderId="103" xfId="0" applyFont="1" applyBorder="1" applyAlignment="1">
      <alignment vertical="center"/>
    </xf>
    <xf numFmtId="178" fontId="28" fillId="0" borderId="11"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104" xfId="0" applyFont="1" applyBorder="1" applyAlignment="1">
      <alignment horizontal="center" vertical="center"/>
    </xf>
    <xf numFmtId="0" fontId="28" fillId="0" borderId="90" xfId="0" applyFont="1" applyBorder="1" applyAlignment="1">
      <alignment horizontal="center" vertical="center"/>
    </xf>
    <xf numFmtId="178" fontId="28" fillId="0" borderId="13" xfId="0" applyNumberFormat="1" applyFont="1" applyBorder="1" applyAlignment="1">
      <alignment horizontal="center" vertical="center"/>
    </xf>
    <xf numFmtId="178" fontId="28" fillId="0" borderId="10" xfId="0" applyNumberFormat="1" applyFont="1" applyBorder="1" applyAlignment="1">
      <alignment horizontal="center" vertical="center"/>
    </xf>
    <xf numFmtId="0" fontId="28" fillId="0" borderId="89" xfId="0" applyFont="1" applyBorder="1" applyAlignment="1">
      <alignment horizontal="center" vertical="center"/>
    </xf>
    <xf numFmtId="0" fontId="28" fillId="0" borderId="105" xfId="0" applyFont="1" applyBorder="1" applyAlignment="1">
      <alignment horizontal="center" vertical="center"/>
    </xf>
    <xf numFmtId="0" fontId="28" fillId="0" borderId="76" xfId="0" applyFont="1" applyBorder="1" applyAlignment="1">
      <alignment horizontal="center" vertical="center"/>
    </xf>
    <xf numFmtId="178" fontId="28" fillId="0" borderId="81" xfId="0" applyNumberFormat="1" applyFont="1" applyBorder="1" applyAlignment="1">
      <alignment horizontal="center" vertical="center"/>
    </xf>
    <xf numFmtId="178" fontId="28" fillId="0" borderId="15" xfId="0" applyNumberFormat="1" applyFont="1" applyBorder="1" applyAlignment="1">
      <alignment horizontal="center" vertical="center"/>
    </xf>
    <xf numFmtId="0" fontId="28" fillId="0" borderId="81" xfId="0" applyFont="1" applyBorder="1" applyAlignment="1">
      <alignment horizontal="center" vertical="center"/>
    </xf>
    <xf numFmtId="0" fontId="28" fillId="0" borderId="106"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107" xfId="0" applyFont="1" applyBorder="1" applyAlignment="1">
      <alignment horizontal="center" vertical="center" wrapText="1"/>
    </xf>
    <xf numFmtId="0" fontId="28" fillId="0" borderId="108" xfId="0" applyFont="1" applyBorder="1" applyAlignment="1">
      <alignment horizontal="center" vertical="center"/>
    </xf>
    <xf numFmtId="0" fontId="28" fillId="0" borderId="109" xfId="0" applyFont="1" applyBorder="1" applyAlignment="1">
      <alignment/>
    </xf>
    <xf numFmtId="0" fontId="28" fillId="0" borderId="110" xfId="0" applyFont="1" applyBorder="1" applyAlignment="1">
      <alignment/>
    </xf>
    <xf numFmtId="0" fontId="28" fillId="0" borderId="11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109" xfId="0" applyFont="1" applyBorder="1" applyAlignment="1">
      <alignment horizontal="center" vertical="center"/>
    </xf>
    <xf numFmtId="0" fontId="32" fillId="0" borderId="83" xfId="0" applyFont="1" applyBorder="1" applyAlignment="1">
      <alignment vertical="center"/>
    </xf>
    <xf numFmtId="0" fontId="32" fillId="0" borderId="11" xfId="0" applyFont="1" applyBorder="1" applyAlignment="1">
      <alignment vertical="center"/>
    </xf>
    <xf numFmtId="0" fontId="32" fillId="0" borderId="86" xfId="0" applyFont="1" applyBorder="1" applyAlignment="1">
      <alignment horizontal="center" vertical="center"/>
    </xf>
    <xf numFmtId="0" fontId="32" fillId="0" borderId="86" xfId="0" applyFont="1" applyBorder="1" applyAlignment="1">
      <alignment horizontal="center" vertical="center" wrapText="1"/>
    </xf>
    <xf numFmtId="0" fontId="32" fillId="0" borderId="88" xfId="0" applyFont="1" applyBorder="1" applyAlignment="1">
      <alignment vertical="center"/>
    </xf>
    <xf numFmtId="0" fontId="33" fillId="0" borderId="83" xfId="0" applyFont="1" applyBorder="1" applyAlignment="1">
      <alignment vertical="center"/>
    </xf>
    <xf numFmtId="0" fontId="33" fillId="0" borderId="11" xfId="0" applyFont="1" applyBorder="1" applyAlignment="1">
      <alignment vertical="center"/>
    </xf>
    <xf numFmtId="0" fontId="33" fillId="0" borderId="31" xfId="0" applyFont="1" applyBorder="1" applyAlignment="1">
      <alignment vertical="center"/>
    </xf>
    <xf numFmtId="0" fontId="33" fillId="0" borderId="32" xfId="0" applyFont="1" applyBorder="1" applyAlignment="1">
      <alignment vertical="center"/>
    </xf>
    <xf numFmtId="0" fontId="52" fillId="0" borderId="0" xfId="0" applyFont="1" applyAlignment="1">
      <alignment/>
    </xf>
    <xf numFmtId="0" fontId="52" fillId="0" borderId="11" xfId="0" applyFont="1" applyBorder="1" applyAlignment="1">
      <alignment horizontal="center" vertical="center"/>
    </xf>
    <xf numFmtId="0" fontId="52" fillId="0" borderId="11" xfId="0" applyFont="1" applyBorder="1" applyAlignment="1">
      <alignment horizontal="center" vertical="top"/>
    </xf>
    <xf numFmtId="0" fontId="52" fillId="0" borderId="11" xfId="0" applyFont="1" applyBorder="1" applyAlignment="1">
      <alignment horizontal="center" vertical="top" wrapText="1"/>
    </xf>
    <xf numFmtId="0" fontId="52" fillId="0" borderId="11" xfId="0" applyFont="1" applyBorder="1" applyAlignment="1">
      <alignment horizontal="center" vertical="center" wrapText="1"/>
    </xf>
    <xf numFmtId="0" fontId="52" fillId="0" borderId="11" xfId="0" applyFont="1" applyBorder="1" applyAlignment="1">
      <alignment horizontal="center" vertical="top"/>
    </xf>
    <xf numFmtId="0" fontId="52" fillId="0" borderId="11" xfId="0" applyFont="1" applyBorder="1" applyAlignment="1">
      <alignment horizontal="center" vertical="top" wrapText="1"/>
    </xf>
    <xf numFmtId="0" fontId="52" fillId="0" borderId="13" xfId="0" applyFont="1" applyBorder="1" applyAlignment="1">
      <alignment vertical="top" wrapText="1"/>
    </xf>
    <xf numFmtId="0" fontId="52" fillId="0" borderId="74" xfId="0" applyFont="1" applyBorder="1" applyAlignment="1">
      <alignment vertical="top" wrapText="1"/>
    </xf>
    <xf numFmtId="0" fontId="52" fillId="0" borderId="13" xfId="0" applyFont="1" applyBorder="1" applyAlignment="1">
      <alignment horizontal="left" vertical="top" wrapText="1"/>
    </xf>
    <xf numFmtId="0" fontId="52" fillId="0" borderId="13" xfId="0" applyFont="1" applyBorder="1" applyAlignment="1">
      <alignment vertical="top" wrapText="1"/>
    </xf>
    <xf numFmtId="0" fontId="52" fillId="0" borderId="15" xfId="0" applyFont="1" applyBorder="1" applyAlignment="1">
      <alignment vertical="top" wrapText="1"/>
    </xf>
    <xf numFmtId="0" fontId="52" fillId="0" borderId="76" xfId="0" applyFont="1" applyBorder="1" applyAlignment="1">
      <alignment horizontal="left" vertical="top"/>
    </xf>
    <xf numFmtId="0" fontId="52" fillId="0" borderId="15" xfId="0" applyFont="1" applyBorder="1" applyAlignment="1">
      <alignment horizontal="left" vertical="top" wrapText="1"/>
    </xf>
    <xf numFmtId="0" fontId="52" fillId="0" borderId="15" xfId="0" applyFont="1" applyBorder="1" applyAlignment="1">
      <alignment vertical="top" wrapText="1"/>
    </xf>
    <xf numFmtId="0" fontId="52" fillId="0" borderId="15" xfId="0" applyFont="1" applyBorder="1" applyAlignment="1">
      <alignment horizontal="left" vertical="top"/>
    </xf>
    <xf numFmtId="0" fontId="52" fillId="0" borderId="10" xfId="0" applyFont="1" applyBorder="1" applyAlignment="1">
      <alignment vertical="top" wrapText="1"/>
    </xf>
    <xf numFmtId="0" fontId="52" fillId="0" borderId="11" xfId="0" applyFont="1" applyBorder="1" applyAlignment="1">
      <alignment vertical="top" wrapText="1"/>
    </xf>
    <xf numFmtId="0" fontId="52" fillId="0" borderId="16" xfId="0" applyFont="1" applyBorder="1" applyAlignment="1">
      <alignment horizontal="left" vertical="top"/>
    </xf>
    <xf numFmtId="0" fontId="52" fillId="0" borderId="13" xfId="0" applyFont="1" applyBorder="1" applyAlignment="1">
      <alignment horizontal="left" vertical="top" wrapText="1"/>
    </xf>
    <xf numFmtId="0" fontId="52" fillId="0" borderId="13" xfId="0" applyFont="1" applyFill="1" applyBorder="1" applyAlignment="1">
      <alignment horizontal="left" vertical="top" wrapText="1"/>
    </xf>
    <xf numFmtId="0" fontId="52" fillId="0" borderId="76" xfId="0" applyFont="1" applyBorder="1" applyAlignment="1">
      <alignment vertical="top" wrapText="1"/>
    </xf>
    <xf numFmtId="0" fontId="52" fillId="0" borderId="15" xfId="0" applyFont="1" applyFill="1" applyBorder="1" applyAlignment="1">
      <alignment horizontal="left" vertical="top" wrapText="1"/>
    </xf>
    <xf numFmtId="0" fontId="52" fillId="0" borderId="10" xfId="0" applyFont="1" applyBorder="1" applyAlignment="1">
      <alignment vertical="top" wrapText="1"/>
    </xf>
    <xf numFmtId="0" fontId="52" fillId="0" borderId="10" xfId="0" applyFont="1" applyFill="1" applyBorder="1" applyAlignment="1">
      <alignment horizontal="left" vertical="top" wrapText="1"/>
    </xf>
    <xf numFmtId="0" fontId="52" fillId="0" borderId="13" xfId="0" applyFont="1" applyFill="1" applyBorder="1" applyAlignment="1">
      <alignment vertical="top" wrapText="1"/>
    </xf>
    <xf numFmtId="0" fontId="52" fillId="0" borderId="16" xfId="0" applyFont="1" applyBorder="1" applyAlignment="1">
      <alignment vertical="top" wrapText="1"/>
    </xf>
    <xf numFmtId="0" fontId="52" fillId="0" borderId="11" xfId="0" applyFont="1" applyBorder="1" applyAlignment="1">
      <alignment horizontal="left" vertical="top" wrapText="1"/>
    </xf>
    <xf numFmtId="0" fontId="52" fillId="0" borderId="10" xfId="0" applyFont="1" applyBorder="1" applyAlignment="1">
      <alignment horizontal="left" vertical="top" wrapText="1"/>
    </xf>
    <xf numFmtId="0" fontId="52" fillId="0" borderId="10" xfId="0" applyFont="1" applyBorder="1" applyAlignment="1">
      <alignment horizontal="left" vertical="top" wrapText="1"/>
    </xf>
    <xf numFmtId="0" fontId="52" fillId="0" borderId="15" xfId="0" applyFont="1" applyBorder="1" applyAlignment="1">
      <alignment horizontal="left" vertical="top" wrapText="1"/>
    </xf>
    <xf numFmtId="0" fontId="52" fillId="0" borderId="0" xfId="0" applyFont="1" applyBorder="1" applyAlignment="1">
      <alignment wrapText="1"/>
    </xf>
    <xf numFmtId="0" fontId="52" fillId="0" borderId="33" xfId="0" applyFont="1" applyBorder="1" applyAlignment="1">
      <alignment vertical="top" wrapText="1"/>
    </xf>
    <xf numFmtId="0" fontId="52" fillId="0" borderId="0" xfId="0" applyFont="1" applyBorder="1" applyAlignment="1">
      <alignment horizontal="left" vertical="top" wrapText="1"/>
    </xf>
    <xf numFmtId="0" fontId="52" fillId="0" borderId="0" xfId="0" applyFont="1" applyBorder="1" applyAlignment="1">
      <alignment/>
    </xf>
    <xf numFmtId="0" fontId="52" fillId="0" borderId="0" xfId="0" applyFont="1" applyBorder="1" applyAlignment="1">
      <alignment vertical="top" wrapText="1"/>
    </xf>
    <xf numFmtId="0" fontId="53" fillId="0" borderId="0" xfId="0" applyFont="1" applyAlignment="1">
      <alignment vertical="center"/>
    </xf>
    <xf numFmtId="0" fontId="53" fillId="0" borderId="0" xfId="0" applyFont="1" applyAlignment="1">
      <alignment/>
    </xf>
    <xf numFmtId="0" fontId="53" fillId="0" borderId="0" xfId="0" applyFont="1" applyAlignment="1">
      <alignment horizontal="left" vertical="center" wrapText="1"/>
    </xf>
    <xf numFmtId="0" fontId="53" fillId="0" borderId="0" xfId="0" applyFont="1" applyAlignment="1">
      <alignment horizontal="left" vertical="center"/>
    </xf>
    <xf numFmtId="0" fontId="54" fillId="0" borderId="0" xfId="0" applyFont="1" applyAlignment="1">
      <alignment/>
    </xf>
    <xf numFmtId="0" fontId="52" fillId="0" borderId="75" xfId="0" applyFont="1" applyBorder="1" applyAlignment="1">
      <alignment horizontal="center" vertical="center"/>
    </xf>
    <xf numFmtId="0" fontId="52" fillId="0" borderId="74" xfId="0" applyFont="1" applyBorder="1" applyAlignment="1">
      <alignment horizontal="center" vertical="center"/>
    </xf>
    <xf numFmtId="0" fontId="52" fillId="0" borderId="31" xfId="0" applyFont="1" applyBorder="1" applyAlignment="1">
      <alignment horizontal="center" vertical="center"/>
    </xf>
    <xf numFmtId="0" fontId="52" fillId="0" borderId="17" xfId="0" applyFont="1" applyBorder="1" applyAlignment="1">
      <alignment horizontal="center" vertical="center"/>
    </xf>
    <xf numFmtId="0" fontId="52" fillId="0" borderId="32" xfId="0" applyFont="1" applyBorder="1" applyAlignment="1">
      <alignment horizontal="center" vertical="center"/>
    </xf>
    <xf numFmtId="0" fontId="52" fillId="0" borderId="77" xfId="0" applyFont="1" applyBorder="1" applyAlignment="1">
      <alignment horizontal="center" vertical="center"/>
    </xf>
    <xf numFmtId="0" fontId="52" fillId="0" borderId="16" xfId="0" applyFont="1" applyBorder="1" applyAlignment="1">
      <alignment horizontal="center" vertical="center"/>
    </xf>
    <xf numFmtId="0" fontId="54" fillId="0" borderId="13" xfId="0" applyFont="1" applyBorder="1" applyAlignment="1">
      <alignment horizontal="left" vertical="top" wrapText="1"/>
    </xf>
    <xf numFmtId="0" fontId="54" fillId="0" borderId="14" xfId="0" applyFont="1" applyBorder="1" applyAlignment="1">
      <alignment horizontal="left" vertical="center" wrapText="1"/>
    </xf>
    <xf numFmtId="0" fontId="54" fillId="0" borderId="76" xfId="0" applyFont="1" applyBorder="1" applyAlignment="1">
      <alignment horizontal="left" vertical="center" wrapText="1"/>
    </xf>
    <xf numFmtId="0" fontId="54" fillId="0" borderId="0" xfId="0" applyFont="1" applyBorder="1" applyAlignment="1">
      <alignment horizontal="left" vertical="top" wrapText="1"/>
    </xf>
    <xf numFmtId="0" fontId="54" fillId="0" borderId="76" xfId="0" applyFont="1" applyBorder="1" applyAlignment="1">
      <alignment horizontal="left" vertical="top" wrapText="1"/>
    </xf>
    <xf numFmtId="0" fontId="54" fillId="0" borderId="15" xfId="0" applyFont="1" applyBorder="1" applyAlignment="1">
      <alignment horizontal="left" vertical="top" wrapText="1"/>
    </xf>
    <xf numFmtId="0" fontId="54" fillId="0" borderId="76" xfId="0" applyFont="1" applyBorder="1" applyAlignment="1">
      <alignment horizontal="left" vertical="top" wrapText="1"/>
    </xf>
    <xf numFmtId="0" fontId="54" fillId="0" borderId="27" xfId="0" applyFont="1" applyBorder="1" applyAlignment="1">
      <alignment horizontal="left" vertical="top" wrapText="1"/>
    </xf>
    <xf numFmtId="0" fontId="54" fillId="0" borderId="16" xfId="0" applyFont="1" applyBorder="1" applyAlignment="1">
      <alignment horizontal="left" vertical="top" wrapText="1"/>
    </xf>
    <xf numFmtId="0" fontId="54" fillId="0" borderId="15" xfId="0" applyFont="1" applyBorder="1" applyAlignment="1">
      <alignment vertical="top" wrapText="1"/>
    </xf>
    <xf numFmtId="0" fontId="54" fillId="0" borderId="33" xfId="0" applyFont="1" applyFill="1" applyBorder="1" applyAlignment="1">
      <alignment horizontal="left" vertical="top" wrapText="1"/>
    </xf>
    <xf numFmtId="0" fontId="54" fillId="0" borderId="74"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76" xfId="0" applyFont="1" applyFill="1" applyBorder="1" applyAlignment="1">
      <alignment horizontal="left" vertical="top" wrapText="1"/>
    </xf>
    <xf numFmtId="0" fontId="54" fillId="0" borderId="27" xfId="0" applyFont="1" applyFill="1" applyBorder="1" applyAlignment="1">
      <alignment horizontal="left" vertical="top" wrapText="1"/>
    </xf>
    <xf numFmtId="0" fontId="54" fillId="0" borderId="16" xfId="0" applyFont="1" applyFill="1" applyBorder="1" applyAlignment="1">
      <alignment horizontal="left" vertical="top" wrapText="1"/>
    </xf>
    <xf numFmtId="0" fontId="54" fillId="0" borderId="75" xfId="0" applyFont="1" applyBorder="1" applyAlignment="1">
      <alignment horizontal="left" vertical="center" wrapText="1"/>
    </xf>
    <xf numFmtId="0" fontId="54" fillId="0" borderId="74" xfId="0" applyFont="1" applyBorder="1" applyAlignment="1">
      <alignment/>
    </xf>
    <xf numFmtId="0" fontId="54" fillId="0" borderId="17" xfId="0" applyFont="1" applyBorder="1" applyAlignment="1">
      <alignment horizontal="left" vertical="top" wrapText="1"/>
    </xf>
    <xf numFmtId="0" fontId="54" fillId="0" borderId="17" xfId="0" applyFont="1" applyBorder="1" applyAlignment="1">
      <alignment vertical="top"/>
    </xf>
    <xf numFmtId="0" fontId="54" fillId="0" borderId="32" xfId="0" applyFont="1" applyBorder="1" applyAlignment="1">
      <alignment vertical="top"/>
    </xf>
    <xf numFmtId="0" fontId="54" fillId="0" borderId="15" xfId="0" applyFont="1" applyBorder="1" applyAlignment="1">
      <alignment/>
    </xf>
    <xf numFmtId="0" fontId="54" fillId="0" borderId="14" xfId="0" applyFont="1" applyBorder="1" applyAlignment="1">
      <alignment/>
    </xf>
    <xf numFmtId="0" fontId="54" fillId="0" borderId="76" xfId="0" applyFont="1" applyBorder="1" applyAlignment="1">
      <alignment/>
    </xf>
    <xf numFmtId="0" fontId="54" fillId="0" borderId="15" xfId="0" applyFont="1" applyBorder="1" applyAlignment="1">
      <alignment vertical="top"/>
    </xf>
    <xf numFmtId="0" fontId="54" fillId="0" borderId="76" xfId="0" applyFont="1" applyBorder="1" applyAlignment="1">
      <alignment vertical="top" wrapText="1"/>
    </xf>
    <xf numFmtId="0" fontId="54" fillId="0" borderId="33" xfId="0" applyFont="1" applyBorder="1" applyAlignment="1">
      <alignment horizontal="left" vertical="top" wrapText="1"/>
    </xf>
    <xf numFmtId="0" fontId="54" fillId="0" borderId="33" xfId="0" applyFont="1" applyBorder="1" applyAlignment="1">
      <alignment vertical="top"/>
    </xf>
    <xf numFmtId="0" fontId="54" fillId="0" borderId="74" xfId="0" applyFont="1" applyBorder="1" applyAlignment="1">
      <alignment vertical="top"/>
    </xf>
    <xf numFmtId="0" fontId="54" fillId="0" borderId="0" xfId="0" applyFont="1" applyBorder="1" applyAlignment="1">
      <alignment vertical="top"/>
    </xf>
    <xf numFmtId="0" fontId="54" fillId="0" borderId="76" xfId="0" applyFont="1" applyBorder="1" applyAlignment="1">
      <alignment vertical="top"/>
    </xf>
    <xf numFmtId="0" fontId="54" fillId="0" borderId="16" xfId="0" applyFont="1" applyBorder="1" applyAlignment="1">
      <alignment vertical="top" wrapText="1"/>
    </xf>
    <xf numFmtId="0" fontId="54" fillId="0" borderId="77" xfId="0" applyFont="1" applyBorder="1" applyAlignment="1">
      <alignment horizontal="left" vertical="center" wrapText="1"/>
    </xf>
    <xf numFmtId="0" fontId="54" fillId="0" borderId="16" xfId="0" applyFont="1" applyBorder="1" applyAlignment="1">
      <alignment horizontal="left" vertical="center" wrapText="1"/>
    </xf>
    <xf numFmtId="0" fontId="54" fillId="0" borderId="27" xfId="0" applyFont="1" applyBorder="1" applyAlignment="1">
      <alignment vertical="top"/>
    </xf>
    <xf numFmtId="0" fontId="54" fillId="0" borderId="16" xfId="0" applyFont="1" applyBorder="1" applyAlignment="1">
      <alignment vertical="top"/>
    </xf>
    <xf numFmtId="0" fontId="54" fillId="0" borderId="15" xfId="0" applyFont="1" applyBorder="1" applyAlignment="1">
      <alignment vertical="center"/>
    </xf>
    <xf numFmtId="0" fontId="54" fillId="0" borderId="13" xfId="0" applyFont="1" applyBorder="1" applyAlignment="1">
      <alignment horizontal="center" vertical="top" wrapText="1"/>
    </xf>
    <xf numFmtId="0" fontId="54" fillId="0" borderId="75" xfId="0" applyFont="1" applyBorder="1" applyAlignment="1">
      <alignment horizontal="center" vertical="center" wrapText="1"/>
    </xf>
    <xf numFmtId="0" fontId="54" fillId="0" borderId="74" xfId="0" applyFont="1" applyBorder="1" applyAlignment="1">
      <alignment horizontal="center" vertical="center" wrapText="1"/>
    </xf>
    <xf numFmtId="0" fontId="54" fillId="0" borderId="15" xfId="0" applyFont="1" applyBorder="1" applyAlignment="1">
      <alignment horizontal="center" vertical="top" wrapText="1"/>
    </xf>
    <xf numFmtId="0" fontId="54" fillId="0" borderId="14" xfId="0" applyFont="1" applyBorder="1" applyAlignment="1">
      <alignment horizontal="center" vertical="center" wrapText="1"/>
    </xf>
    <xf numFmtId="0" fontId="54" fillId="0" borderId="76" xfId="0" applyFont="1" applyBorder="1" applyAlignment="1">
      <alignment horizontal="center" vertical="center" wrapText="1"/>
    </xf>
    <xf numFmtId="0" fontId="54" fillId="0" borderId="75" xfId="0" applyFont="1" applyBorder="1" applyAlignment="1">
      <alignment horizontal="left" vertical="top" wrapText="1"/>
    </xf>
    <xf numFmtId="0" fontId="54" fillId="0" borderId="74" xfId="0" applyFont="1" applyBorder="1" applyAlignment="1">
      <alignment horizontal="left" vertical="top" wrapText="1"/>
    </xf>
    <xf numFmtId="0" fontId="54" fillId="0" borderId="10" xfId="0" applyFont="1" applyBorder="1" applyAlignment="1">
      <alignment horizontal="center" vertical="top" wrapText="1"/>
    </xf>
    <xf numFmtId="0" fontId="54" fillId="0" borderId="77"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77" xfId="0" applyFont="1" applyBorder="1" applyAlignment="1">
      <alignment horizontal="left" vertical="top" wrapText="1"/>
    </xf>
    <xf numFmtId="0" fontId="54" fillId="0" borderId="74" xfId="0" applyFont="1" applyBorder="1" applyAlignment="1">
      <alignment horizontal="left" vertical="center" wrapText="1"/>
    </xf>
    <xf numFmtId="0" fontId="54" fillId="0" borderId="14" xfId="0" applyFont="1" applyBorder="1" applyAlignment="1">
      <alignment horizontal="left" vertical="top" wrapText="1"/>
    </xf>
    <xf numFmtId="0" fontId="54" fillId="0" borderId="10" xfId="0" applyFont="1" applyBorder="1" applyAlignment="1">
      <alignment horizontal="left" vertical="top" wrapText="1"/>
    </xf>
    <xf numFmtId="0" fontId="55" fillId="0" borderId="15" xfId="0" applyFont="1" applyBorder="1" applyAlignment="1">
      <alignment horizontal="left" vertical="top" wrapText="1"/>
    </xf>
    <xf numFmtId="0" fontId="54" fillId="0" borderId="10" xfId="0" applyFont="1" applyBorder="1" applyAlignment="1">
      <alignment vertical="center"/>
    </xf>
    <xf numFmtId="0" fontId="55" fillId="0" borderId="10" xfId="0" applyFont="1" applyBorder="1" applyAlignment="1">
      <alignment horizontal="left" vertical="top" wrapText="1"/>
    </xf>
    <xf numFmtId="0" fontId="54" fillId="0" borderId="0" xfId="0" applyFont="1" applyBorder="1" applyAlignment="1">
      <alignment vertical="center"/>
    </xf>
    <xf numFmtId="0" fontId="55" fillId="0" borderId="0" xfId="0" applyFont="1" applyBorder="1" applyAlignment="1">
      <alignment horizontal="left" vertical="top" wrapText="1"/>
    </xf>
    <xf numFmtId="0" fontId="54" fillId="0" borderId="0" xfId="0" applyFont="1" applyBorder="1" applyAlignment="1">
      <alignment horizontal="left" vertical="center" wrapText="1"/>
    </xf>
    <xf numFmtId="0" fontId="54" fillId="0" borderId="0" xfId="0" applyFont="1" applyBorder="1" applyAlignment="1">
      <alignment vertical="top"/>
    </xf>
    <xf numFmtId="0" fontId="54" fillId="0" borderId="0" xfId="0" applyFont="1" applyBorder="1" applyAlignment="1">
      <alignment/>
    </xf>
    <xf numFmtId="0" fontId="54" fillId="0" borderId="27" xfId="0" applyFont="1" applyBorder="1" applyAlignment="1">
      <alignment/>
    </xf>
    <xf numFmtId="0" fontId="54" fillId="0" borderId="0" xfId="0" applyFont="1" applyBorder="1" applyAlignment="1">
      <alignment/>
    </xf>
    <xf numFmtId="0" fontId="54" fillId="0" borderId="13" xfId="0" applyFont="1" applyBorder="1" applyAlignment="1">
      <alignment vertical="center"/>
    </xf>
    <xf numFmtId="0" fontId="54" fillId="0" borderId="33" xfId="0" applyFont="1" applyBorder="1" applyAlignment="1">
      <alignment/>
    </xf>
    <xf numFmtId="0" fontId="54" fillId="0" borderId="33" xfId="0" applyFont="1" applyBorder="1" applyAlignment="1">
      <alignment/>
    </xf>
    <xf numFmtId="0" fontId="54" fillId="0" borderId="74" xfId="0" applyFont="1" applyBorder="1" applyAlignment="1">
      <alignment/>
    </xf>
    <xf numFmtId="0" fontId="54" fillId="0" borderId="76" xfId="0" applyFont="1" applyBorder="1" applyAlignment="1">
      <alignment/>
    </xf>
    <xf numFmtId="0" fontId="54" fillId="0" borderId="14" xfId="0" applyFont="1" applyBorder="1" applyAlignment="1">
      <alignment vertical="center"/>
    </xf>
    <xf numFmtId="0" fontId="54" fillId="0" borderId="0" xfId="0" applyFont="1" applyBorder="1" applyAlignment="1">
      <alignment wrapText="1"/>
    </xf>
    <xf numFmtId="0" fontId="54" fillId="0" borderId="0" xfId="0" applyFont="1" applyBorder="1" applyAlignment="1">
      <alignment horizontal="center"/>
    </xf>
    <xf numFmtId="0" fontId="54" fillId="0" borderId="76" xfId="0" applyFont="1" applyBorder="1" applyAlignment="1">
      <alignment horizontal="center"/>
    </xf>
    <xf numFmtId="0" fontId="54" fillId="0" borderId="27" xfId="0" applyFont="1" applyBorder="1" applyAlignment="1">
      <alignment vertical="center"/>
    </xf>
    <xf numFmtId="0" fontId="54" fillId="0" borderId="76" xfId="0" applyFont="1" applyBorder="1" applyAlignment="1">
      <alignment wrapText="1"/>
    </xf>
    <xf numFmtId="0" fontId="54" fillId="0" borderId="0" xfId="0" applyFont="1" applyBorder="1" applyAlignment="1">
      <alignment horizontal="right" vertical="top"/>
    </xf>
    <xf numFmtId="0" fontId="54" fillId="0" borderId="0" xfId="0" applyFont="1" applyBorder="1" applyAlignment="1">
      <alignment horizontal="left" vertical="top" wrapText="1"/>
    </xf>
    <xf numFmtId="0" fontId="54" fillId="0" borderId="33" xfId="0" applyFont="1" applyBorder="1" applyAlignment="1">
      <alignment horizontal="left" vertical="top" wrapText="1"/>
    </xf>
    <xf numFmtId="0" fontId="56" fillId="0" borderId="0" xfId="0" applyFont="1" applyAlignment="1">
      <alignment vertical="center"/>
    </xf>
    <xf numFmtId="0" fontId="56" fillId="0" borderId="0" xfId="0" applyFont="1" applyAlignment="1">
      <alignment horizontal="right" vertical="center"/>
    </xf>
    <xf numFmtId="0" fontId="56" fillId="0" borderId="11" xfId="0" applyFont="1" applyBorder="1" applyAlignment="1">
      <alignment horizontal="center" vertical="center"/>
    </xf>
    <xf numFmtId="0" fontId="56" fillId="0" borderId="11" xfId="0" applyFont="1" applyBorder="1" applyAlignment="1">
      <alignment horizontal="center" vertical="center"/>
    </xf>
    <xf numFmtId="0" fontId="56" fillId="0" borderId="11" xfId="0" applyFont="1" applyBorder="1" applyAlignment="1">
      <alignment horizontal="center" vertical="center" wrapText="1"/>
    </xf>
    <xf numFmtId="0" fontId="56" fillId="0" borderId="11" xfId="0" applyFont="1" applyBorder="1" applyAlignment="1">
      <alignment vertical="center"/>
    </xf>
    <xf numFmtId="0" fontId="57" fillId="0" borderId="0" xfId="0" applyFont="1" applyAlignment="1">
      <alignment vertical="center"/>
    </xf>
    <xf numFmtId="0" fontId="56" fillId="0" borderId="11" xfId="0" applyFont="1" applyBorder="1" applyAlignment="1">
      <alignment horizontal="center" vertical="center" wrapText="1"/>
    </xf>
    <xf numFmtId="0" fontId="56" fillId="0" borderId="13" xfId="0" applyFont="1" applyBorder="1" applyAlignment="1">
      <alignment horizontal="center" vertical="center"/>
    </xf>
    <xf numFmtId="0" fontId="56" fillId="0" borderId="10" xfId="0" applyFont="1" applyBorder="1" applyAlignment="1">
      <alignment horizontal="center" vertical="center"/>
    </xf>
    <xf numFmtId="0" fontId="56" fillId="0" borderId="13" xfId="0" applyFont="1" applyBorder="1" applyAlignment="1">
      <alignment horizontal="center" vertical="center" wrapText="1"/>
    </xf>
    <xf numFmtId="0" fontId="56" fillId="0" borderId="31" xfId="0" applyFont="1" applyBorder="1" applyAlignment="1">
      <alignment horizontal="center" vertical="center"/>
    </xf>
    <xf numFmtId="0" fontId="56" fillId="0" borderId="17" xfId="0" applyFont="1" applyBorder="1" applyAlignment="1">
      <alignment horizontal="center" vertical="center"/>
    </xf>
    <xf numFmtId="0" fontId="56" fillId="0" borderId="15" xfId="0" applyFont="1" applyBorder="1" applyAlignment="1">
      <alignment horizontal="center" vertical="center"/>
    </xf>
    <xf numFmtId="0" fontId="56" fillId="0" borderId="32" xfId="0" applyFont="1" applyBorder="1" applyAlignment="1">
      <alignment horizontal="center" vertical="center"/>
    </xf>
    <xf numFmtId="0" fontId="57" fillId="0" borderId="0" xfId="0" applyFont="1" applyBorder="1" applyAlignment="1">
      <alignment horizontal="left" vertical="center" wrapText="1" indent="1"/>
    </xf>
    <xf numFmtId="0" fontId="57" fillId="0" borderId="0" xfId="0" applyFont="1" applyBorder="1" applyAlignment="1">
      <alignment horizontal="left" vertical="top" wrapText="1"/>
    </xf>
    <xf numFmtId="0" fontId="55" fillId="0" borderId="0" xfId="0" applyFont="1" applyAlignment="1">
      <alignment/>
    </xf>
    <xf numFmtId="0" fontId="58" fillId="0" borderId="111" xfId="0" applyFont="1" applyBorder="1" applyAlignment="1">
      <alignment horizontal="center" vertical="center"/>
    </xf>
    <xf numFmtId="0" fontId="58" fillId="0" borderId="88" xfId="0" applyFont="1" applyBorder="1" applyAlignment="1">
      <alignment horizontal="center" vertical="center"/>
    </xf>
    <xf numFmtId="0" fontId="58" fillId="0" borderId="108" xfId="0" applyFont="1" applyBorder="1" applyAlignment="1">
      <alignment horizontal="center" vertical="center"/>
    </xf>
    <xf numFmtId="0" fontId="58" fillId="0" borderId="109" xfId="0" applyFont="1" applyBorder="1" applyAlignment="1">
      <alignment/>
    </xf>
    <xf numFmtId="0" fontId="58" fillId="0" borderId="110" xfId="0" applyFont="1" applyBorder="1" applyAlignment="1">
      <alignment/>
    </xf>
    <xf numFmtId="0" fontId="58" fillId="0" borderId="108" xfId="0" applyFont="1" applyBorder="1" applyAlignment="1">
      <alignment horizontal="center" vertical="center" wrapText="1"/>
    </xf>
    <xf numFmtId="0" fontId="58" fillId="0" borderId="112" xfId="0" applyFont="1" applyBorder="1" applyAlignment="1">
      <alignment horizontal="center" vertical="center"/>
    </xf>
    <xf numFmtId="0" fontId="58" fillId="0" borderId="10" xfId="0" applyFont="1" applyBorder="1" applyAlignment="1">
      <alignment horizontal="center" vertical="center"/>
    </xf>
    <xf numFmtId="0" fontId="58" fillId="0" borderId="13" xfId="0" applyFont="1" applyBorder="1" applyAlignment="1">
      <alignment horizontal="center" vertical="center"/>
    </xf>
    <xf numFmtId="0" fontId="58" fillId="0" borderId="13" xfId="0" applyFont="1" applyBorder="1" applyAlignment="1">
      <alignment horizontal="center" vertical="center" wrapText="1"/>
    </xf>
    <xf numFmtId="0" fontId="58" fillId="0" borderId="77" xfId="0" applyFont="1" applyBorder="1" applyAlignment="1">
      <alignment horizontal="center" vertical="center" wrapText="1"/>
    </xf>
    <xf numFmtId="0" fontId="58" fillId="0" borderId="113" xfId="0" applyFont="1" applyBorder="1" applyAlignment="1">
      <alignment horizontal="center" vertical="center"/>
    </xf>
    <xf numFmtId="0" fontId="58" fillId="0" borderId="83" xfId="0" applyFont="1" applyBorder="1" applyAlignment="1">
      <alignment horizontal="center" vertical="center"/>
    </xf>
    <xf numFmtId="0" fontId="58" fillId="0" borderId="106" xfId="0" applyFont="1" applyBorder="1" applyAlignment="1">
      <alignment horizontal="center" vertical="center"/>
    </xf>
    <xf numFmtId="0" fontId="58" fillId="0" borderId="106" xfId="0" applyFont="1" applyBorder="1" applyAlignment="1">
      <alignment horizontal="center" vertical="center" wrapText="1"/>
    </xf>
    <xf numFmtId="0" fontId="58" fillId="0" borderId="84" xfId="0" applyFont="1" applyBorder="1" applyAlignment="1">
      <alignment horizontal="center" vertical="center" wrapText="1"/>
    </xf>
    <xf numFmtId="0" fontId="58" fillId="0" borderId="114" xfId="0" applyFont="1" applyBorder="1" applyAlignment="1">
      <alignment horizontal="center" vertical="center"/>
    </xf>
    <xf numFmtId="0" fontId="58" fillId="0" borderId="15" xfId="0" applyFont="1" applyBorder="1" applyAlignment="1">
      <alignment horizontal="center" vertical="center"/>
    </xf>
    <xf numFmtId="0" fontId="58" fillId="0" borderId="14" xfId="0" applyFont="1" applyBorder="1" applyAlignment="1">
      <alignment horizontal="center" vertical="center"/>
    </xf>
    <xf numFmtId="0" fontId="58" fillId="0" borderId="115" xfId="0" applyFont="1" applyBorder="1" applyAlignment="1">
      <alignment horizontal="center" vertical="center"/>
    </xf>
    <xf numFmtId="0" fontId="58" fillId="0" borderId="11" xfId="0" applyFont="1" applyBorder="1" applyAlignment="1">
      <alignment horizontal="center" vertical="center"/>
    </xf>
    <xf numFmtId="0" fontId="58" fillId="0" borderId="31" xfId="0" applyFont="1" applyBorder="1" applyAlignment="1">
      <alignment horizontal="center" vertical="center"/>
    </xf>
    <xf numFmtId="0" fontId="58" fillId="0" borderId="116" xfId="0" applyFont="1" applyBorder="1" applyAlignment="1">
      <alignment horizontal="center" vertical="center"/>
    </xf>
    <xf numFmtId="0" fontId="58" fillId="0" borderId="75" xfId="0" applyFont="1" applyBorder="1" applyAlignment="1">
      <alignment horizontal="center" vertical="center"/>
    </xf>
    <xf numFmtId="0" fontId="58" fillId="0" borderId="77" xfId="0" applyFont="1" applyBorder="1" applyAlignment="1">
      <alignment horizontal="center" vertical="center"/>
    </xf>
    <xf numFmtId="0" fontId="58" fillId="0" borderId="113" xfId="0" applyFont="1" applyBorder="1" applyAlignment="1">
      <alignment horizontal="center" vertical="center"/>
    </xf>
    <xf numFmtId="0" fontId="58" fillId="0" borderId="117" xfId="0" applyFont="1" applyBorder="1" applyAlignment="1">
      <alignment horizontal="center" vertical="center"/>
    </xf>
    <xf numFmtId="0" fontId="58" fillId="0" borderId="117" xfId="0" applyFont="1" applyBorder="1" applyAlignment="1">
      <alignment vertical="center"/>
    </xf>
    <xf numFmtId="0" fontId="58" fillId="0" borderId="82" xfId="0" applyFont="1" applyBorder="1" applyAlignment="1">
      <alignment vertical="center"/>
    </xf>
    <xf numFmtId="0" fontId="58" fillId="0" borderId="117" xfId="0" applyFont="1" applyBorder="1" applyAlignment="1">
      <alignment vertical="center"/>
    </xf>
    <xf numFmtId="0" fontId="58" fillId="0" borderId="0" xfId="0" applyFont="1" applyAlignment="1">
      <alignment vertical="center"/>
    </xf>
    <xf numFmtId="0" fontId="58" fillId="0" borderId="118" xfId="0" applyFont="1" applyBorder="1" applyAlignment="1">
      <alignment horizontal="center" vertical="center"/>
    </xf>
    <xf numFmtId="0" fontId="58" fillId="0" borderId="86" xfId="0" applyFont="1" applyBorder="1" applyAlignment="1">
      <alignment horizontal="center" vertical="center"/>
    </xf>
    <xf numFmtId="0" fontId="58" fillId="0" borderId="86" xfId="0" applyFont="1" applyBorder="1" applyAlignment="1">
      <alignment horizontal="center" vertical="center"/>
    </xf>
    <xf numFmtId="0" fontId="58" fillId="0" borderId="119" xfId="0" applyFont="1" applyBorder="1" applyAlignment="1">
      <alignment vertical="center"/>
    </xf>
    <xf numFmtId="0" fontId="58" fillId="0" borderId="88" xfId="0" applyFont="1" applyBorder="1" applyAlignment="1">
      <alignment vertical="center" wrapText="1"/>
    </xf>
    <xf numFmtId="0" fontId="58" fillId="0" borderId="88" xfId="0" applyFont="1" applyBorder="1" applyAlignment="1">
      <alignment vertical="center"/>
    </xf>
    <xf numFmtId="0" fontId="58" fillId="0" borderId="88" xfId="0" applyFont="1" applyBorder="1" applyAlignment="1">
      <alignment vertical="center"/>
    </xf>
    <xf numFmtId="0" fontId="58" fillId="0" borderId="114" xfId="0" applyFont="1" applyBorder="1" applyAlignment="1">
      <alignment vertical="center"/>
    </xf>
    <xf numFmtId="0" fontId="58" fillId="0" borderId="10" xfId="0" applyFont="1" applyBorder="1" applyAlignment="1">
      <alignment vertical="center"/>
    </xf>
    <xf numFmtId="0" fontId="58" fillId="0" borderId="10" xfId="0" applyFont="1" applyBorder="1" applyAlignment="1">
      <alignment vertical="center"/>
    </xf>
    <xf numFmtId="0" fontId="58" fillId="0" borderId="32" xfId="0" applyFont="1" applyBorder="1" applyAlignment="1">
      <alignment horizontal="center" vertical="center"/>
    </xf>
    <xf numFmtId="0" fontId="58" fillId="0" borderId="11" xfId="0" applyFont="1" applyBorder="1" applyAlignment="1">
      <alignment vertical="center"/>
    </xf>
    <xf numFmtId="0" fontId="58" fillId="0" borderId="11" xfId="0" applyFont="1" applyBorder="1" applyAlignment="1">
      <alignment vertical="center"/>
    </xf>
    <xf numFmtId="0" fontId="58" fillId="0" borderId="120" xfId="0" applyFont="1" applyBorder="1" applyAlignment="1">
      <alignment vertical="center"/>
    </xf>
    <xf numFmtId="0" fontId="58" fillId="0" borderId="120" xfId="0" applyFont="1" applyBorder="1" applyAlignment="1">
      <alignment vertical="center"/>
    </xf>
    <xf numFmtId="0" fontId="58" fillId="0" borderId="31" xfId="0" applyFont="1" applyBorder="1" applyAlignment="1">
      <alignment vertical="top" wrapText="1"/>
    </xf>
    <xf numFmtId="0" fontId="58" fillId="0" borderId="32" xfId="0" applyFont="1" applyBorder="1" applyAlignment="1">
      <alignment vertical="top"/>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58" fillId="0" borderId="82" xfId="0" applyFont="1" applyBorder="1" applyAlignment="1">
      <alignment vertical="center"/>
    </xf>
    <xf numFmtId="0" fontId="58" fillId="0" borderId="31" xfId="0" applyFont="1" applyBorder="1" applyAlignment="1">
      <alignment horizontal="center" vertical="center" wrapText="1"/>
    </xf>
    <xf numFmtId="0" fontId="58" fillId="0" borderId="119" xfId="0" applyFont="1" applyBorder="1" applyAlignment="1">
      <alignment horizontal="center" vertical="center"/>
    </xf>
    <xf numFmtId="0" fontId="58" fillId="0" borderId="81" xfId="0" applyFont="1" applyBorder="1" applyAlignment="1">
      <alignment horizontal="center" vertical="center"/>
    </xf>
    <xf numFmtId="0" fontId="58" fillId="0" borderId="80" xfId="0" applyFont="1" applyBorder="1" applyAlignment="1">
      <alignment horizontal="center" vertical="center"/>
    </xf>
    <xf numFmtId="0" fontId="59" fillId="0" borderId="79" xfId="0" applyFont="1" applyBorder="1" applyAlignment="1">
      <alignment vertical="center" shrinkToFit="1"/>
    </xf>
    <xf numFmtId="0" fontId="58" fillId="0" borderId="0" xfId="0" applyFont="1" applyAlignment="1">
      <alignment/>
    </xf>
    <xf numFmtId="0" fontId="60" fillId="0" borderId="0" xfId="0" applyFont="1" applyAlignment="1">
      <alignment horizontal="center" vertical="center"/>
    </xf>
    <xf numFmtId="0" fontId="58" fillId="0" borderId="11" xfId="0" applyFont="1" applyBorder="1" applyAlignment="1">
      <alignment horizontal="center" vertical="center" wrapText="1"/>
    </xf>
    <xf numFmtId="0" fontId="58" fillId="0" borderId="11" xfId="0" applyFont="1" applyBorder="1" applyAlignment="1">
      <alignment horizontal="center" vertical="center"/>
    </xf>
    <xf numFmtId="0" fontId="58" fillId="0" borderId="11" xfId="0" applyFont="1" applyBorder="1" applyAlignment="1">
      <alignment horizontal="center" wrapText="1"/>
    </xf>
    <xf numFmtId="0" fontId="58" fillId="0" borderId="11" xfId="0" applyFont="1" applyBorder="1" applyAlignment="1">
      <alignment/>
    </xf>
    <xf numFmtId="0" fontId="58" fillId="0" borderId="11" xfId="0" applyFont="1" applyBorder="1" applyAlignment="1">
      <alignment horizontal="right" vertical="top"/>
    </xf>
    <xf numFmtId="0" fontId="58" fillId="0" borderId="33" xfId="0" applyFont="1" applyBorder="1" applyAlignment="1">
      <alignment wrapText="1"/>
    </xf>
    <xf numFmtId="0" fontId="58" fillId="0" borderId="0" xfId="0" applyFont="1" applyAlignment="1">
      <alignment wrapText="1"/>
    </xf>
    <xf numFmtId="0" fontId="58" fillId="0" borderId="0" xfId="0" applyFont="1" applyAlignment="1" quotePrefix="1">
      <alignment horizontal="right"/>
    </xf>
    <xf numFmtId="0" fontId="58" fillId="0" borderId="0" xfId="0" applyFont="1" applyAlignment="1">
      <alignment horizontal="left" vertical="center" wrapText="1"/>
    </xf>
    <xf numFmtId="0" fontId="58" fillId="0" borderId="0" xfId="0" applyFont="1" applyAlignment="1">
      <alignment vertical="center" wrapText="1"/>
    </xf>
    <xf numFmtId="0" fontId="58" fillId="0" borderId="0" xfId="0" applyFont="1" applyAlignment="1">
      <alignment/>
    </xf>
    <xf numFmtId="0" fontId="52" fillId="0" borderId="0" xfId="0" applyFont="1" applyAlignment="1">
      <alignment wrapText="1"/>
    </xf>
    <xf numFmtId="0" fontId="61" fillId="0" borderId="0" xfId="0" applyFont="1" applyAlignment="1">
      <alignment horizontal="justify" vertical="center"/>
    </xf>
    <xf numFmtId="0" fontId="58" fillId="0" borderId="0" xfId="62" applyFont="1" applyAlignment="1">
      <alignment vertical="center"/>
      <protection/>
    </xf>
    <xf numFmtId="0" fontId="61" fillId="0" borderId="31"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32" xfId="0" applyFont="1" applyBorder="1" applyAlignment="1">
      <alignment horizontal="center" vertical="center" wrapText="1"/>
    </xf>
    <xf numFmtId="0" fontId="58" fillId="0" borderId="14" xfId="62" applyFont="1" applyBorder="1" applyAlignment="1">
      <alignment vertical="center"/>
      <protection/>
    </xf>
    <xf numFmtId="0" fontId="58" fillId="0" borderId="33" xfId="62" applyFont="1" applyBorder="1" applyAlignment="1">
      <alignment vertical="center"/>
      <protection/>
    </xf>
    <xf numFmtId="0" fontId="58" fillId="0" borderId="74" xfId="62" applyFont="1" applyBorder="1" applyAlignment="1">
      <alignment vertical="center"/>
      <protection/>
    </xf>
    <xf numFmtId="0" fontId="58" fillId="0" borderId="75" xfId="62" applyFont="1" applyBorder="1" applyAlignment="1">
      <alignment vertical="center"/>
      <protection/>
    </xf>
    <xf numFmtId="0" fontId="58" fillId="0" borderId="0" xfId="62" applyFont="1" applyBorder="1" applyAlignment="1">
      <alignment vertical="center"/>
      <protection/>
    </xf>
    <xf numFmtId="0" fontId="58" fillId="0" borderId="76" xfId="62" applyFont="1" applyBorder="1" applyAlignment="1">
      <alignment vertical="center"/>
      <protection/>
    </xf>
    <xf numFmtId="0" fontId="58" fillId="0" borderId="77" xfId="62" applyFont="1" applyBorder="1" applyAlignment="1">
      <alignment vertical="center"/>
      <protection/>
    </xf>
    <xf numFmtId="0" fontId="58" fillId="0" borderId="27" xfId="62" applyFont="1" applyBorder="1" applyAlignment="1">
      <alignment vertical="center"/>
      <protection/>
    </xf>
    <xf numFmtId="0" fontId="58" fillId="0" borderId="16" xfId="62" applyFont="1" applyBorder="1" applyAlignment="1">
      <alignment vertical="center"/>
      <protection/>
    </xf>
    <xf numFmtId="0" fontId="58" fillId="0" borderId="11" xfId="62" applyFont="1" applyBorder="1" applyAlignment="1">
      <alignment horizontal="center" vertical="center" wrapText="1"/>
      <protection/>
    </xf>
    <xf numFmtId="0" fontId="54" fillId="0" borderId="11" xfId="62" applyFont="1" applyBorder="1" applyAlignment="1">
      <alignment horizontal="center" vertical="center" wrapText="1"/>
      <protection/>
    </xf>
    <xf numFmtId="0" fontId="58" fillId="0" borderId="11" xfId="62" applyFont="1" applyBorder="1" applyAlignment="1">
      <alignment horizontal="right" vertical="center" wrapText="1" indent="1"/>
      <protection/>
    </xf>
    <xf numFmtId="0" fontId="58" fillId="0" borderId="11" xfId="62" applyFont="1" applyBorder="1" applyAlignment="1">
      <alignment vertical="center" wrapText="1"/>
      <protection/>
    </xf>
    <xf numFmtId="0" fontId="58" fillId="0" borderId="31" xfId="62" applyFont="1" applyBorder="1" applyAlignment="1">
      <alignment vertical="center" wrapText="1"/>
      <protection/>
    </xf>
    <xf numFmtId="0" fontId="58" fillId="0" borderId="78" xfId="62" applyFont="1" applyBorder="1" applyAlignment="1">
      <alignment vertical="center" wrapText="1"/>
      <protection/>
    </xf>
    <xf numFmtId="0" fontId="58" fillId="0" borderId="32" xfId="62" applyFont="1" applyBorder="1" applyAlignment="1">
      <alignment vertical="center" wrapText="1"/>
      <protection/>
    </xf>
    <xf numFmtId="0" fontId="54" fillId="0" borderId="0" xfId="0" applyFont="1" applyAlignment="1">
      <alignment vertical="center"/>
    </xf>
    <xf numFmtId="0" fontId="58" fillId="0" borderId="0" xfId="0" applyFont="1" applyAlignment="1">
      <alignment horizontal="left" vertical="center" indent="1"/>
    </xf>
    <xf numFmtId="0" fontId="62" fillId="0" borderId="0" xfId="0" applyFont="1" applyAlignment="1">
      <alignment horizontal="distributed" vertical="center"/>
    </xf>
    <xf numFmtId="0" fontId="58" fillId="0" borderId="0" xfId="0" applyFont="1" applyAlignment="1">
      <alignment horizontal="left" vertical="distributed" wrapText="1"/>
    </xf>
    <xf numFmtId="0" fontId="58" fillId="0" borderId="0" xfId="0" applyFont="1" applyAlignment="1">
      <alignment horizontal="center" vertical="center"/>
    </xf>
    <xf numFmtId="0" fontId="61" fillId="0" borderId="0" xfId="0" applyFont="1" applyAlignment="1">
      <alignment horizontal="justify"/>
    </xf>
    <xf numFmtId="0" fontId="58" fillId="0" borderId="0" xfId="0" applyFont="1" applyAlignment="1">
      <alignment/>
    </xf>
    <xf numFmtId="0" fontId="58" fillId="0" borderId="0" xfId="0" applyFont="1" applyAlignment="1">
      <alignment horizontal="center" vertical="center"/>
    </xf>
    <xf numFmtId="0" fontId="61" fillId="0" borderId="0" xfId="0" applyFont="1" applyAlignment="1">
      <alignment horizontal="justify"/>
    </xf>
    <xf numFmtId="0" fontId="58" fillId="0" borderId="0" xfId="0" applyFont="1" applyBorder="1" applyAlignment="1">
      <alignment vertical="center"/>
    </xf>
    <xf numFmtId="0" fontId="54" fillId="0" borderId="11" xfId="0" applyFont="1" applyBorder="1" applyAlignment="1">
      <alignment horizontal="center" vertical="center" wrapText="1"/>
    </xf>
    <xf numFmtId="0" fontId="54" fillId="0" borderId="55"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0" fontId="63" fillId="0" borderId="50" xfId="0" applyFont="1" applyBorder="1" applyAlignment="1">
      <alignment horizontal="center" vertical="center" shrinkToFit="1"/>
    </xf>
    <xf numFmtId="0" fontId="63" fillId="0" borderId="51" xfId="0" applyFont="1" applyBorder="1" applyAlignment="1">
      <alignment horizontal="center" vertical="center" shrinkToFit="1"/>
    </xf>
    <xf numFmtId="0" fontId="63" fillId="0" borderId="52" xfId="0" applyFont="1" applyBorder="1" applyAlignment="1">
      <alignment horizontal="center" vertical="center" shrinkToFit="1"/>
    </xf>
    <xf numFmtId="0" fontId="52" fillId="0" borderId="13" xfId="0" applyFont="1" applyBorder="1" applyAlignment="1">
      <alignment horizontal="center" vertical="center" wrapText="1"/>
    </xf>
    <xf numFmtId="0" fontId="63" fillId="0" borderId="121" xfId="0" applyFont="1" applyBorder="1" applyAlignment="1">
      <alignment horizontal="left" vertical="top" wrapText="1"/>
    </xf>
    <xf numFmtId="0" fontId="63" fillId="0" borderId="57" xfId="0" applyFont="1" applyBorder="1" applyAlignment="1">
      <alignment vertical="center" wrapText="1"/>
    </xf>
    <xf numFmtId="0" fontId="64" fillId="0" borderId="55" xfId="0" applyFont="1" applyBorder="1" applyAlignment="1">
      <alignment horizontal="right" vertical="top" wrapText="1"/>
    </xf>
    <xf numFmtId="0" fontId="64" fillId="0" borderId="56" xfId="0" applyFont="1" applyBorder="1" applyAlignment="1">
      <alignment horizontal="right" vertical="top" wrapText="1"/>
    </xf>
    <xf numFmtId="0" fontId="64" fillId="0" borderId="57" xfId="0" applyFont="1" applyBorder="1" applyAlignment="1">
      <alignment horizontal="right" vertical="top" wrapText="1"/>
    </xf>
    <xf numFmtId="0" fontId="52" fillId="0" borderId="15" xfId="0" applyFont="1" applyBorder="1" applyAlignment="1">
      <alignment horizontal="center" vertical="center" wrapText="1"/>
    </xf>
    <xf numFmtId="0" fontId="63" fillId="0" borderId="122" xfId="0" applyFont="1" applyBorder="1" applyAlignment="1">
      <alignment horizontal="left" vertical="top" wrapText="1"/>
    </xf>
    <xf numFmtId="0" fontId="63" fillId="0" borderId="62" xfId="0" applyFont="1" applyBorder="1" applyAlignment="1">
      <alignment vertical="center" wrapText="1"/>
    </xf>
    <xf numFmtId="0" fontId="64" fillId="0" borderId="60" xfId="0" applyFont="1" applyBorder="1" applyAlignment="1">
      <alignment horizontal="right" vertical="top" wrapText="1"/>
    </xf>
    <xf numFmtId="0" fontId="64" fillId="0" borderId="61" xfId="0" applyFont="1" applyBorder="1" applyAlignment="1">
      <alignment horizontal="right" vertical="top" wrapText="1"/>
    </xf>
    <xf numFmtId="0" fontId="64" fillId="0" borderId="62" xfId="0" applyFont="1" applyBorder="1" applyAlignment="1">
      <alignment horizontal="right" vertical="top" wrapText="1"/>
    </xf>
    <xf numFmtId="0" fontId="64" fillId="0" borderId="65" xfId="0" applyFont="1" applyBorder="1" applyAlignment="1">
      <alignment horizontal="right" vertical="top" wrapText="1"/>
    </xf>
    <xf numFmtId="0" fontId="64" fillId="0" borderId="46" xfId="0" applyFont="1" applyBorder="1" applyAlignment="1">
      <alignment horizontal="right" vertical="top" wrapText="1"/>
    </xf>
    <xf numFmtId="0" fontId="64" fillId="0" borderId="47" xfId="0" applyFont="1" applyBorder="1" applyAlignment="1">
      <alignment horizontal="right" vertical="top" wrapText="1"/>
    </xf>
    <xf numFmtId="0" fontId="64" fillId="0" borderId="50" xfId="0" applyFont="1" applyBorder="1" applyAlignment="1">
      <alignment horizontal="right" vertical="top" wrapText="1"/>
    </xf>
    <xf numFmtId="0" fontId="64" fillId="0" borderId="51" xfId="0" applyFont="1" applyBorder="1" applyAlignment="1">
      <alignment horizontal="right" vertical="top" wrapText="1"/>
    </xf>
    <xf numFmtId="0" fontId="64" fillId="0" borderId="52" xfId="0" applyFont="1" applyBorder="1" applyAlignment="1">
      <alignment horizontal="right" vertical="top" wrapText="1"/>
    </xf>
    <xf numFmtId="0" fontId="52" fillId="0" borderId="55" xfId="0" applyFont="1" applyBorder="1" applyAlignment="1">
      <alignment horizontal="right" vertical="top" wrapText="1"/>
    </xf>
    <xf numFmtId="0" fontId="52" fillId="0" borderId="56" xfId="0" applyFont="1" applyBorder="1" applyAlignment="1">
      <alignment horizontal="right" vertical="top" wrapText="1"/>
    </xf>
    <xf numFmtId="0" fontId="52" fillId="0" borderId="57" xfId="0" applyFont="1" applyBorder="1" applyAlignment="1">
      <alignment horizontal="right" vertical="top" wrapText="1"/>
    </xf>
    <xf numFmtId="0" fontId="52" fillId="0" borderId="60" xfId="0" applyFont="1" applyBorder="1" applyAlignment="1">
      <alignment horizontal="right" vertical="top" wrapText="1"/>
    </xf>
    <xf numFmtId="0" fontId="52" fillId="0" borderId="61" xfId="0" applyFont="1" applyBorder="1" applyAlignment="1">
      <alignment horizontal="right" vertical="top" wrapText="1"/>
    </xf>
    <xf numFmtId="0" fontId="52" fillId="0" borderId="62" xfId="0" applyFont="1" applyBorder="1" applyAlignment="1">
      <alignment horizontal="right" vertical="top" wrapText="1"/>
    </xf>
    <xf numFmtId="0" fontId="52" fillId="0" borderId="65" xfId="0" applyFont="1" applyBorder="1" applyAlignment="1">
      <alignment horizontal="right" vertical="top" wrapText="1"/>
    </xf>
    <xf numFmtId="0" fontId="52" fillId="0" borderId="46" xfId="0" applyFont="1" applyBorder="1" applyAlignment="1">
      <alignment horizontal="right" vertical="top" wrapText="1"/>
    </xf>
    <xf numFmtId="0" fontId="52" fillId="0" borderId="47" xfId="0" applyFont="1" applyBorder="1" applyAlignment="1">
      <alignment horizontal="right" vertical="top" wrapText="1"/>
    </xf>
    <xf numFmtId="0" fontId="52" fillId="0" borderId="50" xfId="0" applyFont="1" applyBorder="1" applyAlignment="1">
      <alignment horizontal="right" vertical="top" wrapText="1"/>
    </xf>
    <xf numFmtId="0" fontId="52" fillId="0" borderId="51" xfId="0" applyFont="1" applyBorder="1" applyAlignment="1">
      <alignment horizontal="right" vertical="top" wrapText="1"/>
    </xf>
    <xf numFmtId="0" fontId="52" fillId="0" borderId="52" xfId="0" applyFont="1" applyBorder="1" applyAlignment="1">
      <alignment horizontal="right" vertical="top" wrapText="1"/>
    </xf>
    <xf numFmtId="0" fontId="52" fillId="0" borderId="15" xfId="0" applyFont="1" applyBorder="1" applyAlignment="1">
      <alignment horizontal="center" vertical="center" wrapText="1"/>
    </xf>
    <xf numFmtId="0" fontId="63" fillId="0" borderId="122" xfId="0" applyFont="1" applyBorder="1" applyAlignment="1">
      <alignment horizontal="left" vertical="top" wrapText="1"/>
    </xf>
    <xf numFmtId="0" fontId="63" fillId="0" borderId="57" xfId="0" applyNumberFormat="1" applyFont="1" applyBorder="1" applyAlignment="1">
      <alignment horizontal="left" vertical="center" wrapText="1"/>
    </xf>
    <xf numFmtId="0" fontId="63" fillId="0" borderId="62" xfId="0" applyFont="1" applyBorder="1" applyAlignment="1">
      <alignment horizontal="left" vertical="center" wrapText="1" indent="1"/>
    </xf>
    <xf numFmtId="0" fontId="52" fillId="0" borderId="13" xfId="0" applyFont="1" applyBorder="1" applyAlignment="1">
      <alignment vertical="center" wrapText="1"/>
    </xf>
    <xf numFmtId="0" fontId="63" fillId="0" borderId="121" xfId="0" applyFont="1" applyBorder="1" applyAlignment="1">
      <alignment vertical="top" wrapText="1"/>
    </xf>
    <xf numFmtId="0" fontId="63" fillId="0" borderId="57" xfId="0" applyFont="1" applyBorder="1" applyAlignment="1">
      <alignment horizontal="left" vertical="center"/>
    </xf>
    <xf numFmtId="0" fontId="52" fillId="0" borderId="59" xfId="0" applyFont="1" applyBorder="1" applyAlignment="1">
      <alignment horizontal="right" vertical="top" wrapText="1"/>
    </xf>
    <xf numFmtId="0" fontId="52" fillId="0" borderId="15" xfId="0" applyFont="1" applyBorder="1" applyAlignment="1">
      <alignment vertical="center" wrapText="1"/>
    </xf>
    <xf numFmtId="0" fontId="63" fillId="0" borderId="122" xfId="0" applyFont="1" applyBorder="1" applyAlignment="1">
      <alignment vertical="top" wrapText="1"/>
    </xf>
    <xf numFmtId="0" fontId="63" fillId="0" borderId="62" xfId="0" applyFont="1" applyBorder="1" applyAlignment="1">
      <alignment vertical="center" shrinkToFit="1"/>
    </xf>
    <xf numFmtId="0" fontId="52" fillId="0" borderId="64" xfId="0" applyFont="1" applyBorder="1" applyAlignment="1">
      <alignment horizontal="right" vertical="top" wrapText="1"/>
    </xf>
    <xf numFmtId="0" fontId="63" fillId="0" borderId="52" xfId="0" applyFont="1" applyBorder="1" applyAlignment="1">
      <alignment horizontal="center" vertical="center"/>
    </xf>
    <xf numFmtId="0" fontId="52" fillId="0" borderId="54" xfId="0" applyFont="1" applyBorder="1" applyAlignment="1">
      <alignment horizontal="right" vertical="top" wrapText="1"/>
    </xf>
    <xf numFmtId="0" fontId="63" fillId="0" borderId="45" xfId="0" applyFont="1" applyBorder="1" applyAlignment="1">
      <alignment vertical="center" wrapText="1"/>
    </xf>
    <xf numFmtId="0" fontId="52" fillId="0" borderId="69" xfId="0" applyFont="1" applyBorder="1" applyAlignment="1">
      <alignment horizontal="right" vertical="top" wrapText="1"/>
    </xf>
    <xf numFmtId="0" fontId="52" fillId="0" borderId="44" xfId="0" applyFont="1" applyBorder="1" applyAlignment="1">
      <alignment horizontal="right" vertical="top" wrapText="1"/>
    </xf>
    <xf numFmtId="0" fontId="52" fillId="0" borderId="68" xfId="0" applyFont="1" applyBorder="1" applyAlignment="1">
      <alignment horizontal="right" vertical="top" wrapText="1"/>
    </xf>
    <xf numFmtId="0" fontId="61" fillId="0" borderId="60" xfId="0" applyFont="1" applyBorder="1" applyAlignment="1">
      <alignment horizontal="justify" vertical="top" wrapText="1"/>
    </xf>
    <xf numFmtId="0" fontId="61" fillId="0" borderId="61" xfId="0" applyFont="1" applyBorder="1" applyAlignment="1">
      <alignment horizontal="justify" vertical="top" wrapText="1"/>
    </xf>
    <xf numFmtId="0" fontId="61" fillId="0" borderId="64" xfId="0" applyFont="1" applyBorder="1" applyAlignment="1">
      <alignment horizontal="justify" vertical="top" wrapText="1"/>
    </xf>
    <xf numFmtId="0" fontId="58" fillId="0" borderId="50" xfId="0" applyFont="1" applyBorder="1" applyAlignment="1">
      <alignment/>
    </xf>
    <xf numFmtId="0" fontId="58" fillId="0" borderId="51" xfId="0" applyFont="1" applyBorder="1" applyAlignment="1">
      <alignment/>
    </xf>
    <xf numFmtId="0" fontId="58" fillId="0" borderId="54" xfId="0" applyFont="1" applyBorder="1" applyAlignment="1">
      <alignment/>
    </xf>
    <xf numFmtId="0" fontId="63" fillId="0" borderId="57" xfId="0" applyFont="1" applyBorder="1" applyAlignment="1">
      <alignment vertical="center"/>
    </xf>
    <xf numFmtId="0" fontId="63" fillId="0" borderId="62" xfId="0" applyFont="1" applyBorder="1" applyAlignment="1">
      <alignment horizontal="left" vertical="center"/>
    </xf>
    <xf numFmtId="0" fontId="63" fillId="0" borderId="62" xfId="0" applyFont="1" applyBorder="1" applyAlignment="1">
      <alignment horizontal="left" vertical="center" wrapText="1"/>
    </xf>
    <xf numFmtId="0" fontId="63" fillId="0" borderId="31"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32" xfId="0" applyFont="1" applyBorder="1" applyAlignment="1">
      <alignment horizontal="center" vertical="center" wrapText="1"/>
    </xf>
    <xf numFmtId="0" fontId="58" fillId="0" borderId="71" xfId="0" applyFont="1" applyBorder="1" applyAlignment="1">
      <alignment/>
    </xf>
    <xf numFmtId="0" fontId="58" fillId="0" borderId="48" xfId="0" applyFont="1" applyBorder="1" applyAlignment="1">
      <alignment/>
    </xf>
    <xf numFmtId="0" fontId="58" fillId="0" borderId="72" xfId="0" applyFont="1" applyBorder="1" applyAlignment="1">
      <alignment/>
    </xf>
    <xf numFmtId="49" fontId="58" fillId="0" borderId="0" xfId="0" applyNumberFormat="1" applyFont="1" applyAlignment="1">
      <alignment vertical="center"/>
    </xf>
    <xf numFmtId="0" fontId="58" fillId="0" borderId="0" xfId="0" applyFont="1" applyAlignment="1">
      <alignment horizontal="right" vertical="center"/>
    </xf>
    <xf numFmtId="0" fontId="54" fillId="0" borderId="0" xfId="0" applyFont="1" applyAlignment="1">
      <alignment horizontal="right" vertical="center"/>
    </xf>
    <xf numFmtId="0" fontId="54" fillId="0" borderId="75" xfId="0" applyFont="1" applyBorder="1" applyAlignment="1">
      <alignment horizontal="center" vertical="center"/>
    </xf>
    <xf numFmtId="0" fontId="58" fillId="0" borderId="33" xfId="0" applyFont="1" applyBorder="1" applyAlignment="1">
      <alignment horizontal="center" vertical="center"/>
    </xf>
    <xf numFmtId="0" fontId="58" fillId="0" borderId="101" xfId="0" applyFont="1" applyBorder="1" applyAlignment="1">
      <alignment horizontal="center" vertical="center"/>
    </xf>
    <xf numFmtId="0" fontId="54" fillId="0" borderId="33" xfId="0" applyFont="1" applyBorder="1" applyAlignment="1">
      <alignment horizontal="center" vertical="center"/>
    </xf>
    <xf numFmtId="0" fontId="54" fillId="0" borderId="102" xfId="0" applyFont="1" applyBorder="1" applyAlignment="1">
      <alignment horizontal="center" vertical="center"/>
    </xf>
    <xf numFmtId="0" fontId="58" fillId="0" borderId="123" xfId="0" applyFont="1" applyBorder="1" applyAlignment="1">
      <alignment vertical="center"/>
    </xf>
    <xf numFmtId="0" fontId="58" fillId="0" borderId="41" xfId="0" applyFont="1" applyBorder="1" applyAlignment="1">
      <alignment vertical="center"/>
    </xf>
    <xf numFmtId="0" fontId="58" fillId="0" borderId="70" xfId="0" applyFont="1" applyBorder="1" applyAlignment="1">
      <alignment vertical="center"/>
    </xf>
    <xf numFmtId="0" fontId="58" fillId="0" borderId="45" xfId="0" applyFont="1" applyBorder="1" applyAlignment="1">
      <alignment vertical="center"/>
    </xf>
    <xf numFmtId="0" fontId="54" fillId="0" borderId="124" xfId="0" applyFont="1" applyBorder="1" applyAlignment="1">
      <alignment horizontal="center" vertical="center"/>
    </xf>
    <xf numFmtId="0" fontId="58" fillId="0" borderId="39" xfId="0" applyFont="1" applyBorder="1" applyAlignment="1">
      <alignment horizontal="center" vertical="center"/>
    </xf>
    <xf numFmtId="0" fontId="58" fillId="0" borderId="66" xfId="0" applyFont="1" applyBorder="1" applyAlignment="1">
      <alignment horizontal="center" vertical="center"/>
    </xf>
    <xf numFmtId="0" fontId="54" fillId="0" borderId="46" xfId="0" applyFont="1" applyBorder="1" applyAlignment="1">
      <alignment horizontal="right" vertical="top"/>
    </xf>
    <xf numFmtId="0" fontId="54" fillId="0" borderId="47" xfId="0" applyFont="1" applyBorder="1" applyAlignment="1">
      <alignment horizontal="right" vertical="top"/>
    </xf>
    <xf numFmtId="0" fontId="58" fillId="0" borderId="125" xfId="0" applyFont="1" applyBorder="1" applyAlignment="1">
      <alignment horizontal="center" vertical="center"/>
    </xf>
    <xf numFmtId="0" fontId="58" fillId="0" borderId="42" xfId="0" applyFont="1" applyBorder="1" applyAlignment="1">
      <alignment horizontal="right" vertical="top"/>
    </xf>
    <xf numFmtId="0" fontId="54" fillId="0" borderId="43" xfId="0" applyFont="1" applyBorder="1" applyAlignment="1">
      <alignment horizontal="right" vertical="top"/>
    </xf>
    <xf numFmtId="3" fontId="54" fillId="0" borderId="42" xfId="0" applyNumberFormat="1" applyFont="1" applyBorder="1" applyAlignment="1">
      <alignment vertical="center"/>
    </xf>
    <xf numFmtId="3" fontId="54" fillId="0" borderId="43" xfId="0" applyNumberFormat="1" applyFont="1" applyBorder="1" applyAlignment="1">
      <alignment vertical="center"/>
    </xf>
    <xf numFmtId="0" fontId="58" fillId="0" borderId="123" xfId="0" applyFont="1" applyBorder="1" applyAlignment="1">
      <alignment horizontal="center" vertical="center"/>
    </xf>
    <xf numFmtId="0" fontId="58" fillId="0" borderId="41" xfId="0" applyFont="1" applyBorder="1" applyAlignment="1">
      <alignment horizontal="center" vertical="center"/>
    </xf>
    <xf numFmtId="0" fontId="58" fillId="0" borderId="70" xfId="0" applyFont="1" applyBorder="1" applyAlignment="1">
      <alignment horizontal="center" vertical="center"/>
    </xf>
    <xf numFmtId="3" fontId="54" fillId="0" borderId="44" xfId="0" applyNumberFormat="1" applyFont="1" applyBorder="1" applyAlignment="1">
      <alignment vertical="center"/>
    </xf>
    <xf numFmtId="3" fontId="54" fillId="0" borderId="45" xfId="0" applyNumberFormat="1" applyFont="1" applyBorder="1" applyAlignment="1">
      <alignment vertical="center"/>
    </xf>
    <xf numFmtId="0" fontId="54" fillId="0" borderId="124"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66" xfId="0" applyFont="1" applyBorder="1" applyAlignment="1">
      <alignment horizontal="center" vertical="center" wrapText="1"/>
    </xf>
    <xf numFmtId="3" fontId="54" fillId="0" borderId="46" xfId="0" applyNumberFormat="1" applyFont="1" applyBorder="1" applyAlignment="1">
      <alignment vertical="center"/>
    </xf>
    <xf numFmtId="3" fontId="54" fillId="0" borderId="47" xfId="0" applyNumberFormat="1" applyFont="1" applyBorder="1" applyAlignment="1">
      <alignment vertical="center"/>
    </xf>
    <xf numFmtId="0" fontId="58" fillId="0" borderId="14" xfId="0" applyFont="1" applyBorder="1" applyAlignment="1">
      <alignment horizontal="center" vertical="center" wrapText="1"/>
    </xf>
    <xf numFmtId="0" fontId="58" fillId="0" borderId="0" xfId="0" applyFont="1" applyAlignment="1">
      <alignment horizontal="center" vertical="center" wrapText="1"/>
    </xf>
    <xf numFmtId="0" fontId="58" fillId="0" borderId="125"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66"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25" xfId="0" applyFont="1" applyBorder="1" applyAlignment="1">
      <alignment horizontal="center" vertical="center" wrapText="1"/>
    </xf>
    <xf numFmtId="0" fontId="54" fillId="0" borderId="123"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70" xfId="0" applyFont="1" applyBorder="1" applyAlignment="1">
      <alignment horizontal="center" vertical="center" wrapText="1"/>
    </xf>
    <xf numFmtId="0" fontId="54" fillId="0" borderId="14" xfId="0" applyFont="1" applyBorder="1" applyAlignment="1">
      <alignment horizontal="center" vertical="center"/>
    </xf>
    <xf numFmtId="0" fontId="58" fillId="0" borderId="27" xfId="0" applyFont="1" applyBorder="1" applyAlignment="1">
      <alignment horizontal="center" vertical="center"/>
    </xf>
    <xf numFmtId="0" fontId="58" fillId="0" borderId="73" xfId="0" applyFont="1" applyBorder="1" applyAlignment="1">
      <alignment horizontal="center" vertical="center"/>
    </xf>
    <xf numFmtId="3" fontId="54" fillId="0" borderId="48" xfId="0" applyNumberFormat="1" applyFont="1" applyBorder="1" applyAlignment="1">
      <alignment vertical="center"/>
    </xf>
    <xf numFmtId="3" fontId="54" fillId="0" borderId="49" xfId="0" applyNumberFormat="1" applyFont="1" applyBorder="1" applyAlignment="1">
      <alignment vertical="center"/>
    </xf>
    <xf numFmtId="49" fontId="54" fillId="0" borderId="0" xfId="0" applyNumberFormat="1" applyFont="1" applyBorder="1" applyAlignment="1">
      <alignment vertical="center"/>
    </xf>
    <xf numFmtId="0" fontId="58" fillId="0" borderId="0" xfId="0" applyFont="1" applyAlignment="1">
      <alignment vertical="center"/>
    </xf>
    <xf numFmtId="3" fontId="54" fillId="0" borderId="0" xfId="0" applyNumberFormat="1" applyFont="1" applyBorder="1" applyAlignment="1">
      <alignment vertical="center"/>
    </xf>
    <xf numFmtId="49" fontId="54" fillId="0" borderId="0" xfId="0" applyNumberFormat="1" applyFont="1" applyBorder="1" applyAlignment="1">
      <alignment vertical="center"/>
    </xf>
    <xf numFmtId="0" fontId="54" fillId="0" borderId="126" xfId="0" applyFont="1" applyBorder="1" applyAlignment="1">
      <alignment horizontal="center" vertical="center"/>
    </xf>
    <xf numFmtId="0" fontId="58" fillId="0" borderId="37" xfId="0" applyFont="1" applyBorder="1" applyAlignment="1">
      <alignment horizontal="center" vertical="center"/>
    </xf>
    <xf numFmtId="0" fontId="58" fillId="0" borderId="58" xfId="0" applyFont="1" applyBorder="1" applyAlignment="1">
      <alignment horizontal="center" vertical="center"/>
    </xf>
    <xf numFmtId="0" fontId="54" fillId="0" borderId="56" xfId="0" applyFont="1" applyBorder="1" applyAlignment="1">
      <alignment horizontal="center" vertical="center"/>
    </xf>
    <xf numFmtId="0" fontId="54" fillId="0" borderId="57" xfId="0" applyFont="1" applyBorder="1" applyAlignment="1">
      <alignment horizontal="center" vertical="center"/>
    </xf>
    <xf numFmtId="0" fontId="52" fillId="0" borderId="124" xfId="0" applyFont="1" applyBorder="1" applyAlignment="1">
      <alignment horizontal="center" vertical="center" wrapText="1"/>
    </xf>
    <xf numFmtId="0" fontId="58" fillId="0" borderId="39" xfId="0" applyFont="1" applyBorder="1" applyAlignment="1">
      <alignment vertical="center" wrapText="1"/>
    </xf>
    <xf numFmtId="0" fontId="58" fillId="0" borderId="66" xfId="0" applyFont="1" applyBorder="1" applyAlignment="1">
      <alignment vertical="center" wrapText="1"/>
    </xf>
    <xf numFmtId="0" fontId="63" fillId="0" borderId="46" xfId="0" applyFont="1" applyBorder="1" applyAlignment="1">
      <alignment horizontal="right" vertical="top"/>
    </xf>
    <xf numFmtId="0" fontId="58" fillId="0" borderId="14" xfId="0" applyFont="1" applyBorder="1" applyAlignment="1">
      <alignment vertical="center" wrapText="1"/>
    </xf>
    <xf numFmtId="0" fontId="58" fillId="0" borderId="125" xfId="0" applyFont="1" applyBorder="1" applyAlignment="1">
      <alignment vertical="center" wrapText="1"/>
    </xf>
    <xf numFmtId="0" fontId="63" fillId="0" borderId="42" xfId="0" applyFont="1" applyBorder="1" applyAlignment="1">
      <alignment horizontal="right" vertical="top"/>
    </xf>
    <xf numFmtId="49" fontId="58" fillId="0" borderId="0" xfId="0" applyNumberFormat="1" applyFont="1" applyBorder="1" applyAlignment="1">
      <alignment vertical="center"/>
    </xf>
    <xf numFmtId="49" fontId="58" fillId="0" borderId="0" xfId="0" applyNumberFormat="1" applyFont="1" applyAlignment="1">
      <alignment vertical="center"/>
    </xf>
    <xf numFmtId="0" fontId="58" fillId="0" borderId="0" xfId="0" applyFont="1" applyAlignment="1">
      <alignment horizontal="right" vertical="center"/>
    </xf>
    <xf numFmtId="49" fontId="58" fillId="0" borderId="0" xfId="0" applyNumberFormat="1" applyFont="1" applyAlignment="1">
      <alignment horizontal="center" vertical="center"/>
    </xf>
    <xf numFmtId="0" fontId="54" fillId="0" borderId="0" xfId="0" applyFont="1" applyAlignment="1">
      <alignment horizontal="center" vertical="center"/>
    </xf>
    <xf numFmtId="0" fontId="54" fillId="0" borderId="99" xfId="0" applyFont="1" applyBorder="1" applyAlignment="1">
      <alignment horizontal="center" vertical="center"/>
    </xf>
    <xf numFmtId="0" fontId="54" fillId="0" borderId="99" xfId="0" applyFont="1" applyBorder="1" applyAlignment="1">
      <alignment horizontal="center" vertical="center" wrapText="1"/>
    </xf>
    <xf numFmtId="0" fontId="58" fillId="0" borderId="0" xfId="0" applyFont="1" applyBorder="1" applyAlignment="1">
      <alignment horizontal="center" vertical="center"/>
    </xf>
    <xf numFmtId="0" fontId="54" fillId="0" borderId="42" xfId="0" applyFont="1" applyBorder="1" applyAlignment="1">
      <alignment horizontal="center" vertical="center"/>
    </xf>
    <xf numFmtId="0" fontId="54" fillId="0" borderId="44" xfId="0" applyFont="1" applyBorder="1" applyAlignment="1">
      <alignment horizontal="center" vertical="center"/>
    </xf>
    <xf numFmtId="0" fontId="58" fillId="0" borderId="44" xfId="0" applyFont="1" applyBorder="1" applyAlignment="1">
      <alignment horizontal="center" vertical="center"/>
    </xf>
    <xf numFmtId="0" fontId="58" fillId="0" borderId="124" xfId="0" applyFont="1" applyBorder="1" applyAlignment="1">
      <alignment horizontal="center" vertical="center"/>
    </xf>
    <xf numFmtId="0" fontId="58" fillId="0" borderId="46" xfId="0" applyFont="1" applyBorder="1" applyAlignment="1">
      <alignment horizontal="center" vertical="center"/>
    </xf>
    <xf numFmtId="0" fontId="58" fillId="0" borderId="42" xfId="0" applyFont="1" applyBorder="1" applyAlignment="1">
      <alignment horizontal="center" vertical="center"/>
    </xf>
    <xf numFmtId="49" fontId="54" fillId="0" borderId="42" xfId="0" applyNumberFormat="1" applyFont="1" applyBorder="1" applyAlignment="1">
      <alignment horizontal="center" vertical="center"/>
    </xf>
    <xf numFmtId="0" fontId="54" fillId="0" borderId="42" xfId="0" applyFont="1" applyBorder="1" applyAlignment="1">
      <alignment vertical="center"/>
    </xf>
    <xf numFmtId="0" fontId="54" fillId="0" borderId="123" xfId="0" applyFont="1" applyBorder="1" applyAlignment="1">
      <alignment vertical="center"/>
    </xf>
    <xf numFmtId="49" fontId="54" fillId="0" borderId="44" xfId="0" applyNumberFormat="1" applyFont="1" applyBorder="1" applyAlignment="1">
      <alignment horizontal="center" vertical="center"/>
    </xf>
    <xf numFmtId="0" fontId="54" fillId="0" borderId="44" xfId="0" applyFont="1" applyBorder="1" applyAlignment="1">
      <alignment vertical="center"/>
    </xf>
    <xf numFmtId="0" fontId="54" fillId="0" borderId="46" xfId="0" applyFont="1" applyBorder="1" applyAlignment="1">
      <alignment vertical="center"/>
    </xf>
    <xf numFmtId="0" fontId="58" fillId="0" borderId="42" xfId="0" applyFont="1" applyBorder="1" applyAlignment="1">
      <alignment vertical="center"/>
    </xf>
    <xf numFmtId="0" fontId="58" fillId="0" borderId="48" xfId="0" applyFont="1" applyBorder="1" applyAlignment="1">
      <alignment vertical="center"/>
    </xf>
    <xf numFmtId="49" fontId="58" fillId="0" borderId="0" xfId="0" applyNumberFormat="1" applyFont="1" applyAlignment="1">
      <alignment horizontal="left" vertical="top"/>
    </xf>
    <xf numFmtId="0" fontId="58" fillId="0" borderId="0" xfId="0" applyFont="1" applyAlignment="1">
      <alignment horizontal="left" vertical="center"/>
    </xf>
    <xf numFmtId="49" fontId="58" fillId="0" borderId="0" xfId="0" applyNumberFormat="1" applyFont="1" applyAlignment="1">
      <alignment horizontal="left" vertical="top" wrapText="1"/>
    </xf>
    <xf numFmtId="49" fontId="58" fillId="0" borderId="0" xfId="0" applyNumberFormat="1" applyFont="1" applyAlignment="1">
      <alignment horizontal="left" vertical="top"/>
    </xf>
    <xf numFmtId="49" fontId="58" fillId="0" borderId="0" xfId="0" applyNumberFormat="1" applyFont="1" applyAlignment="1">
      <alignment horizontal="left" vertical="center"/>
    </xf>
    <xf numFmtId="0" fontId="53" fillId="0" borderId="0" xfId="0" applyFont="1" applyAlignment="1">
      <alignment horizontal="left" vertical="center"/>
    </xf>
    <xf numFmtId="0" fontId="53" fillId="0" borderId="0" xfId="0" applyFont="1" applyAlignment="1">
      <alignment horizontal="center" vertical="center"/>
    </xf>
    <xf numFmtId="0" fontId="54" fillId="0" borderId="31" xfId="0" applyFont="1" applyBorder="1" applyAlignment="1">
      <alignment horizontal="center" vertical="center" wrapText="1"/>
    </xf>
    <xf numFmtId="0" fontId="54" fillId="0" borderId="32" xfId="0" applyFont="1" applyBorder="1" applyAlignment="1">
      <alignment horizontal="center" vertical="center"/>
    </xf>
    <xf numFmtId="0" fontId="54" fillId="0" borderId="11" xfId="0" applyFont="1" applyBorder="1" applyAlignment="1">
      <alignment horizontal="center" vertical="center"/>
    </xf>
    <xf numFmtId="0" fontId="54" fillId="0" borderId="32" xfId="0" applyFont="1" applyBorder="1" applyAlignment="1">
      <alignment horizontal="center" vertical="center" wrapText="1"/>
    </xf>
    <xf numFmtId="0" fontId="63" fillId="0" borderId="13" xfId="0" applyFont="1" applyBorder="1" applyAlignment="1">
      <alignment vertical="center" wrapText="1"/>
    </xf>
    <xf numFmtId="0" fontId="63" fillId="0" borderId="13" xfId="0" applyFont="1" applyBorder="1" applyAlignment="1">
      <alignment horizontal="left" vertical="top" wrapText="1"/>
    </xf>
    <xf numFmtId="0" fontId="63" fillId="0" borderId="126" xfId="0" applyFont="1" applyBorder="1" applyAlignment="1">
      <alignment vertical="center" wrapText="1"/>
    </xf>
    <xf numFmtId="0" fontId="64" fillId="0" borderId="13" xfId="0" applyFont="1" applyBorder="1" applyAlignment="1">
      <alignment horizontal="right" vertical="top"/>
    </xf>
    <xf numFmtId="0" fontId="64" fillId="0" borderId="33" xfId="0" applyFont="1" applyBorder="1" applyAlignment="1">
      <alignment horizontal="right" vertical="top"/>
    </xf>
    <xf numFmtId="0" fontId="63" fillId="0" borderId="15" xfId="0" applyFont="1" applyBorder="1" applyAlignment="1">
      <alignment vertical="center" wrapText="1"/>
    </xf>
    <xf numFmtId="0" fontId="63" fillId="0" borderId="15" xfId="0" applyFont="1" applyBorder="1" applyAlignment="1">
      <alignment horizontal="left" vertical="top" wrapText="1"/>
    </xf>
    <xf numFmtId="0" fontId="63" fillId="0" borderId="127" xfId="0" applyFont="1" applyBorder="1" applyAlignment="1">
      <alignment vertical="center" wrapText="1"/>
    </xf>
    <xf numFmtId="0" fontId="64" fillId="0" borderId="34" xfId="0" applyFont="1" applyBorder="1" applyAlignment="1">
      <alignment horizontal="right" vertical="top"/>
    </xf>
    <xf numFmtId="0" fontId="64" fillId="0" borderId="35" xfId="0" applyFont="1" applyBorder="1" applyAlignment="1">
      <alignment horizontal="right" vertical="top"/>
    </xf>
    <xf numFmtId="0" fontId="63" fillId="0" borderId="128" xfId="0" applyFont="1" applyBorder="1" applyAlignment="1">
      <alignment vertical="center" wrapText="1"/>
    </xf>
    <xf numFmtId="0" fontId="64" fillId="0" borderId="15" xfId="0" applyFont="1" applyBorder="1" applyAlignment="1">
      <alignment horizontal="right" vertical="top"/>
    </xf>
    <xf numFmtId="0" fontId="64" fillId="0" borderId="0" xfId="0" applyFont="1" applyBorder="1" applyAlignment="1">
      <alignment horizontal="right" vertical="top"/>
    </xf>
    <xf numFmtId="0" fontId="63" fillId="0" borderId="31" xfId="0" applyFont="1" applyBorder="1" applyAlignment="1">
      <alignment horizontal="center" vertical="center" wrapText="1"/>
    </xf>
    <xf numFmtId="0" fontId="64" fillId="0" borderId="11" xfId="0" applyFont="1" applyBorder="1" applyAlignment="1">
      <alignment horizontal="right" vertical="top"/>
    </xf>
    <xf numFmtId="0" fontId="64" fillId="0" borderId="17" xfId="0" applyFont="1" applyBorder="1" applyAlignment="1">
      <alignment horizontal="right" vertical="top"/>
    </xf>
    <xf numFmtId="0" fontId="64" fillId="0" borderId="129" xfId="0" applyFont="1" applyBorder="1" applyAlignment="1">
      <alignment horizontal="right" vertical="top"/>
    </xf>
    <xf numFmtId="0" fontId="63" fillId="0" borderId="15" xfId="0" applyFont="1" applyBorder="1" applyAlignment="1">
      <alignment horizontal="left" vertical="top" wrapText="1"/>
    </xf>
    <xf numFmtId="0" fontId="63" fillId="0" borderId="11" xfId="0" applyFont="1" applyBorder="1" applyAlignment="1">
      <alignment horizontal="center" vertical="center" wrapText="1"/>
    </xf>
    <xf numFmtId="3" fontId="54" fillId="0" borderId="11" xfId="0" applyNumberFormat="1" applyFont="1" applyBorder="1" applyAlignment="1">
      <alignment vertical="center"/>
    </xf>
    <xf numFmtId="3" fontId="54" fillId="0" borderId="17" xfId="0" applyNumberFormat="1" applyFont="1" applyBorder="1" applyAlignment="1">
      <alignment vertical="center"/>
    </xf>
    <xf numFmtId="0" fontId="63" fillId="0" borderId="36" xfId="0" applyNumberFormat="1" applyFont="1" applyBorder="1" applyAlignment="1">
      <alignment horizontal="left" vertical="center" wrapText="1"/>
    </xf>
    <xf numFmtId="0" fontId="63" fillId="0" borderId="34" xfId="0" applyFont="1" applyBorder="1" applyAlignment="1">
      <alignment horizontal="left" vertical="center" wrapText="1" indent="1"/>
    </xf>
    <xf numFmtId="0" fontId="63" fillId="0" borderId="129" xfId="0" applyFont="1" applyBorder="1" applyAlignment="1">
      <alignment horizontal="left" vertical="center" wrapText="1" indent="1"/>
    </xf>
    <xf numFmtId="0" fontId="63" fillId="0" borderId="36" xfId="0" applyFont="1" applyBorder="1" applyAlignment="1">
      <alignment horizontal="left" vertical="center"/>
    </xf>
    <xf numFmtId="3" fontId="54" fillId="0" borderId="36" xfId="0" applyNumberFormat="1" applyFont="1" applyBorder="1" applyAlignment="1">
      <alignment vertical="center"/>
    </xf>
    <xf numFmtId="3" fontId="54" fillId="0" borderId="37" xfId="0" applyNumberFormat="1" applyFont="1" applyBorder="1" applyAlignment="1">
      <alignment vertical="center"/>
    </xf>
    <xf numFmtId="0" fontId="63" fillId="0" borderId="34" xfId="0" applyFont="1" applyBorder="1" applyAlignment="1">
      <alignment vertical="center" shrinkToFit="1"/>
    </xf>
    <xf numFmtId="3" fontId="54" fillId="0" borderId="34" xfId="0" applyNumberFormat="1" applyFont="1" applyBorder="1" applyAlignment="1">
      <alignment vertical="center"/>
    </xf>
    <xf numFmtId="3" fontId="54" fillId="0" borderId="35" xfId="0" applyNumberFormat="1" applyFont="1" applyBorder="1" applyAlignment="1">
      <alignment vertical="center"/>
    </xf>
    <xf numFmtId="0" fontId="63" fillId="0" borderId="34" xfId="0" applyFont="1" applyBorder="1" applyAlignment="1">
      <alignment vertical="center" wrapText="1"/>
    </xf>
    <xf numFmtId="0" fontId="63" fillId="0" borderId="38" xfId="0" applyFont="1" applyBorder="1" applyAlignment="1">
      <alignment vertical="center" wrapText="1"/>
    </xf>
    <xf numFmtId="3" fontId="54" fillId="0" borderId="38" xfId="0" applyNumberFormat="1" applyFont="1" applyBorder="1" applyAlignment="1">
      <alignment vertical="center"/>
    </xf>
    <xf numFmtId="3" fontId="54" fillId="0" borderId="39" xfId="0" applyNumberFormat="1" applyFont="1" applyBorder="1" applyAlignment="1">
      <alignment vertical="center"/>
    </xf>
    <xf numFmtId="0" fontId="63" fillId="0" borderId="40" xfId="0" applyFont="1" applyBorder="1" applyAlignment="1">
      <alignment vertical="center" wrapText="1"/>
    </xf>
    <xf numFmtId="3" fontId="54" fillId="0" borderId="40" xfId="0" applyNumberFormat="1" applyFont="1" applyBorder="1" applyAlignment="1">
      <alignment vertical="center"/>
    </xf>
    <xf numFmtId="3" fontId="54" fillId="0" borderId="41" xfId="0" applyNumberFormat="1" applyFont="1" applyBorder="1" applyAlignment="1">
      <alignment vertical="center"/>
    </xf>
    <xf numFmtId="0" fontId="63" fillId="0" borderId="36" xfId="0" applyFont="1" applyBorder="1" applyAlignment="1">
      <alignment vertical="center"/>
    </xf>
    <xf numFmtId="0" fontId="63" fillId="0" borderId="34" xfId="0" applyFont="1" applyBorder="1" applyAlignment="1">
      <alignment horizontal="left" vertical="center"/>
    </xf>
    <xf numFmtId="0" fontId="63" fillId="0" borderId="34" xfId="0" applyFont="1" applyBorder="1" applyAlignment="1">
      <alignment horizontal="left" vertical="center" wrapText="1"/>
    </xf>
    <xf numFmtId="0" fontId="63" fillId="0" borderId="129" xfId="0" applyFont="1" applyBorder="1" applyAlignment="1">
      <alignment horizontal="left" vertical="center" wrapText="1"/>
    </xf>
    <xf numFmtId="0" fontId="63" fillId="0" borderId="10" xfId="0" applyFont="1" applyBorder="1" applyAlignment="1">
      <alignment horizontal="left" vertical="top" wrapText="1"/>
    </xf>
    <xf numFmtId="0" fontId="63" fillId="0" borderId="11" xfId="0" applyFont="1" applyBorder="1" applyAlignment="1">
      <alignment horizontal="center" vertical="center" wrapText="1"/>
    </xf>
    <xf numFmtId="0" fontId="63" fillId="0" borderId="77" xfId="0" applyFont="1" applyBorder="1" applyAlignment="1">
      <alignment horizontal="center" vertical="center" wrapText="1"/>
    </xf>
    <xf numFmtId="3" fontId="54" fillId="0" borderId="10" xfId="0" applyNumberFormat="1" applyFont="1" applyBorder="1" applyAlignment="1">
      <alignment vertical="center"/>
    </xf>
    <xf numFmtId="3" fontId="54" fillId="0" borderId="27" xfId="0" applyNumberFormat="1" applyFont="1" applyBorder="1" applyAlignment="1">
      <alignment vertical="center"/>
    </xf>
    <xf numFmtId="0" fontId="58" fillId="0" borderId="0" xfId="0" applyFont="1" applyFill="1" applyAlignment="1">
      <alignment vertical="center"/>
    </xf>
    <xf numFmtId="0" fontId="58" fillId="0" borderId="0" xfId="0" applyFont="1" applyFill="1" applyAlignment="1">
      <alignment horizontal="left" vertical="center" indent="1"/>
    </xf>
    <xf numFmtId="0" fontId="62" fillId="0" borderId="0" xfId="0" applyFont="1" applyFill="1" applyAlignment="1">
      <alignment horizontal="center" vertical="center"/>
    </xf>
    <xf numFmtId="0" fontId="62" fillId="0" borderId="0" xfId="0" applyFont="1" applyFill="1" applyAlignment="1">
      <alignment horizontal="distributed" vertical="center"/>
    </xf>
    <xf numFmtId="0" fontId="58" fillId="0" borderId="0" xfId="0" applyFont="1" applyFill="1" applyAlignment="1">
      <alignment vertical="distributed" wrapText="1"/>
    </xf>
    <xf numFmtId="0" fontId="58" fillId="0" borderId="0" xfId="0" applyFont="1" applyFill="1" applyAlignment="1">
      <alignment horizontal="center" vertical="center"/>
    </xf>
    <xf numFmtId="0" fontId="61" fillId="0" borderId="0" xfId="0" applyFont="1" applyFill="1" applyAlignment="1">
      <alignment/>
    </xf>
    <xf numFmtId="0" fontId="58" fillId="0" borderId="0" xfId="0" applyFont="1" applyFill="1" applyAlignment="1">
      <alignment horizontal="center" vertical="center"/>
    </xf>
    <xf numFmtId="0" fontId="58" fillId="0" borderId="0" xfId="0" applyFont="1" applyFill="1" applyAlignment="1">
      <alignment horizontal="left" vertical="center"/>
    </xf>
    <xf numFmtId="0" fontId="61" fillId="0" borderId="0" xfId="0" applyFont="1" applyFill="1" applyAlignment="1">
      <alignment horizontal="justify"/>
    </xf>
    <xf numFmtId="0" fontId="58" fillId="0" borderId="0" xfId="0" applyFont="1" applyFill="1" applyAlignment="1">
      <alignment/>
    </xf>
    <xf numFmtId="0" fontId="58" fillId="0" borderId="0" xfId="0" applyFont="1" applyFill="1" applyAlignment="1">
      <alignment/>
    </xf>
    <xf numFmtId="0" fontId="61" fillId="0" borderId="0" xfId="0" applyFont="1" applyFill="1" applyAlignment="1">
      <alignment/>
    </xf>
    <xf numFmtId="0" fontId="61" fillId="0" borderId="0" xfId="0" applyFont="1" applyFill="1" applyAlignment="1">
      <alignment horizontal="justify"/>
    </xf>
    <xf numFmtId="0" fontId="58" fillId="0" borderId="0" xfId="0" applyFont="1" applyFill="1" applyBorder="1" applyAlignment="1">
      <alignment vertical="center"/>
    </xf>
    <xf numFmtId="0" fontId="54" fillId="0" borderId="0" xfId="0" applyFont="1" applyFill="1" applyBorder="1" applyAlignment="1">
      <alignment vertical="center"/>
    </xf>
    <xf numFmtId="0" fontId="58" fillId="0" borderId="0" xfId="0" applyFont="1" applyAlignment="1">
      <alignment horizontal="right"/>
    </xf>
    <xf numFmtId="0" fontId="58" fillId="0" borderId="0" xfId="0" applyFont="1" applyAlignment="1">
      <alignment horizontal="left" vertical="top"/>
    </xf>
    <xf numFmtId="0" fontId="58" fillId="0" borderId="0" xfId="0" applyFont="1" applyAlignment="1">
      <alignment horizontal="left" wrapText="1"/>
    </xf>
    <xf numFmtId="0" fontId="60" fillId="0" borderId="0" xfId="0" applyFont="1" applyAlignment="1">
      <alignment horizontal="center"/>
    </xf>
    <xf numFmtId="0" fontId="54" fillId="0" borderId="0" xfId="0" applyFont="1" applyAlignment="1">
      <alignment horizontal="left" vertical="center" wrapText="1"/>
    </xf>
    <xf numFmtId="0" fontId="58" fillId="0" borderId="0" xfId="0" applyFont="1" applyAlignment="1">
      <alignment horizontal="center"/>
    </xf>
    <xf numFmtId="0" fontId="58" fillId="0" borderId="0" xfId="0" applyFont="1" applyAlignment="1">
      <alignment horizontal="center"/>
    </xf>
    <xf numFmtId="0" fontId="58" fillId="0" borderId="75"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76" xfId="0" applyFont="1" applyBorder="1" applyAlignment="1">
      <alignment horizontal="center" vertical="center" wrapText="1"/>
    </xf>
    <xf numFmtId="0" fontId="58" fillId="0" borderId="15" xfId="0" applyFont="1" applyBorder="1" applyAlignment="1">
      <alignment vertical="center"/>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31" xfId="0" applyFont="1" applyBorder="1" applyAlignment="1">
      <alignment/>
    </xf>
    <xf numFmtId="0" fontId="52" fillId="0" borderId="11" xfId="0" applyFont="1" applyBorder="1" applyAlignment="1">
      <alignment horizontal="right" vertical="center"/>
    </xf>
    <xf numFmtId="0" fontId="58" fillId="0" borderId="11" xfId="0" applyFont="1" applyBorder="1" applyAlignment="1">
      <alignment horizontal="right" vertical="center"/>
    </xf>
    <xf numFmtId="0" fontId="58" fillId="0" borderId="31" xfId="0" applyFont="1" applyBorder="1" applyAlignment="1">
      <alignment/>
    </xf>
    <xf numFmtId="0" fontId="58" fillId="0" borderId="11" xfId="0" applyFont="1" applyBorder="1" applyAlignment="1">
      <alignment/>
    </xf>
    <xf numFmtId="0" fontId="58" fillId="0" borderId="11" xfId="0" applyFont="1" applyBorder="1" applyAlignment="1">
      <alignment horizontal="center"/>
    </xf>
    <xf numFmtId="0" fontId="53" fillId="0" borderId="0" xfId="0" applyFont="1" applyAlignment="1">
      <alignment horizontal="center"/>
    </xf>
    <xf numFmtId="0" fontId="54" fillId="0" borderId="11" xfId="0" applyFont="1" applyBorder="1" applyAlignment="1">
      <alignment horizontal="center"/>
    </xf>
    <xf numFmtId="0" fontId="54" fillId="0" borderId="31" xfId="0" applyFont="1" applyBorder="1" applyAlignment="1">
      <alignment horizontal="center"/>
    </xf>
    <xf numFmtId="0" fontId="54" fillId="0" borderId="32" xfId="0" applyFont="1" applyBorder="1" applyAlignment="1">
      <alignment horizontal="center"/>
    </xf>
    <xf numFmtId="0" fontId="54" fillId="0" borderId="11" xfId="0" applyFont="1" applyBorder="1" applyAlignment="1">
      <alignment horizontal="left" vertical="center"/>
    </xf>
    <xf numFmtId="0" fontId="54" fillId="0" borderId="31" xfId="0" applyFont="1" applyBorder="1" applyAlignment="1">
      <alignment horizontal="right" vertical="center"/>
    </xf>
    <xf numFmtId="0" fontId="54" fillId="0" borderId="32" xfId="0" applyFont="1" applyBorder="1" applyAlignment="1">
      <alignment horizontal="right" vertical="center"/>
    </xf>
    <xf numFmtId="0" fontId="54" fillId="0" borderId="31" xfId="0" applyFont="1" applyBorder="1" applyAlignment="1">
      <alignment/>
    </xf>
    <xf numFmtId="0" fontId="54" fillId="0" borderId="32" xfId="0" applyFont="1" applyBorder="1" applyAlignment="1">
      <alignment/>
    </xf>
    <xf numFmtId="0" fontId="54" fillId="0" borderId="0" xfId="0" applyFont="1" applyAlignment="1">
      <alignment/>
    </xf>
    <xf numFmtId="0" fontId="54" fillId="0" borderId="31" xfId="0" applyFont="1" applyBorder="1" applyAlignment="1">
      <alignment horizontal="center" vertical="center"/>
    </xf>
    <xf numFmtId="0" fontId="54" fillId="0" borderId="31" xfId="0" applyFont="1" applyBorder="1" applyAlignment="1">
      <alignment horizontal="center" wrapText="1"/>
    </xf>
    <xf numFmtId="0" fontId="54" fillId="0" borderId="32" xfId="0" applyFont="1" applyBorder="1" applyAlignment="1">
      <alignment horizontal="center" wrapText="1"/>
    </xf>
    <xf numFmtId="0" fontId="52" fillId="0" borderId="11" xfId="0" applyFont="1" applyBorder="1" applyAlignment="1">
      <alignment vertical="center" wrapText="1"/>
    </xf>
    <xf numFmtId="0" fontId="58" fillId="0" borderId="31" xfId="0" applyFont="1" applyBorder="1" applyAlignment="1">
      <alignment horizontal="right" vertical="center"/>
    </xf>
    <xf numFmtId="0" fontId="58" fillId="0" borderId="32" xfId="0" applyFont="1" applyBorder="1" applyAlignment="1">
      <alignment horizontal="right" vertical="center"/>
    </xf>
    <xf numFmtId="0" fontId="52" fillId="0" borderId="11" xfId="0" applyFont="1" applyBorder="1" applyAlignment="1">
      <alignment horizontal="left" vertical="center" wrapText="1" indent="1"/>
    </xf>
    <xf numFmtId="0" fontId="58" fillId="0" borderId="75" xfId="0" applyFont="1" applyBorder="1" applyAlignment="1">
      <alignment horizontal="center"/>
    </xf>
    <xf numFmtId="0" fontId="58" fillId="0" borderId="74" xfId="0" applyFont="1" applyBorder="1" applyAlignment="1">
      <alignment horizontal="center"/>
    </xf>
    <xf numFmtId="0" fontId="54" fillId="0" borderId="31" xfId="0" applyFont="1" applyBorder="1" applyAlignment="1">
      <alignment horizontal="right" vertical="center"/>
    </xf>
    <xf numFmtId="0" fontId="54" fillId="0" borderId="32" xfId="0" applyFont="1" applyBorder="1" applyAlignment="1">
      <alignment horizontal="right" vertical="center"/>
    </xf>
    <xf numFmtId="0" fontId="52" fillId="0" borderId="11" xfId="0" applyFont="1" applyBorder="1" applyAlignment="1">
      <alignment horizontal="left" vertical="center" wrapText="1" indent="1" shrinkToFit="1"/>
    </xf>
    <xf numFmtId="0" fontId="58" fillId="0" borderId="32" xfId="0" applyFont="1" applyBorder="1" applyAlignment="1">
      <alignment/>
    </xf>
    <xf numFmtId="0" fontId="52" fillId="0" borderId="31" xfId="0" applyFont="1" applyBorder="1" applyAlignment="1">
      <alignment vertical="center" wrapText="1"/>
    </xf>
    <xf numFmtId="0" fontId="54" fillId="0" borderId="31" xfId="0" applyFont="1" applyBorder="1" applyAlignment="1">
      <alignment horizontal="center"/>
    </xf>
    <xf numFmtId="0" fontId="54" fillId="0" borderId="32" xfId="0" applyFont="1" applyBorder="1" applyAlignment="1">
      <alignment horizontal="center"/>
    </xf>
    <xf numFmtId="0" fontId="52" fillId="0" borderId="11" xfId="0" applyNumberFormat="1" applyFont="1" applyBorder="1" applyAlignment="1">
      <alignment horizontal="left" vertical="center" wrapText="1"/>
    </xf>
    <xf numFmtId="0" fontId="52" fillId="0" borderId="11" xfId="0" applyFont="1" applyBorder="1" applyAlignment="1">
      <alignment vertical="center"/>
    </xf>
    <xf numFmtId="0" fontId="52" fillId="0" borderId="11" xfId="0" applyFont="1" applyBorder="1" applyAlignment="1">
      <alignment horizontal="left" vertical="center"/>
    </xf>
    <xf numFmtId="0" fontId="52" fillId="0" borderId="11" xfId="0" applyFont="1" applyBorder="1" applyAlignment="1">
      <alignment horizontal="left" vertical="center" wrapText="1"/>
    </xf>
    <xf numFmtId="0" fontId="54" fillId="0" borderId="74" xfId="0" applyFont="1" applyBorder="1" applyAlignment="1">
      <alignment horizontal="center" vertical="center"/>
    </xf>
    <xf numFmtId="0" fontId="54" fillId="0" borderId="17" xfId="0" applyFont="1" applyBorder="1" applyAlignment="1">
      <alignment horizontal="center" vertical="center" wrapText="1"/>
    </xf>
    <xf numFmtId="0" fontId="54" fillId="0" borderId="77"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2" fillId="0" borderId="10" xfId="0" applyFont="1" applyBorder="1" applyAlignment="1">
      <alignment vertical="center" wrapText="1"/>
    </xf>
    <xf numFmtId="0" fontId="58" fillId="0" borderId="31" xfId="0" applyFont="1" applyBorder="1" applyAlignment="1">
      <alignment horizontal="center"/>
    </xf>
    <xf numFmtId="0" fontId="58" fillId="0" borderId="32" xfId="0" applyFont="1" applyBorder="1" applyAlignment="1">
      <alignment horizontal="center"/>
    </xf>
    <xf numFmtId="0" fontId="58" fillId="0" borderId="31" xfId="0" applyFont="1" applyBorder="1" applyAlignment="1">
      <alignment horizontal="left"/>
    </xf>
    <xf numFmtId="0" fontId="58" fillId="0" borderId="32" xfId="0" applyFont="1" applyBorder="1" applyAlignment="1">
      <alignment horizontal="left"/>
    </xf>
    <xf numFmtId="0" fontId="58" fillId="0" borderId="31" xfId="0" applyFont="1" applyBorder="1" applyAlignment="1">
      <alignment horizontal="center"/>
    </xf>
    <xf numFmtId="0" fontId="58" fillId="0" borderId="32" xfId="0" applyFont="1" applyBorder="1" applyAlignment="1">
      <alignment horizontal="center"/>
    </xf>
    <xf numFmtId="0" fontId="52" fillId="0" borderId="75" xfId="0" applyFont="1" applyBorder="1" applyAlignment="1">
      <alignment horizontal="center" vertical="center" wrapText="1"/>
    </xf>
    <xf numFmtId="0" fontId="52" fillId="0" borderId="74"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76" xfId="0" applyFont="1" applyBorder="1" applyAlignment="1">
      <alignment horizontal="center" vertical="center" wrapText="1"/>
    </xf>
    <xf numFmtId="0" fontId="52" fillId="0" borderId="15" xfId="0" applyFont="1" applyBorder="1" applyAlignment="1">
      <alignment horizontal="center" vertical="center"/>
    </xf>
    <xf numFmtId="0" fontId="52" fillId="0" borderId="10" xfId="0" applyFont="1" applyBorder="1" applyAlignment="1">
      <alignment horizontal="center" vertical="center"/>
    </xf>
    <xf numFmtId="0" fontId="52" fillId="0" borderId="13" xfId="0" applyFont="1" applyBorder="1" applyAlignment="1">
      <alignment horizontal="left" wrapText="1"/>
    </xf>
    <xf numFmtId="0" fontId="52" fillId="0" borderId="74" xfId="0" applyFont="1" applyBorder="1" applyAlignment="1">
      <alignment horizontal="center" vertical="center"/>
    </xf>
    <xf numFmtId="0" fontId="52" fillId="0" borderId="13" xfId="0" applyFont="1" applyBorder="1" applyAlignment="1">
      <alignment horizontal="center" vertical="center"/>
    </xf>
    <xf numFmtId="0" fontId="52" fillId="0" borderId="10" xfId="0" applyFont="1" applyBorder="1" applyAlignment="1">
      <alignment horizontal="left" wrapText="1"/>
    </xf>
    <xf numFmtId="0" fontId="54" fillId="0" borderId="16" xfId="0" applyFont="1" applyBorder="1" applyAlignment="1">
      <alignment/>
    </xf>
    <xf numFmtId="0" fontId="52" fillId="0" borderId="10" xfId="0" applyFont="1" applyBorder="1" applyAlignment="1">
      <alignment/>
    </xf>
    <xf numFmtId="0" fontId="52" fillId="0" borderId="32" xfId="0" applyFont="1" applyBorder="1" applyAlignment="1">
      <alignment/>
    </xf>
    <xf numFmtId="0" fontId="52" fillId="0" borderId="11" xfId="0" applyFont="1" applyBorder="1" applyAlignment="1">
      <alignment/>
    </xf>
    <xf numFmtId="0" fontId="52" fillId="0" borderId="11" xfId="0" applyFont="1" applyBorder="1" applyAlignment="1">
      <alignment horizontal="center" vertical="center"/>
    </xf>
    <xf numFmtId="0" fontId="52" fillId="0" borderId="13" xfId="0" applyNumberFormat="1" applyFont="1" applyBorder="1" applyAlignment="1">
      <alignment horizontal="center" vertical="top" wrapText="1"/>
    </xf>
    <xf numFmtId="0" fontId="52" fillId="0" borderId="15" xfId="0" applyNumberFormat="1" applyFont="1" applyBorder="1" applyAlignment="1">
      <alignment horizontal="center" vertical="top" wrapText="1"/>
    </xf>
    <xf numFmtId="0" fontId="52" fillId="0" borderId="11" xfId="0" applyFont="1" applyBorder="1" applyAlignment="1">
      <alignment horizontal="left" vertical="top" wrapText="1"/>
    </xf>
    <xf numFmtId="0" fontId="52" fillId="0" borderId="11" xfId="0" applyFont="1" applyBorder="1" applyAlignment="1">
      <alignment wrapText="1"/>
    </xf>
    <xf numFmtId="0" fontId="52" fillId="0" borderId="14" xfId="0" applyFont="1" applyBorder="1" applyAlignment="1">
      <alignment/>
    </xf>
    <xf numFmtId="0" fontId="52" fillId="0" borderId="15" xfId="0" applyFont="1" applyBorder="1" applyAlignment="1">
      <alignment/>
    </xf>
    <xf numFmtId="0" fontId="52" fillId="0" borderId="33" xfId="0" applyFont="1" applyBorder="1" applyAlignment="1">
      <alignment horizontal="left" vertical="top" wrapText="1"/>
    </xf>
    <xf numFmtId="0" fontId="52" fillId="0" borderId="0" xfId="0" applyFont="1" applyBorder="1" applyAlignment="1">
      <alignment horizontal="left" vertical="top" wrapText="1"/>
    </xf>
    <xf numFmtId="0" fontId="52" fillId="0" borderId="0" xfId="0" applyFont="1" applyAlignment="1">
      <alignment/>
    </xf>
    <xf numFmtId="0" fontId="58" fillId="0" borderId="75" xfId="0" applyFont="1" applyBorder="1" applyAlignment="1">
      <alignment horizontal="center" vertical="center"/>
    </xf>
    <xf numFmtId="0" fontId="58" fillId="0" borderId="74" xfId="0" applyFont="1" applyBorder="1" applyAlignment="1">
      <alignment horizontal="center" vertical="center"/>
    </xf>
    <xf numFmtId="0" fontId="58" fillId="0" borderId="14" xfId="0" applyFont="1" applyBorder="1" applyAlignment="1">
      <alignment horizontal="center" vertical="center"/>
    </xf>
    <xf numFmtId="0" fontId="58" fillId="0" borderId="16" xfId="0" applyFont="1" applyBorder="1" applyAlignment="1">
      <alignment horizontal="center" vertical="center"/>
    </xf>
    <xf numFmtId="0" fontId="58" fillId="0" borderId="15" xfId="0" applyFont="1" applyBorder="1" applyAlignment="1">
      <alignment horizontal="center"/>
    </xf>
    <xf numFmtId="0" fontId="58" fillId="0" borderId="77" xfId="0" applyFont="1" applyBorder="1" applyAlignment="1">
      <alignment horizontal="center" vertical="center"/>
    </xf>
    <xf numFmtId="0" fontId="58" fillId="0" borderId="13" xfId="0" applyFont="1" applyBorder="1" applyAlignment="1">
      <alignment horizontal="left" vertical="top" wrapText="1"/>
    </xf>
    <xf numFmtId="0" fontId="58" fillId="0" borderId="74" xfId="0" applyFont="1" applyBorder="1" applyAlignment="1">
      <alignment horizontal="left" vertical="center"/>
    </xf>
    <xf numFmtId="0" fontId="58" fillId="0" borderId="75" xfId="0" applyFont="1" applyBorder="1" applyAlignment="1">
      <alignment horizontal="right"/>
    </xf>
    <xf numFmtId="0" fontId="58" fillId="0" borderId="13" xfId="0" applyFont="1" applyBorder="1" applyAlignment="1">
      <alignment horizontal="right"/>
    </xf>
    <xf numFmtId="0" fontId="58" fillId="0" borderId="15" xfId="0" applyFont="1" applyBorder="1" applyAlignment="1">
      <alignment horizontal="left" vertical="top" wrapText="1"/>
    </xf>
    <xf numFmtId="0" fontId="58" fillId="0" borderId="16" xfId="0" applyFont="1" applyBorder="1" applyAlignment="1">
      <alignment horizontal="left" vertical="center"/>
    </xf>
    <xf numFmtId="0" fontId="58" fillId="0" borderId="77" xfId="0" applyFont="1" applyBorder="1" applyAlignment="1">
      <alignment horizontal="center" vertical="top"/>
    </xf>
    <xf numFmtId="0" fontId="58" fillId="0" borderId="10" xfId="0" applyFont="1" applyBorder="1" applyAlignment="1">
      <alignment horizontal="right" vertical="top"/>
    </xf>
    <xf numFmtId="0" fontId="58" fillId="0" borderId="32" xfId="0" applyFont="1" applyBorder="1" applyAlignment="1">
      <alignment vertical="center" shrinkToFit="1"/>
    </xf>
    <xf numFmtId="0" fontId="58" fillId="0" borderId="31" xfId="0" applyFont="1" applyBorder="1" applyAlignment="1">
      <alignment horizontal="right" vertical="top"/>
    </xf>
    <xf numFmtId="0" fontId="58" fillId="0" borderId="77" xfId="0" applyFont="1" applyBorder="1" applyAlignment="1">
      <alignment vertical="top"/>
    </xf>
    <xf numFmtId="0" fontId="58" fillId="0" borderId="10" xfId="0" applyFont="1" applyBorder="1" applyAlignment="1">
      <alignment vertical="top"/>
    </xf>
    <xf numFmtId="0" fontId="58" fillId="0" borderId="15" xfId="0" applyFont="1" applyBorder="1" applyAlignment="1">
      <alignment vertical="top" wrapText="1"/>
    </xf>
    <xf numFmtId="0" fontId="58" fillId="0" borderId="32" xfId="0" applyFont="1" applyBorder="1" applyAlignment="1">
      <alignment vertical="center" wrapText="1"/>
    </xf>
    <xf numFmtId="0" fontId="58" fillId="0" borderId="31" xfId="0" applyFont="1" applyBorder="1" applyAlignment="1">
      <alignment vertical="top"/>
    </xf>
    <xf numFmtId="0" fontId="58" fillId="0" borderId="11" xfId="0" applyFont="1" applyBorder="1" applyAlignment="1">
      <alignment vertical="top"/>
    </xf>
    <xf numFmtId="0" fontId="58" fillId="0" borderId="31" xfId="0" applyFont="1" applyBorder="1" applyAlignment="1">
      <alignment horizontal="center" vertical="top"/>
    </xf>
    <xf numFmtId="0" fontId="58" fillId="0" borderId="11" xfId="0" applyFont="1" applyBorder="1" applyAlignment="1">
      <alignment horizontal="right"/>
    </xf>
    <xf numFmtId="0" fontId="58" fillId="0" borderId="11" xfId="0" applyNumberFormat="1" applyFont="1" applyBorder="1" applyAlignment="1">
      <alignment horizontal="left" vertical="center" wrapText="1"/>
    </xf>
    <xf numFmtId="0" fontId="58" fillId="0" borderId="11" xfId="0" applyFont="1" applyBorder="1" applyAlignment="1">
      <alignment horizontal="left" vertical="center" wrapText="1" indent="1"/>
    </xf>
    <xf numFmtId="0" fontId="58" fillId="0" borderId="11" xfId="0" applyFont="1" applyBorder="1" applyAlignment="1">
      <alignment horizontal="left" vertical="center"/>
    </xf>
    <xf numFmtId="0" fontId="58" fillId="0" borderId="11" xfId="0" applyFont="1" applyBorder="1" applyAlignment="1">
      <alignment vertical="center" shrinkToFit="1"/>
    </xf>
    <xf numFmtId="0" fontId="58" fillId="0" borderId="11" xfId="0" applyFont="1" applyBorder="1" applyAlignment="1">
      <alignment vertical="center" wrapText="1"/>
    </xf>
    <xf numFmtId="0" fontId="58" fillId="0" borderId="11" xfId="0" applyFont="1" applyBorder="1" applyAlignment="1">
      <alignment horizontal="left" vertical="center" wrapText="1"/>
    </xf>
    <xf numFmtId="0" fontId="58" fillId="0" borderId="10" xfId="0" applyFont="1" applyBorder="1" applyAlignment="1">
      <alignment vertical="top" wrapText="1"/>
    </xf>
    <xf numFmtId="0" fontId="58" fillId="0" borderId="33" xfId="0" applyFont="1" applyBorder="1" applyAlignment="1">
      <alignment horizontal="left"/>
    </xf>
    <xf numFmtId="0" fontId="54" fillId="0" borderId="0" xfId="0" applyFont="1" applyBorder="1" applyAlignment="1">
      <alignment horizontal="left"/>
    </xf>
    <xf numFmtId="0" fontId="60" fillId="0" borderId="0" xfId="0" applyFont="1" applyAlignment="1">
      <alignment/>
    </xf>
    <xf numFmtId="0" fontId="60" fillId="0" borderId="0" xfId="0" applyFont="1" applyAlignment="1">
      <alignment horizontal="right"/>
    </xf>
    <xf numFmtId="0" fontId="60" fillId="0" borderId="0" xfId="0" applyFont="1" applyAlignment="1">
      <alignment horizontal="right"/>
    </xf>
    <xf numFmtId="0" fontId="60" fillId="0" borderId="0" xfId="0" applyFont="1" applyAlignment="1">
      <alignment horizontal="center"/>
    </xf>
    <xf numFmtId="0" fontId="60" fillId="0" borderId="0" xfId="0" applyFont="1" applyAlignment="1">
      <alignment horizontal="left" vertical="top" wrapText="1"/>
    </xf>
    <xf numFmtId="0" fontId="60" fillId="0" borderId="0" xfId="0" applyFont="1" applyAlignment="1">
      <alignment horizontal="center" vertical="center"/>
    </xf>
    <xf numFmtId="0" fontId="60" fillId="0" borderId="0" xfId="0" applyFont="1" applyBorder="1" applyAlignment="1">
      <alignment vertical="center"/>
    </xf>
    <xf numFmtId="0" fontId="60" fillId="0" borderId="0" xfId="0" applyFont="1" applyBorder="1" applyAlignment="1">
      <alignment/>
    </xf>
    <xf numFmtId="0" fontId="60" fillId="0" borderId="0" xfId="0" applyFont="1" applyBorder="1" applyAlignment="1">
      <alignment horizontal="center"/>
    </xf>
    <xf numFmtId="0" fontId="60" fillId="0" borderId="0" xfId="0" applyFont="1" applyBorder="1" applyAlignment="1">
      <alignment horizontal="left" vertical="center"/>
    </xf>
    <xf numFmtId="0" fontId="60" fillId="0" borderId="0" xfId="0" applyFont="1" applyBorder="1" applyAlignment="1">
      <alignment horizontal="right" vertical="center"/>
    </xf>
    <xf numFmtId="0" fontId="60" fillId="0" borderId="0" xfId="0" applyFont="1" applyBorder="1" applyAlignment="1">
      <alignment/>
    </xf>
    <xf numFmtId="0" fontId="60" fillId="0" borderId="0" xfId="0" applyFont="1" applyBorder="1" applyAlignment="1">
      <alignment horizontal="center" vertical="center"/>
    </xf>
    <xf numFmtId="0" fontId="60" fillId="0" borderId="0" xfId="0" applyFont="1" applyBorder="1" applyAlignment="1">
      <alignment horizontal="center" wrapText="1"/>
    </xf>
    <xf numFmtId="0" fontId="60" fillId="0" borderId="0" xfId="0" applyFont="1" applyBorder="1" applyAlignment="1">
      <alignment horizontal="left" vertical="top" wrapText="1"/>
    </xf>
    <xf numFmtId="0" fontId="60" fillId="0" borderId="0" xfId="0" applyFont="1" applyBorder="1" applyAlignment="1">
      <alignment vertical="center" wrapText="1"/>
    </xf>
    <xf numFmtId="0" fontId="60" fillId="0" borderId="0" xfId="0" applyFont="1" applyBorder="1" applyAlignment="1">
      <alignment horizontal="left" vertical="center" wrapText="1" indent="1"/>
    </xf>
    <xf numFmtId="0" fontId="60" fillId="0" borderId="0" xfId="0" applyFont="1" applyBorder="1" applyAlignment="1">
      <alignment horizontal="center"/>
    </xf>
    <xf numFmtId="0" fontId="60" fillId="0" borderId="0" xfId="0" applyFont="1" applyBorder="1" applyAlignment="1">
      <alignment horizontal="right" vertical="center"/>
    </xf>
    <xf numFmtId="0" fontId="60" fillId="0" borderId="0" xfId="0" applyFont="1" applyBorder="1" applyAlignment="1">
      <alignment horizontal="left" vertical="center" wrapText="1" indent="1" shrinkToFit="1"/>
    </xf>
    <xf numFmtId="0" fontId="60" fillId="0" borderId="0" xfId="0" applyFont="1" applyBorder="1" applyAlignment="1">
      <alignment horizontal="left" vertical="center"/>
    </xf>
    <xf numFmtId="0" fontId="60" fillId="0" borderId="0" xfId="0" applyFont="1" applyBorder="1" applyAlignment="1">
      <alignment horizontal="left" vertical="center" wrapText="1"/>
    </xf>
    <xf numFmtId="0" fontId="60" fillId="0" borderId="0" xfId="0" applyFont="1" applyBorder="1" applyAlignment="1">
      <alignment wrapText="1"/>
    </xf>
    <xf numFmtId="0" fontId="60" fillId="0" borderId="0" xfId="0" applyFont="1" applyBorder="1" applyAlignment="1">
      <alignment horizontal="center" vertical="center" wrapText="1"/>
    </xf>
    <xf numFmtId="0" fontId="60" fillId="0" borderId="0" xfId="0" applyFont="1" applyBorder="1" applyAlignment="1">
      <alignment horizontal="left"/>
    </xf>
    <xf numFmtId="0" fontId="54" fillId="0" borderId="13"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Fill="1" applyBorder="1" applyAlignment="1">
      <alignment horizontal="center" vertical="center" wrapText="1"/>
    </xf>
    <xf numFmtId="0" fontId="54" fillId="0" borderId="15" xfId="0" applyFont="1" applyBorder="1" applyAlignment="1">
      <alignment horizontal="center" vertical="center" wrapText="1"/>
    </xf>
    <xf numFmtId="0" fontId="54" fillId="0" borderId="13" xfId="0" applyFont="1" applyBorder="1" applyAlignment="1">
      <alignment horizontal="center" vertical="center"/>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xf>
    <xf numFmtId="0" fontId="54" fillId="0" borderId="10" xfId="0" applyFont="1" applyBorder="1" applyAlignment="1">
      <alignment horizontal="center" vertical="center"/>
    </xf>
    <xf numFmtId="0" fontId="52" fillId="0" borderId="29" xfId="0" applyFont="1" applyBorder="1" applyAlignment="1">
      <alignment vertical="center" wrapText="1"/>
    </xf>
    <xf numFmtId="0" fontId="52" fillId="0" borderId="18" xfId="0" applyFont="1" applyBorder="1" applyAlignment="1">
      <alignment/>
    </xf>
    <xf numFmtId="0" fontId="52" fillId="0" borderId="19" xfId="0" applyFont="1" applyBorder="1" applyAlignment="1">
      <alignment horizontal="left" vertical="center" indent="1"/>
    </xf>
    <xf numFmtId="0" fontId="52" fillId="0" borderId="19" xfId="0" applyFont="1" applyBorder="1" applyAlignment="1">
      <alignment/>
    </xf>
    <xf numFmtId="0" fontId="52" fillId="0" borderId="20" xfId="0" applyFont="1" applyBorder="1" applyAlignment="1">
      <alignment horizontal="left" vertical="center" wrapText="1" indent="1"/>
    </xf>
    <xf numFmtId="0" fontId="52" fillId="0" borderId="20" xfId="0" applyFont="1" applyBorder="1" applyAlignment="1">
      <alignment/>
    </xf>
    <xf numFmtId="0" fontId="52" fillId="0" borderId="20" xfId="0" applyFont="1" applyBorder="1" applyAlignment="1">
      <alignment/>
    </xf>
    <xf numFmtId="0" fontId="52" fillId="0" borderId="10" xfId="0" applyFont="1" applyBorder="1" applyAlignment="1">
      <alignment horizontal="center" vertical="center"/>
    </xf>
    <xf numFmtId="0" fontId="52" fillId="0" borderId="10" xfId="0" applyFont="1" applyBorder="1" applyAlignment="1">
      <alignment vertical="center"/>
    </xf>
    <xf numFmtId="0" fontId="52" fillId="0" borderId="18" xfId="0" applyFont="1" applyBorder="1" applyAlignment="1">
      <alignment/>
    </xf>
    <xf numFmtId="0" fontId="52" fillId="0" borderId="19" xfId="0" applyFont="1" applyBorder="1" applyAlignment="1">
      <alignment horizontal="left" vertical="center" wrapText="1" indent="1"/>
    </xf>
    <xf numFmtId="0" fontId="52" fillId="0" borderId="19" xfId="0" applyFont="1" applyBorder="1" applyAlignment="1">
      <alignment/>
    </xf>
    <xf numFmtId="0" fontId="52" fillId="0" borderId="10" xfId="0" applyFont="1" applyBorder="1" applyAlignment="1">
      <alignment/>
    </xf>
    <xf numFmtId="0" fontId="52" fillId="0" borderId="18" xfId="0" applyFont="1" applyBorder="1" applyAlignment="1">
      <alignment horizontal="left" vertical="center"/>
    </xf>
    <xf numFmtId="0" fontId="52" fillId="0" borderId="21" xfId="0" applyFont="1" applyBorder="1" applyAlignment="1">
      <alignment/>
    </xf>
    <xf numFmtId="0" fontId="52" fillId="0" borderId="19" xfId="0" applyFont="1" applyBorder="1" applyAlignment="1">
      <alignment vertical="center" shrinkToFit="1"/>
    </xf>
    <xf numFmtId="0" fontId="52" fillId="0" borderId="23" xfId="0" applyFont="1" applyBorder="1" applyAlignment="1">
      <alignment/>
    </xf>
    <xf numFmtId="0" fontId="52" fillId="0" borderId="19" xfId="0" applyFont="1" applyBorder="1" applyAlignment="1">
      <alignment vertical="center" wrapText="1"/>
    </xf>
    <xf numFmtId="0" fontId="52" fillId="0" borderId="20" xfId="0" applyFont="1" applyBorder="1" applyAlignment="1">
      <alignment vertical="center" wrapText="1"/>
    </xf>
    <xf numFmtId="0" fontId="52" fillId="0" borderId="25" xfId="0" applyFont="1" applyBorder="1" applyAlignment="1">
      <alignment/>
    </xf>
    <xf numFmtId="0" fontId="52" fillId="0" borderId="27" xfId="0" applyFont="1" applyBorder="1" applyAlignment="1">
      <alignment/>
    </xf>
    <xf numFmtId="0" fontId="52" fillId="0" borderId="29" xfId="0" applyFont="1" applyBorder="1" applyAlignment="1">
      <alignment/>
    </xf>
    <xf numFmtId="0" fontId="52" fillId="0" borderId="28" xfId="0" applyFont="1" applyBorder="1" applyAlignment="1">
      <alignment/>
    </xf>
    <xf numFmtId="0" fontId="52" fillId="0" borderId="18" xfId="0" applyFont="1" applyBorder="1" applyAlignment="1">
      <alignment vertical="center"/>
    </xf>
    <xf numFmtId="0" fontId="52" fillId="0" borderId="19" xfId="0" applyFont="1" applyBorder="1" applyAlignment="1">
      <alignment horizontal="left" vertical="center"/>
    </xf>
    <xf numFmtId="0" fontId="52" fillId="0" borderId="19" xfId="0" applyFont="1" applyBorder="1" applyAlignment="1">
      <alignment horizontal="left" vertical="center" wrapText="1"/>
    </xf>
    <xf numFmtId="0" fontId="54" fillId="0" borderId="10" xfId="0" applyFont="1" applyBorder="1" applyAlignment="1">
      <alignment/>
    </xf>
    <xf numFmtId="0" fontId="58" fillId="0" borderId="27" xfId="0" applyFont="1" applyBorder="1" applyAlignment="1">
      <alignment/>
    </xf>
    <xf numFmtId="0" fontId="54" fillId="0" borderId="27" xfId="0" applyFont="1" applyBorder="1" applyAlignment="1">
      <alignment/>
    </xf>
    <xf numFmtId="0" fontId="52" fillId="0" borderId="0" xfId="0" applyFont="1" applyBorder="1" applyAlignment="1">
      <alignment/>
    </xf>
    <xf numFmtId="0" fontId="54" fillId="0" borderId="0" xfId="0" applyFont="1" applyAlignment="1">
      <alignment horizontal="right"/>
    </xf>
    <xf numFmtId="0" fontId="54" fillId="0" borderId="0" xfId="0" applyFont="1" applyAlignment="1">
      <alignment horizontal="right"/>
    </xf>
    <xf numFmtId="0" fontId="54" fillId="0" borderId="0" xfId="0" applyFont="1" applyAlignment="1">
      <alignment horizontal="left"/>
    </xf>
    <xf numFmtId="0" fontId="54" fillId="0" borderId="0" xfId="0" applyFont="1" applyAlignment="1">
      <alignment horizontal="left" wrapText="1" shrinkToFit="1"/>
    </xf>
    <xf numFmtId="0" fontId="54" fillId="0" borderId="0" xfId="0" applyFont="1" applyAlignment="1">
      <alignment horizontal="left" wrapText="1" shrinkToFit="1"/>
    </xf>
    <xf numFmtId="0" fontId="61" fillId="0" borderId="0" xfId="0" applyFont="1" applyAlignment="1">
      <alignment horizontal="center" vertical="center" wrapText="1"/>
    </xf>
    <xf numFmtId="0" fontId="58" fillId="0" borderId="0" xfId="0" applyFont="1" applyAlignment="1">
      <alignment horizontal="left" wrapText="1"/>
    </xf>
    <xf numFmtId="0" fontId="58" fillId="0" borderId="11" xfId="0" applyFont="1" applyBorder="1" applyAlignment="1">
      <alignment horizontal="center" vertical="center" wrapText="1"/>
    </xf>
    <xf numFmtId="0" fontId="58" fillId="0" borderId="0" xfId="61" applyFont="1">
      <alignment/>
      <protection/>
    </xf>
    <xf numFmtId="0" fontId="58" fillId="0" borderId="0" xfId="61" applyFont="1" applyAlignment="1">
      <alignment vertical="center"/>
      <protection/>
    </xf>
    <xf numFmtId="0" fontId="60" fillId="0" borderId="0" xfId="61" applyFont="1" applyBorder="1" applyAlignment="1">
      <alignment horizontal="center"/>
      <protection/>
    </xf>
    <xf numFmtId="0" fontId="60" fillId="0" borderId="0" xfId="61" applyFont="1" applyAlignment="1">
      <alignment horizontal="center"/>
      <protection/>
    </xf>
    <xf numFmtId="0" fontId="58" fillId="0" borderId="0" xfId="61" applyFont="1" applyAlignment="1" quotePrefix="1">
      <alignment horizontal="right" vertical="top" wrapText="1"/>
      <protection/>
    </xf>
    <xf numFmtId="0" fontId="53" fillId="0" borderId="0" xfId="61" applyFont="1" applyAlignment="1">
      <alignment horizontal="left" vertical="center" wrapText="1"/>
      <protection/>
    </xf>
    <xf numFmtId="0" fontId="58" fillId="0" borderId="0" xfId="61" applyFont="1" applyAlignment="1">
      <alignment horizontal="right" vertical="top"/>
      <protection/>
    </xf>
    <xf numFmtId="0" fontId="58" fillId="0" borderId="0" xfId="61" applyFont="1" applyAlignment="1">
      <alignment horizontal="right"/>
      <protection/>
    </xf>
    <xf numFmtId="0" fontId="58" fillId="0" borderId="0" xfId="61" applyFont="1" applyAlignment="1" quotePrefix="1">
      <alignment horizontal="right" vertical="top" wrapText="1"/>
      <protection/>
    </xf>
    <xf numFmtId="0" fontId="53" fillId="0" borderId="0" xfId="61" applyFont="1" applyBorder="1" applyAlignment="1">
      <alignment horizontal="left" wrapText="1"/>
      <protection/>
    </xf>
    <xf numFmtId="0" fontId="53" fillId="0" borderId="0" xfId="61" applyFont="1" applyAlignment="1">
      <alignment horizontal="left" wrapText="1"/>
      <protection/>
    </xf>
    <xf numFmtId="0" fontId="53" fillId="0" borderId="0" xfId="61" applyFont="1">
      <alignment/>
      <protection/>
    </xf>
    <xf numFmtId="0" fontId="58" fillId="0" borderId="0" xfId="61" applyFont="1" applyAlignment="1" quotePrefix="1">
      <alignment horizontal="right" vertical="center" wrapText="1"/>
      <protection/>
    </xf>
    <xf numFmtId="0" fontId="58" fillId="0" borderId="0" xfId="61" applyFont="1" applyAlignment="1">
      <alignment horizontal="right" vertical="center"/>
      <protection/>
    </xf>
    <xf numFmtId="0" fontId="58" fillId="0" borderId="0" xfId="61" applyFont="1" applyAlignment="1" quotePrefix="1">
      <alignment horizontal="right" vertical="center" wrapText="1"/>
      <protection/>
    </xf>
    <xf numFmtId="0" fontId="58" fillId="0" borderId="0" xfId="61" applyFont="1" applyAlignment="1">
      <alignment horizontal="center"/>
      <protection/>
    </xf>
    <xf numFmtId="0" fontId="53" fillId="0" borderId="0" xfId="61" applyFont="1" applyBorder="1" applyAlignment="1">
      <alignment horizontal="left" vertical="center" wrapText="1"/>
      <protection/>
    </xf>
    <xf numFmtId="0" fontId="58" fillId="0" borderId="11" xfId="0" applyFont="1" applyBorder="1" applyAlignment="1">
      <alignment horizontal="center"/>
    </xf>
    <xf numFmtId="0" fontId="58" fillId="0" borderId="0" xfId="0" applyFont="1" applyBorder="1" applyAlignment="1">
      <alignment horizontal="left"/>
    </xf>
    <xf numFmtId="0" fontId="58" fillId="0" borderId="0" xfId="0" applyFont="1" applyBorder="1" applyAlignment="1">
      <alignment/>
    </xf>
    <xf numFmtId="0" fontId="58" fillId="0" borderId="0" xfId="0" applyFont="1" applyAlignment="1">
      <alignment vertical="top"/>
    </xf>
    <xf numFmtId="0" fontId="58" fillId="0" borderId="0" xfId="0" applyFont="1" applyAlignment="1">
      <alignment vertical="top" wrapText="1"/>
    </xf>
    <xf numFmtId="0" fontId="52" fillId="0" borderId="13" xfId="0" applyNumberFormat="1" applyFont="1" applyBorder="1" applyAlignment="1">
      <alignment horizontal="left" vertical="top" wrapText="1"/>
    </xf>
    <xf numFmtId="0" fontId="52" fillId="0" borderId="32" xfId="0" applyFont="1" applyBorder="1" applyAlignment="1">
      <alignment vertical="center" wrapText="1"/>
    </xf>
    <xf numFmtId="0" fontId="52" fillId="0" borderId="15" xfId="0" applyNumberFormat="1" applyFont="1" applyBorder="1" applyAlignment="1">
      <alignment horizontal="left" vertical="top" wrapText="1"/>
    </xf>
    <xf numFmtId="0" fontId="52" fillId="0" borderId="32" xfId="0" applyFont="1" applyBorder="1" applyAlignment="1">
      <alignment horizontal="center" vertical="center"/>
    </xf>
    <xf numFmtId="0" fontId="52" fillId="0" borderId="0" xfId="0" applyFont="1" applyAlignment="1">
      <alignment horizontal="left" vertical="top" wrapText="1"/>
    </xf>
    <xf numFmtId="0" fontId="52" fillId="0" borderId="0" xfId="0" applyFont="1" applyAlignment="1">
      <alignment vertical="top" wrapText="1"/>
    </xf>
    <xf numFmtId="0" fontId="58" fillId="0" borderId="32" xfId="0" applyNumberFormat="1" applyFont="1" applyBorder="1" applyAlignment="1">
      <alignment horizontal="left" vertical="center" wrapText="1"/>
    </xf>
    <xf numFmtId="0" fontId="60" fillId="0" borderId="0" xfId="0" applyFont="1" applyAlignment="1">
      <alignment vertical="top"/>
    </xf>
    <xf numFmtId="0" fontId="58" fillId="0" borderId="0" xfId="0" applyFont="1" applyAlignment="1">
      <alignment horizontal="left" vertical="top" wrapText="1"/>
    </xf>
    <xf numFmtId="0" fontId="60" fillId="0" borderId="0" xfId="0" applyFont="1" applyBorder="1" applyAlignment="1" quotePrefix="1">
      <alignment horizontal="right"/>
    </xf>
    <xf numFmtId="0" fontId="60" fillId="0" borderId="0" xfId="0" applyFont="1" applyBorder="1" applyAlignment="1">
      <alignment horizontal="center" vertical="center"/>
    </xf>
    <xf numFmtId="0" fontId="60" fillId="0" borderId="0" xfId="0" applyFont="1" applyBorder="1" applyAlignment="1">
      <alignment horizontal="right"/>
    </xf>
    <xf numFmtId="0" fontId="60" fillId="0" borderId="0" xfId="0" applyFont="1" applyBorder="1" applyAlignment="1">
      <alignment horizontal="center" vertical="top"/>
    </xf>
    <xf numFmtId="0" fontId="60" fillId="0" borderId="0" xfId="0" applyFont="1" applyBorder="1" applyAlignment="1">
      <alignment horizontal="right" vertical="top"/>
    </xf>
    <xf numFmtId="0" fontId="60" fillId="0" borderId="0" xfId="0" applyFont="1" applyBorder="1" applyAlignment="1">
      <alignment vertical="center" shrinkToFit="1"/>
    </xf>
    <xf numFmtId="0" fontId="60" fillId="0" borderId="0" xfId="0" applyFont="1" applyBorder="1" applyAlignment="1">
      <alignment vertical="top"/>
    </xf>
    <xf numFmtId="0" fontId="60" fillId="0" borderId="0" xfId="0" applyFont="1" applyBorder="1" applyAlignment="1">
      <alignment vertical="top" wrapText="1"/>
    </xf>
    <xf numFmtId="0" fontId="60" fillId="0" borderId="0" xfId="0" applyFont="1" applyBorder="1" applyAlignment="1">
      <alignment horizontal="left" vertical="top" wrapText="1"/>
    </xf>
    <xf numFmtId="0" fontId="60" fillId="0" borderId="0" xfId="0" applyFont="1" applyBorder="1" applyAlignment="1">
      <alignment horizontal="left"/>
    </xf>
    <xf numFmtId="0" fontId="60" fillId="0" borderId="0" xfId="0" applyFont="1" applyAlignment="1">
      <alignment/>
    </xf>
    <xf numFmtId="0" fontId="65" fillId="0" borderId="0" xfId="0" applyFont="1" applyBorder="1" applyAlignment="1">
      <alignment horizontal="center" vertical="center"/>
    </xf>
    <xf numFmtId="0" fontId="65" fillId="0" borderId="0" xfId="0" applyFont="1" applyAlignment="1">
      <alignment horizontal="center" vertical="center"/>
    </xf>
    <xf numFmtId="0" fontId="58" fillId="22" borderId="11" xfId="0" applyFont="1" applyFill="1" applyBorder="1" applyAlignment="1">
      <alignment horizontal="center" vertical="center"/>
    </xf>
    <xf numFmtId="38" fontId="58" fillId="22" borderId="11" xfId="49" applyFont="1" applyFill="1" applyBorder="1" applyAlignment="1">
      <alignment horizontal="center" vertical="center"/>
    </xf>
    <xf numFmtId="9" fontId="58" fillId="22" borderId="11" xfId="49" applyNumberFormat="1" applyFont="1" applyFill="1" applyBorder="1" applyAlignment="1" quotePrefix="1">
      <alignment horizontal="center" vertical="center"/>
    </xf>
    <xf numFmtId="9" fontId="58" fillId="22" borderId="11" xfId="49" applyNumberFormat="1" applyFont="1" applyFill="1" applyBorder="1" applyAlignment="1">
      <alignment horizontal="center" vertical="center"/>
    </xf>
    <xf numFmtId="0" fontId="58" fillId="22" borderId="11" xfId="0" applyFont="1" applyFill="1" applyBorder="1" applyAlignment="1">
      <alignment horizontal="center" vertical="center" textRotation="255"/>
    </xf>
    <xf numFmtId="38" fontId="58" fillId="22" borderId="11" xfId="49" applyFont="1" applyFill="1" applyBorder="1" applyAlignment="1">
      <alignment horizontal="left" vertical="center"/>
    </xf>
    <xf numFmtId="38" fontId="58" fillId="22" borderId="11" xfId="0" applyNumberFormat="1" applyFont="1" applyFill="1" applyBorder="1" applyAlignment="1">
      <alignment horizontal="right" vertical="center"/>
    </xf>
    <xf numFmtId="38" fontId="58" fillId="22" borderId="11" xfId="49" applyFont="1" applyFill="1" applyBorder="1" applyAlignment="1">
      <alignment vertical="center"/>
    </xf>
    <xf numFmtId="0" fontId="58" fillId="0" borderId="11" xfId="0" applyFont="1" applyBorder="1" applyAlignment="1">
      <alignment horizontal="center" vertical="center" textRotation="255"/>
    </xf>
    <xf numFmtId="38" fontId="58" fillId="0" borderId="11" xfId="49" applyFont="1" applyBorder="1" applyAlignment="1">
      <alignment horizontal="left" vertical="center"/>
    </xf>
    <xf numFmtId="38" fontId="58" fillId="0" borderId="11" xfId="49" applyFont="1" applyBorder="1" applyAlignment="1">
      <alignment horizontal="right" vertical="center"/>
    </xf>
    <xf numFmtId="38" fontId="58" fillId="0" borderId="11" xfId="49" applyFont="1" applyBorder="1" applyAlignment="1">
      <alignment vertical="center"/>
    </xf>
    <xf numFmtId="0" fontId="58" fillId="0" borderId="0" xfId="0" applyFont="1" applyAlignment="1">
      <alignment horizontal="center" vertical="center" textRotation="255"/>
    </xf>
    <xf numFmtId="38" fontId="58" fillId="0" borderId="0" xfId="49" applyFont="1" applyAlignment="1">
      <alignment horizontal="left" vertical="center"/>
    </xf>
    <xf numFmtId="38" fontId="58" fillId="0" borderId="0" xfId="49" applyFont="1" applyAlignment="1">
      <alignment horizontal="right" vertical="center"/>
    </xf>
    <xf numFmtId="38" fontId="58" fillId="0" borderId="0" xfId="49" applyFont="1" applyAlignment="1">
      <alignment vertical="center"/>
    </xf>
    <xf numFmtId="0" fontId="58" fillId="0" borderId="130" xfId="0" applyFont="1" applyBorder="1" applyAlignment="1">
      <alignment horizontal="left" vertical="top" wrapText="1"/>
    </xf>
    <xf numFmtId="0" fontId="58" fillId="0" borderId="92" xfId="0" applyFont="1" applyBorder="1" applyAlignment="1">
      <alignment horizontal="left" vertical="top" wrapText="1"/>
    </xf>
    <xf numFmtId="0" fontId="58" fillId="0" borderId="131" xfId="0" applyFont="1" applyBorder="1" applyAlignment="1">
      <alignment horizontal="left" vertical="top" wrapText="1"/>
    </xf>
    <xf numFmtId="0" fontId="58" fillId="0" borderId="132" xfId="0" applyFont="1" applyBorder="1" applyAlignment="1">
      <alignment horizontal="left" vertical="top" wrapText="1"/>
    </xf>
    <xf numFmtId="0" fontId="58" fillId="0" borderId="95" xfId="0" applyFont="1" applyBorder="1" applyAlignment="1">
      <alignment horizontal="left" vertical="top" wrapText="1"/>
    </xf>
    <xf numFmtId="0" fontId="58" fillId="0" borderId="133" xfId="0" applyFont="1" applyFill="1" applyBorder="1" applyAlignment="1">
      <alignment horizontal="center" vertical="center"/>
    </xf>
    <xf numFmtId="0" fontId="58" fillId="0" borderId="134" xfId="0" applyFont="1" applyFill="1" applyBorder="1" applyAlignment="1">
      <alignment horizontal="center" vertical="center"/>
    </xf>
    <xf numFmtId="38" fontId="58" fillId="0" borderId="135" xfId="49" applyFont="1" applyFill="1" applyBorder="1" applyAlignment="1">
      <alignment horizontal="center" vertical="center"/>
    </xf>
    <xf numFmtId="0" fontId="58" fillId="0" borderId="136" xfId="0" applyFont="1" applyFill="1" applyBorder="1" applyAlignment="1">
      <alignment horizontal="left" vertical="center"/>
    </xf>
    <xf numFmtId="0" fontId="58" fillId="0" borderId="97" xfId="0" applyFont="1" applyFill="1" applyBorder="1" applyAlignment="1">
      <alignment horizontal="left" vertical="center"/>
    </xf>
    <xf numFmtId="0" fontId="58" fillId="0" borderId="137" xfId="0" applyFont="1" applyFill="1" applyBorder="1" applyAlignment="1">
      <alignment horizontal="center" vertical="center"/>
    </xf>
    <xf numFmtId="0" fontId="58" fillId="0" borderId="138" xfId="0" applyFont="1" applyFill="1" applyBorder="1" applyAlignment="1">
      <alignment horizontal="center" vertical="center"/>
    </xf>
    <xf numFmtId="38" fontId="58" fillId="0" borderId="139" xfId="49" applyFont="1" applyFill="1" applyBorder="1" applyAlignment="1">
      <alignment horizontal="center" vertical="center"/>
    </xf>
    <xf numFmtId="9" fontId="55" fillId="0" borderId="11" xfId="49" applyNumberFormat="1" applyFont="1" applyFill="1" applyBorder="1" applyAlignment="1" quotePrefix="1">
      <alignment horizontal="center" vertical="center"/>
    </xf>
    <xf numFmtId="9" fontId="55" fillId="0" borderId="11" xfId="49" applyNumberFormat="1" applyFont="1" applyFill="1" applyBorder="1" applyAlignment="1">
      <alignment horizontal="center" vertical="center"/>
    </xf>
    <xf numFmtId="0" fontId="58" fillId="0" borderId="133" xfId="0" applyFont="1" applyFill="1" applyBorder="1" applyAlignment="1">
      <alignment horizontal="center" vertical="center" textRotation="255"/>
    </xf>
    <xf numFmtId="0" fontId="58" fillId="0" borderId="134" xfId="0" applyFont="1" applyFill="1" applyBorder="1" applyAlignment="1">
      <alignment horizontal="center" vertical="center" textRotation="255"/>
    </xf>
    <xf numFmtId="38" fontId="58" fillId="0" borderId="12" xfId="49" applyFont="1" applyFill="1" applyBorder="1" applyAlignment="1">
      <alignment horizontal="left" vertical="center"/>
    </xf>
    <xf numFmtId="38" fontId="58" fillId="0" borderId="12" xfId="0" applyNumberFormat="1" applyFont="1" applyFill="1" applyBorder="1" applyAlignment="1">
      <alignment horizontal="right" vertical="center"/>
    </xf>
    <xf numFmtId="0" fontId="58" fillId="0" borderId="140" xfId="0" applyFont="1" applyFill="1" applyBorder="1" applyAlignment="1">
      <alignment horizontal="center" vertical="center" textRotation="255"/>
    </xf>
    <xf numFmtId="0" fontId="58" fillId="0" borderId="141" xfId="0" applyFont="1" applyFill="1" applyBorder="1" applyAlignment="1">
      <alignment horizontal="center" vertical="center" textRotation="255"/>
    </xf>
    <xf numFmtId="0" fontId="58" fillId="0" borderId="137" xfId="0" applyFont="1" applyFill="1" applyBorder="1" applyAlignment="1">
      <alignment horizontal="center" vertical="center" textRotation="255"/>
    </xf>
    <xf numFmtId="0" fontId="58" fillId="0" borderId="138" xfId="0" applyFont="1" applyFill="1" applyBorder="1" applyAlignment="1">
      <alignment horizontal="center" vertical="center" textRotation="255"/>
    </xf>
    <xf numFmtId="0" fontId="58" fillId="0" borderId="12" xfId="0" applyFont="1" applyFill="1" applyBorder="1" applyAlignment="1">
      <alignment horizontal="center" vertical="center" textRotation="255"/>
    </xf>
    <xf numFmtId="0" fontId="58" fillId="0" borderId="86" xfId="0" applyFont="1" applyBorder="1" applyAlignment="1">
      <alignment horizontal="center" vertical="center" wrapText="1"/>
    </xf>
    <xf numFmtId="0" fontId="58" fillId="0" borderId="86" xfId="0" applyFont="1" applyBorder="1" applyAlignment="1">
      <alignment horizontal="center" vertical="center" wrapText="1"/>
    </xf>
    <xf numFmtId="0" fontId="58" fillId="0" borderId="31" xfId="0" applyFont="1" applyBorder="1" applyAlignment="1">
      <alignment vertical="center"/>
    </xf>
    <xf numFmtId="0" fontId="58" fillId="0" borderId="32" xfId="0" applyFont="1" applyBorder="1" applyAlignment="1">
      <alignment vertical="center"/>
    </xf>
    <xf numFmtId="0" fontId="58" fillId="0" borderId="83" xfId="0" applyFont="1" applyBorder="1" applyAlignment="1">
      <alignment vertical="center"/>
    </xf>
    <xf numFmtId="0" fontId="58" fillId="0" borderId="83" xfId="0" applyFont="1" applyBorder="1" applyAlignment="1">
      <alignment vertical="center"/>
    </xf>
    <xf numFmtId="0" fontId="58" fillId="0" borderId="87" xfId="0" applyFont="1" applyBorder="1" applyAlignment="1">
      <alignment horizontal="center" vertical="center"/>
    </xf>
    <xf numFmtId="0" fontId="58" fillId="0" borderId="89" xfId="0" applyFont="1" applyBorder="1" applyAlignment="1">
      <alignment vertical="center"/>
    </xf>
    <xf numFmtId="0" fontId="58" fillId="0" borderId="90" xfId="0" applyFont="1" applyBorder="1" applyAlignment="1">
      <alignment vertical="center"/>
    </xf>
    <xf numFmtId="0" fontId="58" fillId="0" borderId="91" xfId="0" applyFont="1" applyBorder="1" applyAlignment="1">
      <alignment vertical="center"/>
    </xf>
    <xf numFmtId="0" fontId="58" fillId="0" borderId="0" xfId="0" applyFont="1" applyAlignment="1">
      <alignment horizontal="right" vertical="center" shrinkToFit="1"/>
    </xf>
    <xf numFmtId="0" fontId="58" fillId="0" borderId="110" xfId="0" applyFont="1" applyBorder="1" applyAlignment="1">
      <alignment horizontal="center" vertical="center" wrapText="1"/>
    </xf>
    <xf numFmtId="0" fontId="58" fillId="0" borderId="109" xfId="0" applyFont="1" applyBorder="1" applyAlignment="1">
      <alignment horizontal="center" vertical="center"/>
    </xf>
    <xf numFmtId="0" fontId="58" fillId="0" borderId="13" xfId="0" applyFont="1" applyBorder="1" applyAlignment="1">
      <alignment horizontal="center" vertical="center"/>
    </xf>
    <xf numFmtId="0" fontId="63" fillId="0" borderId="77" xfId="0" applyFont="1" applyBorder="1" applyAlignment="1">
      <alignment horizontal="left" vertical="center" wrapText="1" indent="1"/>
    </xf>
    <xf numFmtId="0" fontId="58" fillId="0" borderId="80" xfId="0" applyFont="1" applyBorder="1" applyAlignment="1">
      <alignment vertical="center"/>
    </xf>
    <xf numFmtId="0" fontId="58" fillId="0" borderId="81" xfId="0" applyFont="1" applyBorder="1" applyAlignment="1">
      <alignment vertical="center"/>
    </xf>
    <xf numFmtId="0" fontId="58" fillId="0" borderId="76" xfId="0" applyFont="1" applyBorder="1" applyAlignment="1">
      <alignment horizontal="center" vertical="center"/>
    </xf>
    <xf numFmtId="178" fontId="58" fillId="0" borderId="15" xfId="0" applyNumberFormat="1" applyFont="1" applyBorder="1" applyAlignment="1">
      <alignment horizontal="center" vertical="center"/>
    </xf>
    <xf numFmtId="0" fontId="58" fillId="0" borderId="77" xfId="0" applyFont="1" applyBorder="1" applyAlignment="1">
      <alignment vertical="center"/>
    </xf>
    <xf numFmtId="178" fontId="58" fillId="0" borderId="11" xfId="0" applyNumberFormat="1" applyFont="1" applyBorder="1" applyAlignment="1">
      <alignment horizontal="center" vertical="center"/>
    </xf>
    <xf numFmtId="0" fontId="58" fillId="0" borderId="75" xfId="0" applyFont="1" applyBorder="1" applyAlignment="1">
      <alignment vertical="center"/>
    </xf>
    <xf numFmtId="0" fontId="58" fillId="0" borderId="13" xfId="0" applyFont="1" applyBorder="1" applyAlignment="1">
      <alignment vertical="center"/>
    </xf>
    <xf numFmtId="178" fontId="58" fillId="0" borderId="13" xfId="0" applyNumberFormat="1" applyFont="1" applyBorder="1" applyAlignment="1">
      <alignment horizontal="center" vertical="center"/>
    </xf>
    <xf numFmtId="178" fontId="58" fillId="0" borderId="10" xfId="0" applyNumberFormat="1" applyFont="1" applyBorder="1" applyAlignment="1">
      <alignment horizontal="center" vertical="center"/>
    </xf>
    <xf numFmtId="0" fontId="58" fillId="0" borderId="14" xfId="0" applyFont="1" applyBorder="1" applyAlignment="1">
      <alignment vertical="center"/>
    </xf>
    <xf numFmtId="0" fontId="58" fillId="0" borderId="15" xfId="0" applyFont="1" applyBorder="1" applyAlignment="1">
      <alignment vertical="center"/>
    </xf>
    <xf numFmtId="0" fontId="58" fillId="0" borderId="103" xfId="0" applyFont="1" applyBorder="1" applyAlignment="1">
      <alignment vertical="center"/>
    </xf>
    <xf numFmtId="178" fontId="58" fillId="0" borderId="83" xfId="0" applyNumberFormat="1" applyFont="1" applyBorder="1" applyAlignment="1">
      <alignment vertical="center"/>
    </xf>
    <xf numFmtId="0" fontId="58" fillId="0" borderId="84" xfId="0" applyFont="1" applyBorder="1" applyAlignment="1">
      <alignment vertical="center"/>
    </xf>
    <xf numFmtId="0" fontId="58" fillId="0" borderId="111" xfId="0" applyFont="1" applyBorder="1" applyAlignment="1">
      <alignment vertical="center"/>
    </xf>
    <xf numFmtId="0" fontId="58" fillId="0" borderId="108" xfId="0" applyFont="1" applyBorder="1" applyAlignment="1">
      <alignment vertical="center"/>
    </xf>
    <xf numFmtId="0" fontId="58" fillId="0" borderId="109" xfId="0" applyFont="1" applyBorder="1" applyAlignment="1">
      <alignment/>
    </xf>
    <xf numFmtId="0" fontId="58" fillId="0" borderId="110" xfId="0" applyFont="1" applyBorder="1" applyAlignment="1">
      <alignment/>
    </xf>
    <xf numFmtId="0" fontId="58" fillId="0" borderId="108" xfId="0" applyFont="1" applyBorder="1" applyAlignment="1">
      <alignment vertical="center" wrapText="1"/>
    </xf>
    <xf numFmtId="0" fontId="58" fillId="0" borderId="110" xfId="0" applyFont="1" applyBorder="1" applyAlignment="1">
      <alignment vertical="center" wrapText="1"/>
    </xf>
    <xf numFmtId="0" fontId="58" fillId="0" borderId="109" xfId="0" applyFont="1" applyBorder="1" applyAlignment="1">
      <alignment vertical="center"/>
    </xf>
    <xf numFmtId="0" fontId="58" fillId="0" borderId="112" xfId="0" applyFont="1" applyBorder="1" applyAlignment="1">
      <alignment vertical="center"/>
    </xf>
    <xf numFmtId="0" fontId="58" fillId="0" borderId="13" xfId="0" applyFont="1" applyBorder="1" applyAlignment="1">
      <alignment vertical="center" wrapText="1"/>
    </xf>
    <xf numFmtId="0" fontId="58" fillId="0" borderId="77" xfId="0" applyFont="1" applyBorder="1" applyAlignment="1">
      <alignment vertical="center" wrapText="1"/>
    </xf>
    <xf numFmtId="0" fontId="58" fillId="0" borderId="16" xfId="0" applyFont="1" applyBorder="1" applyAlignment="1">
      <alignment vertical="center" wrapText="1"/>
    </xf>
    <xf numFmtId="0" fontId="58" fillId="0" borderId="75" xfId="0" applyFont="1" applyBorder="1" applyAlignment="1">
      <alignment vertical="center" wrapText="1"/>
    </xf>
    <xf numFmtId="0" fontId="58" fillId="0" borderId="115" xfId="0" applyFont="1" applyBorder="1" applyAlignment="1">
      <alignment vertical="center"/>
    </xf>
    <xf numFmtId="0" fontId="58" fillId="0" borderId="106" xfId="0" applyFont="1" applyBorder="1" applyAlignment="1">
      <alignment vertical="center"/>
    </xf>
    <xf numFmtId="0" fontId="58" fillId="0" borderId="106" xfId="0" applyFont="1" applyBorder="1" applyAlignment="1">
      <alignment vertical="center" wrapText="1"/>
    </xf>
    <xf numFmtId="0" fontId="58" fillId="0" borderId="31" xfId="0" applyFont="1" applyBorder="1" applyAlignment="1">
      <alignment vertical="center" wrapText="1"/>
    </xf>
    <xf numFmtId="0" fontId="58" fillId="0" borderId="107" xfId="0" applyFont="1" applyBorder="1" applyAlignment="1">
      <alignment vertical="center" wrapText="1"/>
    </xf>
    <xf numFmtId="0" fontId="58" fillId="0" borderId="105" xfId="0" applyFont="1" applyBorder="1" applyAlignment="1">
      <alignment vertical="center"/>
    </xf>
    <xf numFmtId="178" fontId="58" fillId="0" borderId="81" xfId="0" applyNumberFormat="1" applyFont="1" applyBorder="1" applyAlignment="1">
      <alignment vertical="center"/>
    </xf>
    <xf numFmtId="0" fontId="58" fillId="0" borderId="76" xfId="0" applyFont="1" applyBorder="1" applyAlignment="1">
      <alignment vertical="center"/>
    </xf>
    <xf numFmtId="178" fontId="58" fillId="0" borderId="15" xfId="0" applyNumberFormat="1" applyFont="1" applyBorder="1" applyAlignment="1">
      <alignment vertical="center"/>
    </xf>
    <xf numFmtId="0" fontId="58" fillId="0" borderId="31" xfId="0" applyFont="1" applyBorder="1" applyAlignment="1">
      <alignment vertical="center"/>
    </xf>
    <xf numFmtId="0" fontId="58" fillId="0" borderId="32" xfId="0" applyFont="1" applyBorder="1" applyAlignment="1">
      <alignment vertical="center"/>
    </xf>
    <xf numFmtId="178" fontId="58" fillId="0" borderId="11" xfId="0" applyNumberFormat="1" applyFont="1" applyBorder="1" applyAlignment="1">
      <alignment vertical="center"/>
    </xf>
    <xf numFmtId="0" fontId="58" fillId="0" borderId="116" xfId="0" applyFont="1" applyBorder="1" applyAlignment="1">
      <alignment vertical="center"/>
    </xf>
    <xf numFmtId="0" fontId="58" fillId="0" borderId="74" xfId="0" applyFont="1" applyBorder="1" applyAlignment="1">
      <alignment vertical="center"/>
    </xf>
    <xf numFmtId="178" fontId="58" fillId="0" borderId="13" xfId="0" applyNumberFormat="1" applyFont="1" applyBorder="1" applyAlignment="1">
      <alignment vertical="center"/>
    </xf>
    <xf numFmtId="0" fontId="58" fillId="0" borderId="16" xfId="0" applyFont="1" applyBorder="1" applyAlignment="1">
      <alignment vertical="center"/>
    </xf>
    <xf numFmtId="178" fontId="58" fillId="0" borderId="10" xfId="0" applyNumberFormat="1" applyFont="1" applyBorder="1" applyAlignment="1">
      <alignment vertical="center"/>
    </xf>
    <xf numFmtId="0" fontId="58" fillId="0" borderId="103" xfId="0" applyFont="1" applyBorder="1" applyAlignment="1">
      <alignment vertical="center"/>
    </xf>
    <xf numFmtId="0" fontId="58" fillId="0" borderId="109" xfId="0" applyFont="1" applyBorder="1" applyAlignment="1">
      <alignment horizontal="center" vertical="center"/>
    </xf>
    <xf numFmtId="0" fontId="58" fillId="0" borderId="0" xfId="0" applyFont="1" applyAlignment="1">
      <alignment horizontal="right" vertical="center" wrapText="1" shrinkToFit="1"/>
    </xf>
    <xf numFmtId="0" fontId="58" fillId="0" borderId="110" xfId="0" applyFont="1" applyBorder="1" applyAlignment="1">
      <alignment horizontal="center" vertical="center"/>
    </xf>
    <xf numFmtId="0" fontId="58" fillId="0" borderId="89" xfId="0" applyFont="1" applyBorder="1" applyAlignment="1">
      <alignment horizontal="center" vertical="center"/>
    </xf>
    <xf numFmtId="0" fontId="58" fillId="0" borderId="0" xfId="0" applyFont="1" applyBorder="1" applyAlignment="1">
      <alignment horizontal="center" vertical="center"/>
    </xf>
    <xf numFmtId="0" fontId="58" fillId="0" borderId="90" xfId="0" applyFont="1" applyBorder="1" applyAlignment="1">
      <alignment horizontal="center" vertical="center"/>
    </xf>
    <xf numFmtId="0" fontId="58" fillId="0" borderId="142" xfId="0" applyFont="1" applyBorder="1" applyAlignment="1">
      <alignment horizontal="center" vertical="center" wrapText="1"/>
    </xf>
    <xf numFmtId="0" fontId="58" fillId="0" borderId="83" xfId="0" applyFont="1" applyBorder="1" applyAlignment="1">
      <alignment horizontal="center" vertical="center" wrapText="1"/>
    </xf>
    <xf numFmtId="0" fontId="63" fillId="0" borderId="83" xfId="0" applyFont="1" applyBorder="1" applyAlignment="1">
      <alignment vertical="center" wrapText="1"/>
    </xf>
    <xf numFmtId="0" fontId="58" fillId="0" borderId="85" xfId="0" applyFont="1" applyBorder="1" applyAlignment="1">
      <alignment horizontal="center" vertical="center"/>
    </xf>
    <xf numFmtId="0" fontId="63" fillId="0" borderId="0" xfId="0" applyFont="1" applyBorder="1" applyAlignment="1">
      <alignment horizontal="center" vertical="center" wrapText="1"/>
    </xf>
    <xf numFmtId="0" fontId="58" fillId="0" borderId="91" xfId="0" applyFont="1" applyBorder="1" applyAlignment="1">
      <alignment horizontal="center" vertical="center"/>
    </xf>
    <xf numFmtId="0" fontId="58" fillId="0" borderId="33" xfId="0" applyFont="1" applyBorder="1" applyAlignment="1">
      <alignment vertical="center"/>
    </xf>
    <xf numFmtId="0" fontId="58" fillId="0" borderId="27" xfId="0" applyFont="1" applyBorder="1" applyAlignment="1">
      <alignment vertical="center"/>
    </xf>
    <xf numFmtId="0" fontId="58" fillId="0" borderId="104" xfId="0" applyFont="1" applyBorder="1" applyAlignment="1">
      <alignment horizontal="center" vertical="center"/>
    </xf>
    <xf numFmtId="0" fontId="58" fillId="0" borderId="82" xfId="0" applyFont="1" applyBorder="1" applyAlignment="1">
      <alignment vertical="center" wrapText="1"/>
    </xf>
    <xf numFmtId="0" fontId="58" fillId="0" borderId="143" xfId="0" applyFont="1" applyBorder="1" applyAlignment="1">
      <alignment vertical="center"/>
    </xf>
    <xf numFmtId="0" fontId="58" fillId="0" borderId="142" xfId="0" applyFont="1" applyBorder="1" applyAlignment="1">
      <alignment vertical="center"/>
    </xf>
    <xf numFmtId="0" fontId="58" fillId="0" borderId="85" xfId="0" applyFont="1" applyBorder="1" applyAlignment="1">
      <alignment vertical="center"/>
    </xf>
    <xf numFmtId="0" fontId="58" fillId="0" borderId="0" xfId="0" applyFont="1" applyAlignment="1">
      <alignment vertical="center" wrapText="1"/>
    </xf>
    <xf numFmtId="0" fontId="56" fillId="0" borderId="1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標準_h19sinkyu_yosiki(8~2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257175</xdr:colOff>
      <xdr:row>22</xdr:row>
      <xdr:rowOff>66675</xdr:rowOff>
    </xdr:from>
    <xdr:to>
      <xdr:col>32</xdr:col>
      <xdr:colOff>38100</xdr:colOff>
      <xdr:row>22</xdr:row>
      <xdr:rowOff>314325</xdr:rowOff>
    </xdr:to>
    <xdr:sp>
      <xdr:nvSpPr>
        <xdr:cNvPr id="1" name="Rectangle 1" descr="右下がり対角線 (反転)"/>
        <xdr:cNvSpPr>
          <a:spLocks/>
        </xdr:cNvSpPr>
      </xdr:nvSpPr>
      <xdr:spPr>
        <a:xfrm>
          <a:off x="8382000" y="6791325"/>
          <a:ext cx="1714500" cy="247650"/>
        </a:xfrm>
        <a:prstGeom prst="rect">
          <a:avLst/>
        </a:prstGeom>
        <a:blipFill>
          <a:blip r:embed="rId1"/>
          <a:srcRect/>
          <a:stretch>
            <a:fillRect/>
          </a:stretch>
        </a:blip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257175</xdr:colOff>
      <xdr:row>24</xdr:row>
      <xdr:rowOff>19050</xdr:rowOff>
    </xdr:from>
    <xdr:to>
      <xdr:col>32</xdr:col>
      <xdr:colOff>57150</xdr:colOff>
      <xdr:row>24</xdr:row>
      <xdr:rowOff>276225</xdr:rowOff>
    </xdr:to>
    <xdr:sp>
      <xdr:nvSpPr>
        <xdr:cNvPr id="2" name="Rectangle 2"/>
        <xdr:cNvSpPr>
          <a:spLocks/>
        </xdr:cNvSpPr>
      </xdr:nvSpPr>
      <xdr:spPr>
        <a:xfrm>
          <a:off x="8382000" y="7248525"/>
          <a:ext cx="17335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22</xdr:row>
      <xdr:rowOff>76200</xdr:rowOff>
    </xdr:from>
    <xdr:to>
      <xdr:col>32</xdr:col>
      <xdr:colOff>180975</xdr:colOff>
      <xdr:row>23</xdr:row>
      <xdr:rowOff>9525</xdr:rowOff>
    </xdr:to>
    <xdr:sp>
      <xdr:nvSpPr>
        <xdr:cNvPr id="1" name="Rectangle 1" descr="右下がり対角線 (反転)"/>
        <xdr:cNvSpPr>
          <a:spLocks/>
        </xdr:cNvSpPr>
      </xdr:nvSpPr>
      <xdr:spPr>
        <a:xfrm>
          <a:off x="8410575" y="6800850"/>
          <a:ext cx="1828800" cy="247650"/>
        </a:xfrm>
        <a:prstGeom prst="rect">
          <a:avLst/>
        </a:prstGeom>
        <a:blipFill>
          <a:blip r:embed="rId1"/>
          <a:srcRect/>
          <a:stretch>
            <a:fillRect/>
          </a:stretch>
        </a:blip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24</xdr:row>
      <xdr:rowOff>38100</xdr:rowOff>
    </xdr:from>
    <xdr:to>
      <xdr:col>32</xdr:col>
      <xdr:colOff>161925</xdr:colOff>
      <xdr:row>24</xdr:row>
      <xdr:rowOff>295275</xdr:rowOff>
    </xdr:to>
    <xdr:sp>
      <xdr:nvSpPr>
        <xdr:cNvPr id="2" name="Rectangle 2"/>
        <xdr:cNvSpPr>
          <a:spLocks/>
        </xdr:cNvSpPr>
      </xdr:nvSpPr>
      <xdr:spPr>
        <a:xfrm>
          <a:off x="8429625" y="7267575"/>
          <a:ext cx="1790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2013\intra\030301\&#38291;&#20240;&#23554;&#29992;&#65288;&#27491;&#65289;\&#38750;&#20844;&#20849;&#20107;&#26989;(H28&#65374;)\&#9734;&#38750;&#20844;&#20849;&#21336;&#20385;&#12304;&#37325;&#35201;&#12305;\&#9312;&#38291;&#20240;&#26448;&#29983;&#29987;&#31561;\R5.7&#38291;&#20240;&#26448;&#29983;&#29987;&#21336;&#20385;&#12398;&#35211;&#30452;&#12375;\(R5.7)&#38750;&#20844;&#20849;&#21336;&#20385;&#35430;&#31639;&#65288;&#26696;04011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　実績比率"/>
      <sheetName val="２　標準単価の算出"/>
      <sheetName val="３　実態単価の算出"/>
      <sheetName val="４　定額単価（国費）の算出"/>
      <sheetName val="５　定額単価（県費）の算出"/>
      <sheetName val="５　定額単価（比較）"/>
      <sheetName val="影響額の試算"/>
      <sheetName val="補助金比較①"/>
      <sheetName val="補助金比較②"/>
      <sheetName val="補助金比較③"/>
      <sheetName val="要綱別表４"/>
    </sheetNames>
    <sheetDataSet>
      <sheetData sheetId="4">
        <row r="34">
          <cell r="E34">
            <v>168000</v>
          </cell>
          <cell r="F34">
            <v>173000</v>
          </cell>
          <cell r="G34">
            <v>185000</v>
          </cell>
          <cell r="H34">
            <v>190000</v>
          </cell>
          <cell r="I34">
            <v>198000</v>
          </cell>
          <cell r="J34">
            <v>203000</v>
          </cell>
          <cell r="K34">
            <v>208000</v>
          </cell>
          <cell r="L34">
            <v>220000</v>
          </cell>
          <cell r="M34">
            <v>225000</v>
          </cell>
          <cell r="N34">
            <v>234000</v>
          </cell>
        </row>
        <row r="35">
          <cell r="E35">
            <v>238000</v>
          </cell>
          <cell r="F35">
            <v>245000</v>
          </cell>
          <cell r="G35">
            <v>262000</v>
          </cell>
          <cell r="H35">
            <v>269000</v>
          </cell>
          <cell r="I35">
            <v>281000</v>
          </cell>
          <cell r="J35">
            <v>288000</v>
          </cell>
          <cell r="K35">
            <v>295000</v>
          </cell>
          <cell r="L35">
            <v>312000</v>
          </cell>
          <cell r="M35">
            <v>319000</v>
          </cell>
          <cell r="N35">
            <v>331000</v>
          </cell>
        </row>
        <row r="36">
          <cell r="E36">
            <v>308000</v>
          </cell>
          <cell r="F36">
            <v>318000</v>
          </cell>
          <cell r="G36">
            <v>339000</v>
          </cell>
          <cell r="H36">
            <v>348000</v>
          </cell>
          <cell r="I36">
            <v>364000</v>
          </cell>
          <cell r="J36">
            <v>373000</v>
          </cell>
          <cell r="K36">
            <v>382000</v>
          </cell>
          <cell r="L36">
            <v>404000</v>
          </cell>
          <cell r="M36">
            <v>413000</v>
          </cell>
          <cell r="N36">
            <v>429000</v>
          </cell>
        </row>
        <row r="37">
          <cell r="E37">
            <v>371000</v>
          </cell>
          <cell r="F37">
            <v>382000</v>
          </cell>
          <cell r="G37">
            <v>408000</v>
          </cell>
          <cell r="H37">
            <v>419000</v>
          </cell>
          <cell r="I37">
            <v>438000</v>
          </cell>
          <cell r="J37">
            <v>449000</v>
          </cell>
          <cell r="K37">
            <v>460000</v>
          </cell>
          <cell r="L37">
            <v>486000</v>
          </cell>
          <cell r="M37">
            <v>497000</v>
          </cell>
          <cell r="N37">
            <v>515000</v>
          </cell>
        </row>
        <row r="50">
          <cell r="E50">
            <v>0</v>
          </cell>
          <cell r="F50">
            <v>0</v>
          </cell>
          <cell r="G50">
            <v>0</v>
          </cell>
          <cell r="H50">
            <v>0</v>
          </cell>
          <cell r="I50">
            <v>0</v>
          </cell>
          <cell r="J50">
            <v>0</v>
          </cell>
          <cell r="K50">
            <v>0</v>
          </cell>
          <cell r="L50">
            <v>0</v>
          </cell>
          <cell r="M50">
            <v>0</v>
          </cell>
          <cell r="N50">
            <v>0</v>
          </cell>
        </row>
        <row r="51">
          <cell r="E51">
            <v>0</v>
          </cell>
          <cell r="F51">
            <v>0</v>
          </cell>
          <cell r="G51">
            <v>0</v>
          </cell>
          <cell r="H51">
            <v>0</v>
          </cell>
          <cell r="I51">
            <v>0</v>
          </cell>
          <cell r="J51">
            <v>0</v>
          </cell>
          <cell r="K51">
            <v>0</v>
          </cell>
          <cell r="L51">
            <v>0</v>
          </cell>
          <cell r="M51">
            <v>0</v>
          </cell>
          <cell r="N51">
            <v>0</v>
          </cell>
        </row>
        <row r="52">
          <cell r="E52">
            <v>66000</v>
          </cell>
          <cell r="F52">
            <v>68000</v>
          </cell>
          <cell r="G52">
            <v>73000</v>
          </cell>
          <cell r="H52">
            <v>75000</v>
          </cell>
          <cell r="I52">
            <v>78000</v>
          </cell>
          <cell r="J52">
            <v>80000</v>
          </cell>
          <cell r="K52">
            <v>83000</v>
          </cell>
          <cell r="L52">
            <v>87000</v>
          </cell>
          <cell r="M52">
            <v>89000</v>
          </cell>
          <cell r="N52">
            <v>93000</v>
          </cell>
        </row>
        <row r="53">
          <cell r="E53">
            <v>133000</v>
          </cell>
          <cell r="F53">
            <v>137000</v>
          </cell>
          <cell r="G53">
            <v>147000</v>
          </cell>
          <cell r="H53">
            <v>151000</v>
          </cell>
          <cell r="I53">
            <v>157000</v>
          </cell>
          <cell r="J53">
            <v>161000</v>
          </cell>
          <cell r="K53">
            <v>166000</v>
          </cell>
          <cell r="L53">
            <v>175000</v>
          </cell>
          <cell r="M53">
            <v>179000</v>
          </cell>
          <cell r="N53">
            <v>186000</v>
          </cell>
        </row>
        <row r="58">
          <cell r="E58">
            <v>168000</v>
          </cell>
          <cell r="F58">
            <v>173000</v>
          </cell>
          <cell r="G58">
            <v>185000</v>
          </cell>
          <cell r="H58">
            <v>190000</v>
          </cell>
          <cell r="I58">
            <v>198000</v>
          </cell>
          <cell r="J58">
            <v>203000</v>
          </cell>
          <cell r="K58">
            <v>208000</v>
          </cell>
          <cell r="L58">
            <v>220000</v>
          </cell>
          <cell r="M58">
            <v>225000</v>
          </cell>
          <cell r="N58">
            <v>234000</v>
          </cell>
        </row>
        <row r="59">
          <cell r="E59">
            <v>238000</v>
          </cell>
          <cell r="F59">
            <v>245000</v>
          </cell>
          <cell r="G59">
            <v>262000</v>
          </cell>
          <cell r="H59">
            <v>269000</v>
          </cell>
          <cell r="I59">
            <v>281000</v>
          </cell>
          <cell r="J59">
            <v>288000</v>
          </cell>
          <cell r="K59">
            <v>295000</v>
          </cell>
          <cell r="L59">
            <v>312000</v>
          </cell>
          <cell r="M59">
            <v>319000</v>
          </cell>
          <cell r="N59">
            <v>331000</v>
          </cell>
        </row>
        <row r="60">
          <cell r="E60">
            <v>374000</v>
          </cell>
          <cell r="F60">
            <v>386000</v>
          </cell>
          <cell r="G60">
            <v>412000</v>
          </cell>
          <cell r="H60">
            <v>423000</v>
          </cell>
          <cell r="I60">
            <v>442000</v>
          </cell>
          <cell r="J60">
            <v>453000</v>
          </cell>
          <cell r="K60">
            <v>465000</v>
          </cell>
          <cell r="L60">
            <v>491000</v>
          </cell>
          <cell r="M60">
            <v>502000</v>
          </cell>
          <cell r="N60">
            <v>522000</v>
          </cell>
        </row>
        <row r="61">
          <cell r="E61">
            <v>504000</v>
          </cell>
          <cell r="F61">
            <v>519000</v>
          </cell>
          <cell r="G61">
            <v>555000</v>
          </cell>
          <cell r="H61">
            <v>570000</v>
          </cell>
          <cell r="I61">
            <v>595000</v>
          </cell>
          <cell r="J61">
            <v>610000</v>
          </cell>
          <cell r="K61">
            <v>626000</v>
          </cell>
          <cell r="L61">
            <v>661000</v>
          </cell>
          <cell r="M61">
            <v>676000</v>
          </cell>
          <cell r="N61">
            <v>701000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S139"/>
  <sheetViews>
    <sheetView showGridLines="0" view="pageBreakPreview" zoomScale="82" zoomScaleSheetLayoutView="82" zoomScalePageLayoutView="0" workbookViewId="0" topLeftCell="A1">
      <selection activeCell="C13" sqref="C13"/>
    </sheetView>
  </sheetViews>
  <sheetFormatPr defaultColWidth="9.00390625" defaultRowHeight="13.5"/>
  <cols>
    <col min="1" max="1" width="13.625" style="1" customWidth="1"/>
    <col min="2" max="2" width="22.00390625" style="1" customWidth="1"/>
    <col min="3" max="3" width="28.50390625" style="1" customWidth="1"/>
    <col min="4" max="4" width="12.125" style="1" customWidth="1"/>
    <col min="5" max="5" width="20.75390625" style="1" customWidth="1"/>
    <col min="6" max="6" width="43.75390625" style="1" customWidth="1"/>
    <col min="7" max="7" width="30.75390625" style="1" customWidth="1"/>
    <col min="8" max="8" width="0.875" style="2" customWidth="1"/>
    <col min="9" max="9" width="9.00390625" style="2" bestFit="1" customWidth="1"/>
    <col min="10" max="16384" width="9.00390625" style="2" customWidth="1"/>
  </cols>
  <sheetData>
    <row r="1" spans="1:8" s="3" customFormat="1" ht="11.25">
      <c r="A1" s="2" t="s">
        <v>3</v>
      </c>
      <c r="C1" s="2"/>
      <c r="D1" s="5"/>
      <c r="E1" s="5"/>
      <c r="G1" s="4"/>
      <c r="H1" s="4"/>
    </row>
    <row r="2" spans="1:7" ht="11.25">
      <c r="A2" s="482"/>
      <c r="B2" s="482"/>
      <c r="C2" s="482"/>
      <c r="D2" s="482"/>
      <c r="E2" s="482"/>
      <c r="F2" s="482"/>
      <c r="G2" s="482"/>
    </row>
    <row r="3" spans="1:8" s="3" customFormat="1" ht="13.5" customHeight="1">
      <c r="A3" s="483" t="s">
        <v>8</v>
      </c>
      <c r="B3" s="483"/>
      <c r="C3" s="483" t="s">
        <v>14</v>
      </c>
      <c r="D3" s="483" t="s">
        <v>6</v>
      </c>
      <c r="E3" s="484" t="s">
        <v>25</v>
      </c>
      <c r="F3" s="485"/>
      <c r="G3" s="486" t="s">
        <v>26</v>
      </c>
      <c r="H3" s="4"/>
    </row>
    <row r="4" spans="1:8" s="3" customFormat="1" ht="11.25">
      <c r="A4" s="483"/>
      <c r="B4" s="483"/>
      <c r="C4" s="483"/>
      <c r="D4" s="483"/>
      <c r="E4" s="487" t="s">
        <v>31</v>
      </c>
      <c r="F4" s="488" t="s">
        <v>35</v>
      </c>
      <c r="G4" s="486"/>
      <c r="H4" s="4"/>
    </row>
    <row r="5" spans="1:7" ht="42.75" customHeight="1">
      <c r="A5" s="489" t="s">
        <v>634</v>
      </c>
      <c r="B5" s="490" t="s">
        <v>49</v>
      </c>
      <c r="C5" s="491" t="s">
        <v>635</v>
      </c>
      <c r="D5" s="489" t="s">
        <v>55</v>
      </c>
      <c r="E5" s="491" t="s">
        <v>65</v>
      </c>
      <c r="F5" s="491" t="s">
        <v>66</v>
      </c>
      <c r="G5" s="492" t="s">
        <v>70</v>
      </c>
    </row>
    <row r="6" spans="1:8" s="3" customFormat="1" ht="42.75" customHeight="1">
      <c r="A6" s="493"/>
      <c r="B6" s="494"/>
      <c r="C6" s="495"/>
      <c r="D6" s="493"/>
      <c r="E6" s="495"/>
      <c r="F6" s="495"/>
      <c r="G6" s="496"/>
      <c r="H6" s="5"/>
    </row>
    <row r="7" spans="1:7" s="4" customFormat="1" ht="42.75" customHeight="1">
      <c r="A7" s="493"/>
      <c r="B7" s="494"/>
      <c r="C7" s="493"/>
      <c r="D7" s="493"/>
      <c r="E7" s="495"/>
      <c r="F7" s="495"/>
      <c r="G7" s="496"/>
    </row>
    <row r="8" spans="1:8" ht="42.75" customHeight="1">
      <c r="A8" s="497"/>
      <c r="B8" s="494"/>
      <c r="C8" s="493"/>
      <c r="D8" s="493"/>
      <c r="E8" s="495"/>
      <c r="F8" s="495"/>
      <c r="G8" s="496"/>
      <c r="H8" s="3"/>
    </row>
    <row r="9" spans="1:8" s="5" customFormat="1" ht="42.75" customHeight="1">
      <c r="A9" s="497"/>
      <c r="B9" s="494"/>
      <c r="C9" s="493"/>
      <c r="D9" s="493"/>
      <c r="E9" s="493"/>
      <c r="F9" s="495"/>
      <c r="G9" s="496"/>
      <c r="H9" s="2"/>
    </row>
    <row r="10" spans="1:8" s="4" customFormat="1" ht="42.75" customHeight="1">
      <c r="A10" s="497"/>
      <c r="B10" s="494"/>
      <c r="C10" s="493"/>
      <c r="D10" s="493"/>
      <c r="E10" s="493"/>
      <c r="F10" s="495"/>
      <c r="G10" s="496"/>
      <c r="H10" s="3"/>
    </row>
    <row r="11" spans="1:8" ht="42.75" customHeight="1">
      <c r="A11" s="497"/>
      <c r="B11" s="494"/>
      <c r="C11" s="493"/>
      <c r="D11" s="493"/>
      <c r="E11" s="493"/>
      <c r="F11" s="495"/>
      <c r="G11" s="496"/>
      <c r="H11" s="4"/>
    </row>
    <row r="12" spans="1:7" ht="60" customHeight="1">
      <c r="A12" s="497"/>
      <c r="B12" s="494"/>
      <c r="C12" s="493"/>
      <c r="D12" s="493"/>
      <c r="E12" s="498"/>
      <c r="F12" s="495"/>
      <c r="G12" s="496"/>
    </row>
    <row r="13" spans="1:7" ht="57.75" customHeight="1">
      <c r="A13" s="497"/>
      <c r="B13" s="494"/>
      <c r="C13" s="493"/>
      <c r="D13" s="489" t="s">
        <v>72</v>
      </c>
      <c r="E13" s="489" t="s">
        <v>39</v>
      </c>
      <c r="F13" s="489" t="s">
        <v>73</v>
      </c>
      <c r="G13" s="489" t="s">
        <v>74</v>
      </c>
    </row>
    <row r="14" spans="1:7" ht="77.25" customHeight="1">
      <c r="A14" s="497"/>
      <c r="B14" s="494"/>
      <c r="C14" s="493"/>
      <c r="D14" s="493"/>
      <c r="E14" s="499" t="s">
        <v>76</v>
      </c>
      <c r="F14" s="499" t="s">
        <v>79</v>
      </c>
      <c r="G14" s="499" t="s">
        <v>81</v>
      </c>
    </row>
    <row r="15" spans="1:7" ht="73.5" customHeight="1">
      <c r="A15" s="497"/>
      <c r="B15" s="500"/>
      <c r="C15" s="493"/>
      <c r="D15" s="498"/>
      <c r="E15" s="499" t="s">
        <v>82</v>
      </c>
      <c r="F15" s="499" t="s">
        <v>87</v>
      </c>
      <c r="G15" s="489" t="s">
        <v>67</v>
      </c>
    </row>
    <row r="16" spans="1:7" ht="68.25" customHeight="1">
      <c r="A16" s="493"/>
      <c r="B16" s="490" t="s">
        <v>88</v>
      </c>
      <c r="C16" s="491" t="s">
        <v>120</v>
      </c>
      <c r="D16" s="501" t="s">
        <v>101</v>
      </c>
      <c r="E16" s="492" t="s">
        <v>102</v>
      </c>
      <c r="F16" s="492" t="s">
        <v>103</v>
      </c>
      <c r="G16" s="502" t="s">
        <v>98</v>
      </c>
    </row>
    <row r="17" spans="1:7" ht="68.25" customHeight="1">
      <c r="A17" s="493"/>
      <c r="B17" s="503"/>
      <c r="C17" s="495"/>
      <c r="D17" s="493"/>
      <c r="E17" s="496"/>
      <c r="F17" s="496"/>
      <c r="G17" s="504"/>
    </row>
    <row r="18" spans="1:7" ht="68.25" customHeight="1">
      <c r="A18" s="493"/>
      <c r="B18" s="503"/>
      <c r="C18" s="493"/>
      <c r="D18" s="493"/>
      <c r="E18" s="496"/>
      <c r="F18" s="496"/>
      <c r="G18" s="504"/>
    </row>
    <row r="19" spans="1:7" ht="68.25" customHeight="1">
      <c r="A19" s="493"/>
      <c r="B19" s="503"/>
      <c r="C19" s="493"/>
      <c r="D19" s="493"/>
      <c r="E19" s="496"/>
      <c r="F19" s="496"/>
      <c r="G19" s="504"/>
    </row>
    <row r="20" spans="1:7" ht="68.25" customHeight="1">
      <c r="A20" s="493"/>
      <c r="B20" s="503"/>
      <c r="C20" s="493"/>
      <c r="D20" s="493"/>
      <c r="E20" s="496"/>
      <c r="F20" s="496"/>
      <c r="G20" s="504"/>
    </row>
    <row r="21" spans="1:7" ht="48.75" customHeight="1">
      <c r="A21" s="493"/>
      <c r="B21" s="503"/>
      <c r="C21" s="493"/>
      <c r="D21" s="498"/>
      <c r="E21" s="505"/>
      <c r="F21" s="505"/>
      <c r="G21" s="506"/>
    </row>
    <row r="22" spans="1:7" ht="80.25" customHeight="1">
      <c r="A22" s="493"/>
      <c r="B22" s="503"/>
      <c r="C22" s="493"/>
      <c r="D22" s="489" t="s">
        <v>106</v>
      </c>
      <c r="E22" s="499" t="s">
        <v>19</v>
      </c>
      <c r="F22" s="499" t="s">
        <v>53</v>
      </c>
      <c r="G22" s="501" t="s">
        <v>61</v>
      </c>
    </row>
    <row r="23" spans="1:7" ht="136.5" customHeight="1">
      <c r="A23" s="493"/>
      <c r="B23" s="503"/>
      <c r="C23" s="493"/>
      <c r="D23" s="489" t="s">
        <v>116</v>
      </c>
      <c r="E23" s="493" t="s">
        <v>32</v>
      </c>
      <c r="F23" s="493" t="s">
        <v>100</v>
      </c>
      <c r="G23" s="507" t="s">
        <v>112</v>
      </c>
    </row>
    <row r="24" spans="1:7" ht="76.5" customHeight="1">
      <c r="A24" s="498"/>
      <c r="B24" s="508"/>
      <c r="C24" s="498"/>
      <c r="D24" s="499" t="s">
        <v>106</v>
      </c>
      <c r="E24" s="499" t="s">
        <v>117</v>
      </c>
      <c r="F24" s="499" t="s">
        <v>10</v>
      </c>
      <c r="G24" s="509" t="s">
        <v>61</v>
      </c>
    </row>
    <row r="25" spans="1:7" ht="68.25" customHeight="1">
      <c r="A25" s="493"/>
      <c r="B25" s="490" t="s">
        <v>119</v>
      </c>
      <c r="C25" s="491" t="s">
        <v>120</v>
      </c>
      <c r="D25" s="501" t="s">
        <v>101</v>
      </c>
      <c r="E25" s="492" t="s">
        <v>5</v>
      </c>
      <c r="F25" s="492" t="s">
        <v>42</v>
      </c>
      <c r="G25" s="502" t="s">
        <v>123</v>
      </c>
    </row>
    <row r="26" spans="1:7" ht="68.25" customHeight="1">
      <c r="A26" s="493"/>
      <c r="B26" s="503"/>
      <c r="C26" s="495"/>
      <c r="D26" s="493"/>
      <c r="E26" s="496"/>
      <c r="F26" s="496"/>
      <c r="G26" s="504"/>
    </row>
    <row r="27" spans="1:7" ht="68.25" customHeight="1">
      <c r="A27" s="493"/>
      <c r="B27" s="503"/>
      <c r="C27" s="493"/>
      <c r="D27" s="493"/>
      <c r="E27" s="496"/>
      <c r="F27" s="496"/>
      <c r="G27" s="504"/>
    </row>
    <row r="28" spans="1:7" ht="68.25" customHeight="1">
      <c r="A28" s="493"/>
      <c r="B28" s="503"/>
      <c r="C28" s="493"/>
      <c r="D28" s="493"/>
      <c r="E28" s="496"/>
      <c r="F28" s="496"/>
      <c r="G28" s="504"/>
    </row>
    <row r="29" spans="1:7" ht="68.25" customHeight="1">
      <c r="A29" s="493"/>
      <c r="B29" s="503"/>
      <c r="C29" s="493"/>
      <c r="D29" s="493"/>
      <c r="E29" s="496"/>
      <c r="F29" s="496"/>
      <c r="G29" s="504"/>
    </row>
    <row r="30" spans="1:7" ht="48.75" customHeight="1">
      <c r="A30" s="493"/>
      <c r="B30" s="503"/>
      <c r="C30" s="493"/>
      <c r="D30" s="498"/>
      <c r="E30" s="505"/>
      <c r="F30" s="505"/>
      <c r="G30" s="506"/>
    </row>
    <row r="31" spans="1:7" ht="80.25" customHeight="1">
      <c r="A31" s="493"/>
      <c r="B31" s="503"/>
      <c r="C31" s="493"/>
      <c r="D31" s="493" t="s">
        <v>125</v>
      </c>
      <c r="E31" s="498" t="s">
        <v>96</v>
      </c>
      <c r="F31" s="498" t="s">
        <v>62</v>
      </c>
      <c r="G31" s="509" t="s">
        <v>61</v>
      </c>
    </row>
    <row r="32" spans="1:7" ht="136.5" customHeight="1">
      <c r="A32" s="493"/>
      <c r="B32" s="503"/>
      <c r="C32" s="493"/>
      <c r="D32" s="499" t="s">
        <v>128</v>
      </c>
      <c r="E32" s="509" t="s">
        <v>15</v>
      </c>
      <c r="F32" s="499" t="s">
        <v>78</v>
      </c>
      <c r="G32" s="509" t="s">
        <v>15</v>
      </c>
    </row>
    <row r="33" spans="1:7" ht="76.5" customHeight="1">
      <c r="A33" s="498"/>
      <c r="B33" s="508"/>
      <c r="C33" s="498"/>
      <c r="D33" s="498" t="s">
        <v>125</v>
      </c>
      <c r="E33" s="498" t="s">
        <v>51</v>
      </c>
      <c r="F33" s="498" t="s">
        <v>92</v>
      </c>
      <c r="G33" s="510" t="s">
        <v>61</v>
      </c>
    </row>
    <row r="34" spans="1:10" ht="79.5" customHeight="1">
      <c r="A34" s="489" t="s">
        <v>235</v>
      </c>
      <c r="B34" s="490" t="s">
        <v>49</v>
      </c>
      <c r="C34" s="489" t="s">
        <v>132</v>
      </c>
      <c r="D34" s="501" t="s">
        <v>55</v>
      </c>
      <c r="E34" s="491" t="s">
        <v>134</v>
      </c>
      <c r="F34" s="492" t="s">
        <v>135</v>
      </c>
      <c r="G34" s="491" t="s">
        <v>636</v>
      </c>
      <c r="J34" s="6"/>
    </row>
    <row r="35" spans="1:10" ht="52.5" customHeight="1">
      <c r="A35" s="493"/>
      <c r="B35" s="503"/>
      <c r="C35" s="493"/>
      <c r="D35" s="493"/>
      <c r="E35" s="495"/>
      <c r="F35" s="496"/>
      <c r="G35" s="495"/>
      <c r="J35" s="6"/>
    </row>
    <row r="36" spans="1:10" ht="52.5" customHeight="1">
      <c r="A36" s="493"/>
      <c r="B36" s="503"/>
      <c r="C36" s="493"/>
      <c r="D36" s="493"/>
      <c r="E36" s="495"/>
      <c r="F36" s="496"/>
      <c r="G36" s="495"/>
      <c r="J36" s="6"/>
    </row>
    <row r="37" spans="1:10" ht="52.5" customHeight="1">
      <c r="A37" s="493"/>
      <c r="B37" s="503"/>
      <c r="C37" s="493"/>
      <c r="D37" s="498"/>
      <c r="E37" s="498"/>
      <c r="F37" s="505"/>
      <c r="G37" s="511"/>
      <c r="J37" s="6"/>
    </row>
    <row r="38" spans="1:10" ht="48" customHeight="1">
      <c r="A38" s="493"/>
      <c r="B38" s="503"/>
      <c r="C38" s="493"/>
      <c r="D38" s="489" t="s">
        <v>72</v>
      </c>
      <c r="E38" s="489" t="s">
        <v>39</v>
      </c>
      <c r="F38" s="501" t="s">
        <v>61</v>
      </c>
      <c r="G38" s="509" t="s">
        <v>61</v>
      </c>
      <c r="J38" s="6"/>
    </row>
    <row r="39" spans="1:10" ht="46.5" customHeight="1">
      <c r="A39" s="493"/>
      <c r="B39" s="503"/>
      <c r="C39" s="493"/>
      <c r="D39" s="493"/>
      <c r="E39" s="499" t="s">
        <v>76</v>
      </c>
      <c r="F39" s="501" t="s">
        <v>172</v>
      </c>
      <c r="G39" s="509" t="s">
        <v>61</v>
      </c>
      <c r="J39" s="6"/>
    </row>
    <row r="40" spans="1:10" ht="73.5" customHeight="1">
      <c r="A40" s="493"/>
      <c r="B40" s="498"/>
      <c r="C40" s="498"/>
      <c r="D40" s="498"/>
      <c r="E40" s="499" t="s">
        <v>82</v>
      </c>
      <c r="F40" s="509" t="s">
        <v>61</v>
      </c>
      <c r="G40" s="509" t="s">
        <v>136</v>
      </c>
      <c r="J40" s="6"/>
    </row>
    <row r="41" spans="1:10" ht="88.5" customHeight="1">
      <c r="A41" s="493"/>
      <c r="B41" s="489" t="s">
        <v>131</v>
      </c>
      <c r="C41" s="501" t="s">
        <v>75</v>
      </c>
      <c r="D41" s="501" t="s">
        <v>126</v>
      </c>
      <c r="E41" s="489" t="s">
        <v>637</v>
      </c>
      <c r="F41" s="491" t="s">
        <v>141</v>
      </c>
      <c r="G41" s="491" t="s">
        <v>638</v>
      </c>
      <c r="J41" s="6"/>
    </row>
    <row r="42" spans="1:10" ht="125.25" customHeight="1">
      <c r="A42" s="493"/>
      <c r="B42" s="493"/>
      <c r="C42" s="512"/>
      <c r="D42" s="512"/>
      <c r="E42" s="493"/>
      <c r="F42" s="511"/>
      <c r="G42" s="511"/>
      <c r="J42" s="6"/>
    </row>
    <row r="43" spans="1:7" ht="71.25" customHeight="1">
      <c r="A43" s="493"/>
      <c r="B43" s="503"/>
      <c r="C43" s="512"/>
      <c r="D43" s="509" t="s">
        <v>143</v>
      </c>
      <c r="E43" s="509" t="s">
        <v>639</v>
      </c>
      <c r="F43" s="509" t="s">
        <v>178</v>
      </c>
      <c r="G43" s="509" t="s">
        <v>61</v>
      </c>
    </row>
    <row r="44" spans="1:7" ht="71.25" customHeight="1">
      <c r="A44" s="493"/>
      <c r="B44" s="503"/>
      <c r="C44" s="512"/>
      <c r="D44" s="509" t="s">
        <v>116</v>
      </c>
      <c r="E44" s="509" t="s">
        <v>640</v>
      </c>
      <c r="F44" s="509" t="s">
        <v>641</v>
      </c>
      <c r="G44" s="509" t="s">
        <v>642</v>
      </c>
    </row>
    <row r="45" spans="1:7" ht="71.25" customHeight="1">
      <c r="A45" s="498"/>
      <c r="B45" s="508"/>
      <c r="C45" s="510"/>
      <c r="D45" s="509" t="s">
        <v>106</v>
      </c>
      <c r="E45" s="509" t="s">
        <v>643</v>
      </c>
      <c r="F45" s="509" t="s">
        <v>178</v>
      </c>
      <c r="G45" s="509" t="s">
        <v>61</v>
      </c>
    </row>
    <row r="46" spans="1:10" ht="88.5" customHeight="1">
      <c r="A46" s="493"/>
      <c r="B46" s="489" t="s">
        <v>148</v>
      </c>
      <c r="C46" s="489" t="s">
        <v>603</v>
      </c>
      <c r="D46" s="501" t="s">
        <v>559</v>
      </c>
      <c r="E46" s="491" t="s">
        <v>604</v>
      </c>
      <c r="F46" s="491" t="s">
        <v>137</v>
      </c>
      <c r="G46" s="491" t="s">
        <v>611</v>
      </c>
      <c r="J46" s="6"/>
    </row>
    <row r="47" spans="1:10" ht="125.25" customHeight="1">
      <c r="A47" s="493"/>
      <c r="B47" s="493"/>
      <c r="C47" s="512"/>
      <c r="D47" s="512"/>
      <c r="E47" s="495"/>
      <c r="F47" s="495"/>
      <c r="G47" s="495"/>
      <c r="J47" s="6"/>
    </row>
    <row r="48" spans="1:10" ht="125.25" customHeight="1">
      <c r="A48" s="493"/>
      <c r="B48" s="503"/>
      <c r="C48" s="512"/>
      <c r="D48" s="510"/>
      <c r="E48" s="510"/>
      <c r="F48" s="511"/>
      <c r="G48" s="511"/>
      <c r="J48" s="6"/>
    </row>
    <row r="49" spans="1:10" ht="112.5" customHeight="1">
      <c r="A49" s="493"/>
      <c r="B49" s="503"/>
      <c r="C49" s="512"/>
      <c r="D49" s="501" t="s">
        <v>155</v>
      </c>
      <c r="E49" s="501" t="s">
        <v>605</v>
      </c>
      <c r="F49" s="491" t="s">
        <v>606</v>
      </c>
      <c r="G49" s="492" t="s">
        <v>612</v>
      </c>
      <c r="J49" s="6"/>
    </row>
    <row r="50" spans="1:10" ht="112.5" customHeight="1">
      <c r="A50" s="493"/>
      <c r="B50" s="503"/>
      <c r="C50" s="512"/>
      <c r="D50" s="510"/>
      <c r="E50" s="510"/>
      <c r="F50" s="511"/>
      <c r="G50" s="505"/>
      <c r="J50" s="6"/>
    </row>
    <row r="51" spans="1:10" ht="112.5" customHeight="1">
      <c r="A51" s="493"/>
      <c r="B51" s="503"/>
      <c r="C51" s="512"/>
      <c r="D51" s="509" t="s">
        <v>160</v>
      </c>
      <c r="E51" s="509" t="s">
        <v>160</v>
      </c>
      <c r="F51" s="510" t="s">
        <v>607</v>
      </c>
      <c r="G51" s="498" t="s">
        <v>210</v>
      </c>
      <c r="J51" s="6"/>
    </row>
    <row r="52" spans="1:10" ht="99.75" customHeight="1">
      <c r="A52" s="493"/>
      <c r="B52" s="503"/>
      <c r="C52" s="512"/>
      <c r="D52" s="491" t="s">
        <v>573</v>
      </c>
      <c r="E52" s="491" t="s">
        <v>608</v>
      </c>
      <c r="F52" s="491" t="s">
        <v>609</v>
      </c>
      <c r="G52" s="491" t="s">
        <v>613</v>
      </c>
      <c r="J52" s="6"/>
    </row>
    <row r="53" spans="1:10" ht="99.75" customHeight="1">
      <c r="A53" s="493"/>
      <c r="B53" s="503"/>
      <c r="C53" s="512"/>
      <c r="D53" s="511"/>
      <c r="E53" s="511"/>
      <c r="F53" s="511"/>
      <c r="G53" s="511"/>
      <c r="J53" s="6"/>
    </row>
    <row r="54" spans="1:7" ht="117" customHeight="1">
      <c r="A54" s="493"/>
      <c r="B54" s="503"/>
      <c r="C54" s="512"/>
      <c r="D54" s="489" t="s">
        <v>72</v>
      </c>
      <c r="E54" s="489" t="s">
        <v>39</v>
      </c>
      <c r="F54" s="509" t="s">
        <v>169</v>
      </c>
      <c r="G54" s="509" t="s">
        <v>619</v>
      </c>
    </row>
    <row r="55" spans="1:7" ht="117" customHeight="1">
      <c r="A55" s="493"/>
      <c r="B55" s="503"/>
      <c r="C55" s="512"/>
      <c r="D55" s="493"/>
      <c r="E55" s="499" t="s">
        <v>76</v>
      </c>
      <c r="F55" s="501" t="s">
        <v>172</v>
      </c>
      <c r="G55" s="509" t="s">
        <v>620</v>
      </c>
    </row>
    <row r="56" spans="1:7" ht="170.25" customHeight="1">
      <c r="A56" s="498"/>
      <c r="B56" s="508"/>
      <c r="C56" s="510"/>
      <c r="D56" s="498"/>
      <c r="E56" s="499" t="s">
        <v>521</v>
      </c>
      <c r="F56" s="509" t="s">
        <v>178</v>
      </c>
      <c r="G56" s="509" t="s">
        <v>621</v>
      </c>
    </row>
    <row r="57" spans="1:7" ht="12.75" customHeight="1">
      <c r="A57" s="482" t="s">
        <v>121</v>
      </c>
      <c r="B57" s="513"/>
      <c r="C57" s="514"/>
      <c r="D57" s="515"/>
      <c r="E57" s="514"/>
      <c r="F57" s="516"/>
      <c r="G57" s="514"/>
    </row>
    <row r="58" spans="1:7" ht="34.5" customHeight="1">
      <c r="A58" s="516"/>
      <c r="B58" s="513"/>
      <c r="C58" s="517"/>
      <c r="D58" s="516"/>
      <c r="E58" s="517"/>
      <c r="F58" s="516"/>
      <c r="G58" s="517"/>
    </row>
    <row r="59" spans="1:7" ht="33.75" customHeight="1">
      <c r="A59" s="518" t="s">
        <v>180</v>
      </c>
      <c r="B59" s="519"/>
      <c r="C59" s="519"/>
      <c r="D59" s="519"/>
      <c r="E59" s="519"/>
      <c r="F59" s="519"/>
      <c r="G59" s="519"/>
    </row>
    <row r="60" spans="1:7" ht="60" customHeight="1">
      <c r="A60" s="520" t="s">
        <v>181</v>
      </c>
      <c r="B60" s="521"/>
      <c r="C60" s="521"/>
      <c r="D60" s="521"/>
      <c r="E60" s="521"/>
      <c r="F60" s="521"/>
      <c r="G60" s="521"/>
    </row>
    <row r="61" spans="1:7" ht="33.75" customHeight="1">
      <c r="A61" s="521" t="s">
        <v>183</v>
      </c>
      <c r="B61" s="521"/>
      <c r="C61" s="521"/>
      <c r="D61" s="521"/>
      <c r="E61" s="521"/>
      <c r="F61" s="521"/>
      <c r="G61" s="521"/>
    </row>
    <row r="62" spans="1:7" ht="78" customHeight="1">
      <c r="A62" s="520" t="s">
        <v>185</v>
      </c>
      <c r="B62" s="521"/>
      <c r="C62" s="521"/>
      <c r="D62" s="521"/>
      <c r="E62" s="521"/>
      <c r="F62" s="521"/>
      <c r="G62" s="521"/>
    </row>
    <row r="63" spans="1:7" ht="33.75" customHeight="1">
      <c r="A63" s="521" t="s">
        <v>188</v>
      </c>
      <c r="B63" s="521"/>
      <c r="C63" s="521"/>
      <c r="D63" s="521"/>
      <c r="E63" s="521"/>
      <c r="F63" s="521"/>
      <c r="G63" s="521"/>
    </row>
    <row r="64" spans="1:7" ht="33.75" customHeight="1">
      <c r="A64" s="521" t="s">
        <v>147</v>
      </c>
      <c r="B64" s="521"/>
      <c r="C64" s="521"/>
      <c r="D64" s="521"/>
      <c r="E64" s="521"/>
      <c r="F64" s="521"/>
      <c r="G64" s="521"/>
    </row>
    <row r="65" spans="1:7" ht="33.75" customHeight="1">
      <c r="A65" s="521" t="s">
        <v>190</v>
      </c>
      <c r="B65" s="521"/>
      <c r="C65" s="521"/>
      <c r="D65" s="521"/>
      <c r="E65" s="521"/>
      <c r="F65" s="521"/>
      <c r="G65" s="521"/>
    </row>
    <row r="66" spans="1:7" ht="61.5" customHeight="1">
      <c r="A66" s="520" t="s">
        <v>192</v>
      </c>
      <c r="B66" s="520"/>
      <c r="C66" s="520"/>
      <c r="D66" s="520"/>
      <c r="E66" s="520"/>
      <c r="F66" s="520"/>
      <c r="G66" s="520"/>
    </row>
    <row r="67" spans="1:7" ht="33.75" customHeight="1">
      <c r="A67" s="520" t="s">
        <v>193</v>
      </c>
      <c r="B67" s="521"/>
      <c r="C67" s="521"/>
      <c r="D67" s="521"/>
      <c r="E67" s="521"/>
      <c r="F67" s="521"/>
      <c r="G67" s="521"/>
    </row>
    <row r="68" spans="1:7" ht="43.5" customHeight="1">
      <c r="A68" s="520" t="s">
        <v>194</v>
      </c>
      <c r="B68" s="520"/>
      <c r="C68" s="520"/>
      <c r="D68" s="520"/>
      <c r="E68" s="520"/>
      <c r="F68" s="520"/>
      <c r="G68" s="520"/>
    </row>
    <row r="69" spans="1:7" ht="33.75" customHeight="1">
      <c r="A69" s="521" t="s">
        <v>195</v>
      </c>
      <c r="B69" s="521"/>
      <c r="C69" s="521"/>
      <c r="D69" s="521"/>
      <c r="E69" s="521"/>
      <c r="F69" s="521"/>
      <c r="G69" s="521"/>
    </row>
    <row r="70" spans="1:7" ht="11.25">
      <c r="A70" s="482"/>
      <c r="B70" s="482"/>
      <c r="C70" s="482"/>
      <c r="D70" s="482"/>
      <c r="E70" s="482"/>
      <c r="F70" s="482"/>
      <c r="G70" s="482"/>
    </row>
    <row r="71" spans="1:7" ht="11.25">
      <c r="A71" s="482"/>
      <c r="B71" s="482"/>
      <c r="C71" s="482"/>
      <c r="D71" s="482"/>
      <c r="E71" s="482"/>
      <c r="F71" s="482"/>
      <c r="G71" s="482"/>
    </row>
    <row r="72" spans="1:7" ht="11.25">
      <c r="A72" s="482"/>
      <c r="B72" s="482"/>
      <c r="C72" s="482"/>
      <c r="D72" s="482"/>
      <c r="E72" s="482"/>
      <c r="F72" s="482"/>
      <c r="G72" s="482"/>
    </row>
    <row r="73" spans="1:19" ht="11.25">
      <c r="A73" s="482"/>
      <c r="B73" s="482"/>
      <c r="C73" s="482"/>
      <c r="D73" s="482"/>
      <c r="E73" s="482"/>
      <c r="F73" s="482"/>
      <c r="G73" s="482"/>
      <c r="M73" s="6"/>
      <c r="N73" s="6"/>
      <c r="O73" s="6"/>
      <c r="P73" s="6"/>
      <c r="Q73" s="6"/>
      <c r="R73" s="6"/>
      <c r="S73" s="6"/>
    </row>
    <row r="74" spans="1:7" ht="11.25">
      <c r="A74" s="482"/>
      <c r="B74" s="482"/>
      <c r="C74" s="482"/>
      <c r="D74" s="482"/>
      <c r="E74" s="482"/>
      <c r="F74" s="482"/>
      <c r="G74" s="482"/>
    </row>
    <row r="75" spans="1:7" ht="11.25">
      <c r="A75" s="482"/>
      <c r="B75" s="482"/>
      <c r="C75" s="482"/>
      <c r="D75" s="482"/>
      <c r="E75" s="482"/>
      <c r="F75" s="482"/>
      <c r="G75" s="482"/>
    </row>
    <row r="76" spans="1:7" ht="11.25">
      <c r="A76" s="482"/>
      <c r="B76" s="482"/>
      <c r="C76" s="482"/>
      <c r="D76" s="482"/>
      <c r="E76" s="482"/>
      <c r="F76" s="482"/>
      <c r="G76" s="482"/>
    </row>
    <row r="77" spans="1:7" ht="11.25">
      <c r="A77" s="482"/>
      <c r="B77" s="482"/>
      <c r="C77" s="482"/>
      <c r="D77" s="482"/>
      <c r="E77" s="482"/>
      <c r="F77" s="482"/>
      <c r="G77" s="482"/>
    </row>
    <row r="78" spans="1:7" ht="11.25">
      <c r="A78" s="482"/>
      <c r="B78" s="482"/>
      <c r="C78" s="482"/>
      <c r="D78" s="482"/>
      <c r="E78" s="482"/>
      <c r="F78" s="482"/>
      <c r="G78" s="482"/>
    </row>
    <row r="79" spans="1:7" ht="11.25">
      <c r="A79" s="482"/>
      <c r="B79" s="482"/>
      <c r="C79" s="482"/>
      <c r="D79" s="482"/>
      <c r="E79" s="482"/>
      <c r="F79" s="482"/>
      <c r="G79" s="482"/>
    </row>
    <row r="80" spans="1:7" ht="11.25">
      <c r="A80" s="482"/>
      <c r="B80" s="482"/>
      <c r="C80" s="482"/>
      <c r="D80" s="482"/>
      <c r="E80" s="482"/>
      <c r="F80" s="482"/>
      <c r="G80" s="482"/>
    </row>
    <row r="81" spans="1:7" ht="11.25">
      <c r="A81" s="482"/>
      <c r="B81" s="482"/>
      <c r="C81" s="482"/>
      <c r="D81" s="482"/>
      <c r="E81" s="482"/>
      <c r="F81" s="482"/>
      <c r="G81" s="482"/>
    </row>
    <row r="82" spans="1:7" ht="11.25">
      <c r="A82" s="482"/>
      <c r="B82" s="482"/>
      <c r="C82" s="482"/>
      <c r="D82" s="482"/>
      <c r="E82" s="482"/>
      <c r="F82" s="482"/>
      <c r="G82" s="482"/>
    </row>
    <row r="83" spans="1:7" ht="11.25">
      <c r="A83" s="482"/>
      <c r="B83" s="482"/>
      <c r="C83" s="482"/>
      <c r="D83" s="482"/>
      <c r="E83" s="482"/>
      <c r="F83" s="482"/>
      <c r="G83" s="482"/>
    </row>
    <row r="84" spans="1:7" ht="11.25">
      <c r="A84" s="482"/>
      <c r="B84" s="482"/>
      <c r="C84" s="482"/>
      <c r="D84" s="482"/>
      <c r="E84" s="482"/>
      <c r="F84" s="482"/>
      <c r="G84" s="482"/>
    </row>
    <row r="85" spans="1:7" ht="11.25">
      <c r="A85" s="482"/>
      <c r="B85" s="482"/>
      <c r="C85" s="482"/>
      <c r="D85" s="482"/>
      <c r="E85" s="482"/>
      <c r="F85" s="482"/>
      <c r="G85" s="482"/>
    </row>
    <row r="86" spans="1:7" ht="11.25">
      <c r="A86" s="482"/>
      <c r="B86" s="482"/>
      <c r="C86" s="482"/>
      <c r="D86" s="482"/>
      <c r="E86" s="482"/>
      <c r="F86" s="482"/>
      <c r="G86" s="482"/>
    </row>
    <row r="87" spans="1:7" ht="11.25">
      <c r="A87" s="482"/>
      <c r="B87" s="482"/>
      <c r="C87" s="482"/>
      <c r="D87" s="482"/>
      <c r="E87" s="482"/>
      <c r="F87" s="482"/>
      <c r="G87" s="482"/>
    </row>
    <row r="88" spans="1:7" ht="11.25">
      <c r="A88" s="482"/>
      <c r="B88" s="482"/>
      <c r="C88" s="482"/>
      <c r="D88" s="482"/>
      <c r="E88" s="482"/>
      <c r="F88" s="482"/>
      <c r="G88" s="482"/>
    </row>
    <row r="89" spans="1:19" ht="12">
      <c r="A89" s="522" t="s">
        <v>197</v>
      </c>
      <c r="B89" s="482"/>
      <c r="C89" s="482"/>
      <c r="D89" s="482"/>
      <c r="E89" s="482"/>
      <c r="F89" s="482"/>
      <c r="G89" s="482"/>
      <c r="M89" s="6"/>
      <c r="N89" s="6"/>
      <c r="O89" s="6"/>
      <c r="P89" s="6"/>
      <c r="Q89" s="6"/>
      <c r="R89" s="6"/>
      <c r="S89" s="6"/>
    </row>
    <row r="90" spans="1:19" ht="11.25">
      <c r="A90" s="482"/>
      <c r="B90" s="482"/>
      <c r="C90" s="482"/>
      <c r="D90" s="482"/>
      <c r="E90" s="482"/>
      <c r="F90" s="482"/>
      <c r="G90" s="482"/>
      <c r="M90" s="6"/>
      <c r="N90" s="6"/>
      <c r="O90" s="6"/>
      <c r="P90" s="6"/>
      <c r="Q90" s="6"/>
      <c r="R90" s="6"/>
      <c r="S90" s="6"/>
    </row>
    <row r="91" spans="1:19" ht="39" customHeight="1">
      <c r="A91" s="523" t="s">
        <v>199</v>
      </c>
      <c r="B91" s="524"/>
      <c r="C91" s="525" t="s">
        <v>200</v>
      </c>
      <c r="D91" s="526"/>
      <c r="E91" s="526"/>
      <c r="F91" s="526"/>
      <c r="G91" s="527"/>
      <c r="M91" s="6"/>
      <c r="N91" s="6"/>
      <c r="O91" s="6"/>
      <c r="P91" s="6"/>
      <c r="Q91" s="6"/>
      <c r="R91" s="6"/>
      <c r="S91" s="6"/>
    </row>
    <row r="92" spans="1:19" ht="27" customHeight="1">
      <c r="A92" s="528"/>
      <c r="B92" s="529"/>
      <c r="C92" s="525" t="s">
        <v>201</v>
      </c>
      <c r="D92" s="527"/>
      <c r="E92" s="525" t="s">
        <v>205</v>
      </c>
      <c r="F92" s="526"/>
      <c r="G92" s="527"/>
      <c r="M92" s="6"/>
      <c r="N92" s="6"/>
      <c r="O92" s="6"/>
      <c r="P92" s="6"/>
      <c r="Q92" s="6"/>
      <c r="R92" s="6"/>
      <c r="S92" s="6"/>
    </row>
    <row r="93" spans="1:19" ht="30" customHeight="1">
      <c r="A93" s="530" t="s">
        <v>634</v>
      </c>
      <c r="B93" s="530" t="s">
        <v>49</v>
      </c>
      <c r="C93" s="531" t="s">
        <v>129</v>
      </c>
      <c r="D93" s="532"/>
      <c r="E93" s="533" t="s">
        <v>207</v>
      </c>
      <c r="F93" s="533"/>
      <c r="G93" s="534"/>
      <c r="M93" s="6"/>
      <c r="N93" s="6"/>
      <c r="O93" s="6"/>
      <c r="P93" s="6"/>
      <c r="Q93" s="6"/>
      <c r="R93" s="6"/>
      <c r="S93" s="6"/>
    </row>
    <row r="94" spans="1:19" ht="30" customHeight="1">
      <c r="A94" s="535"/>
      <c r="B94" s="535"/>
      <c r="C94" s="531"/>
      <c r="D94" s="532"/>
      <c r="E94" s="533"/>
      <c r="F94" s="533"/>
      <c r="G94" s="534"/>
      <c r="M94" s="6"/>
      <c r="N94" s="6"/>
      <c r="O94" s="6"/>
      <c r="P94" s="6"/>
      <c r="Q94" s="6"/>
      <c r="R94" s="6"/>
      <c r="S94" s="6"/>
    </row>
    <row r="95" spans="1:7" ht="30" customHeight="1">
      <c r="A95" s="535"/>
      <c r="B95" s="536"/>
      <c r="C95" s="531"/>
      <c r="D95" s="532"/>
      <c r="E95" s="537"/>
      <c r="F95" s="537"/>
      <c r="G95" s="538"/>
    </row>
    <row r="96" spans="1:7" ht="30" customHeight="1">
      <c r="A96" s="539"/>
      <c r="B96" s="536"/>
      <c r="C96" s="531"/>
      <c r="D96" s="532"/>
      <c r="E96" s="540" t="s">
        <v>211</v>
      </c>
      <c r="F96" s="540"/>
      <c r="G96" s="541"/>
    </row>
    <row r="97" spans="1:7" ht="30" customHeight="1">
      <c r="A97" s="539"/>
      <c r="B97" s="536"/>
      <c r="C97" s="531"/>
      <c r="D97" s="532"/>
      <c r="E97" s="542"/>
      <c r="F97" s="542"/>
      <c r="G97" s="543"/>
    </row>
    <row r="98" spans="1:7" ht="30" customHeight="1">
      <c r="A98" s="539"/>
      <c r="B98" s="536"/>
      <c r="C98" s="531"/>
      <c r="D98" s="532"/>
      <c r="E98" s="544"/>
      <c r="F98" s="544"/>
      <c r="G98" s="545"/>
    </row>
    <row r="99" spans="1:7" ht="30" customHeight="1">
      <c r="A99" s="539"/>
      <c r="B99" s="530" t="s">
        <v>131</v>
      </c>
      <c r="C99" s="546" t="s">
        <v>212</v>
      </c>
      <c r="D99" s="547"/>
      <c r="E99" s="548" t="s">
        <v>214</v>
      </c>
      <c r="F99" s="549"/>
      <c r="G99" s="550"/>
    </row>
    <row r="100" spans="1:7" ht="30" customHeight="1">
      <c r="A100" s="551"/>
      <c r="B100" s="535"/>
      <c r="C100" s="552"/>
      <c r="D100" s="553"/>
      <c r="E100" s="549"/>
      <c r="F100" s="549"/>
      <c r="G100" s="550"/>
    </row>
    <row r="101" spans="1:7" ht="30" customHeight="1">
      <c r="A101" s="554"/>
      <c r="B101" s="555"/>
      <c r="C101" s="552"/>
      <c r="D101" s="553"/>
      <c r="E101" s="549"/>
      <c r="F101" s="549"/>
      <c r="G101" s="550"/>
    </row>
    <row r="102" spans="1:7" ht="30" customHeight="1">
      <c r="A102" s="554"/>
      <c r="B102" s="555"/>
      <c r="C102" s="531"/>
      <c r="D102" s="532"/>
      <c r="E102" s="556" t="s">
        <v>215</v>
      </c>
      <c r="F102" s="557"/>
      <c r="G102" s="558"/>
    </row>
    <row r="103" spans="1:7" ht="30" customHeight="1">
      <c r="A103" s="554"/>
      <c r="B103" s="555"/>
      <c r="C103" s="531"/>
      <c r="D103" s="532"/>
      <c r="E103" s="559"/>
      <c r="F103" s="559"/>
      <c r="G103" s="560"/>
    </row>
    <row r="104" spans="1:7" ht="30" customHeight="1">
      <c r="A104" s="554"/>
      <c r="B104" s="561"/>
      <c r="C104" s="562"/>
      <c r="D104" s="563"/>
      <c r="E104" s="564"/>
      <c r="F104" s="564"/>
      <c r="G104" s="565"/>
    </row>
    <row r="105" spans="1:7" ht="12" customHeight="1">
      <c r="A105" s="566"/>
      <c r="B105" s="567" t="s">
        <v>217</v>
      </c>
      <c r="C105" s="568" t="s">
        <v>212</v>
      </c>
      <c r="D105" s="569"/>
      <c r="E105" s="548" t="s">
        <v>152</v>
      </c>
      <c r="F105" s="549"/>
      <c r="G105" s="550"/>
    </row>
    <row r="106" spans="1:7" ht="12" customHeight="1">
      <c r="A106" s="566"/>
      <c r="B106" s="570"/>
      <c r="C106" s="571"/>
      <c r="D106" s="572"/>
      <c r="E106" s="549"/>
      <c r="F106" s="549"/>
      <c r="G106" s="550"/>
    </row>
    <row r="107" spans="1:7" ht="12" customHeight="1">
      <c r="A107" s="566"/>
      <c r="B107" s="570"/>
      <c r="C107" s="571"/>
      <c r="D107" s="572"/>
      <c r="E107" s="573" t="s">
        <v>220</v>
      </c>
      <c r="F107" s="556"/>
      <c r="G107" s="574"/>
    </row>
    <row r="108" spans="1:7" ht="12" customHeight="1">
      <c r="A108" s="566"/>
      <c r="B108" s="575"/>
      <c r="C108" s="576"/>
      <c r="D108" s="577"/>
      <c r="E108" s="578"/>
      <c r="F108" s="537"/>
      <c r="G108" s="538"/>
    </row>
    <row r="109" spans="1:7" ht="12" customHeight="1">
      <c r="A109" s="530" t="s">
        <v>644</v>
      </c>
      <c r="B109" s="530" t="s">
        <v>225</v>
      </c>
      <c r="C109" s="546" t="s">
        <v>129</v>
      </c>
      <c r="D109" s="579"/>
      <c r="E109" s="573" t="s">
        <v>229</v>
      </c>
      <c r="F109" s="556"/>
      <c r="G109" s="574"/>
    </row>
    <row r="110" spans="1:7" ht="12" customHeight="1">
      <c r="A110" s="535"/>
      <c r="B110" s="535"/>
      <c r="C110" s="531"/>
      <c r="D110" s="532"/>
      <c r="E110" s="580"/>
      <c r="F110" s="533"/>
      <c r="G110" s="534"/>
    </row>
    <row r="111" spans="1:7" ht="12" customHeight="1">
      <c r="A111" s="535"/>
      <c r="B111" s="535"/>
      <c r="C111" s="531"/>
      <c r="D111" s="532"/>
      <c r="E111" s="578"/>
      <c r="F111" s="537"/>
      <c r="G111" s="538"/>
    </row>
    <row r="112" spans="1:7" ht="12" customHeight="1">
      <c r="A112" s="535"/>
      <c r="B112" s="535"/>
      <c r="C112" s="531"/>
      <c r="D112" s="532"/>
      <c r="E112" s="573" t="s">
        <v>231</v>
      </c>
      <c r="F112" s="556"/>
      <c r="G112" s="574"/>
    </row>
    <row r="113" spans="1:7" ht="12" customHeight="1">
      <c r="A113" s="535"/>
      <c r="B113" s="535"/>
      <c r="C113" s="531"/>
      <c r="D113" s="532"/>
      <c r="E113" s="580"/>
      <c r="F113" s="533"/>
      <c r="G113" s="534"/>
    </row>
    <row r="114" spans="1:7" ht="12" customHeight="1">
      <c r="A114" s="535"/>
      <c r="B114" s="581"/>
      <c r="C114" s="562"/>
      <c r="D114" s="563"/>
      <c r="E114" s="578"/>
      <c r="F114" s="537"/>
      <c r="G114" s="538"/>
    </row>
    <row r="115" spans="1:7" ht="12" customHeight="1">
      <c r="A115" s="566"/>
      <c r="B115" s="567" t="s">
        <v>227</v>
      </c>
      <c r="C115" s="568" t="s">
        <v>212</v>
      </c>
      <c r="D115" s="569"/>
      <c r="E115" s="548" t="s">
        <v>152</v>
      </c>
      <c r="F115" s="549"/>
      <c r="G115" s="550"/>
    </row>
    <row r="116" spans="1:7" ht="12" customHeight="1">
      <c r="A116" s="566"/>
      <c r="B116" s="570"/>
      <c r="C116" s="571"/>
      <c r="D116" s="572"/>
      <c r="E116" s="549"/>
      <c r="F116" s="549"/>
      <c r="G116" s="550"/>
    </row>
    <row r="117" spans="1:7" ht="12" customHeight="1">
      <c r="A117" s="566"/>
      <c r="B117" s="570"/>
      <c r="C117" s="571"/>
      <c r="D117" s="572"/>
      <c r="E117" s="573" t="s">
        <v>220</v>
      </c>
      <c r="F117" s="556"/>
      <c r="G117" s="574"/>
    </row>
    <row r="118" spans="1:7" ht="12" customHeight="1">
      <c r="A118" s="566"/>
      <c r="B118" s="575"/>
      <c r="C118" s="576"/>
      <c r="D118" s="577"/>
      <c r="E118" s="578"/>
      <c r="F118" s="537"/>
      <c r="G118" s="538"/>
    </row>
    <row r="119" spans="1:7" ht="12" customHeight="1">
      <c r="A119" s="566"/>
      <c r="B119" s="530" t="s">
        <v>179</v>
      </c>
      <c r="C119" s="546" t="s">
        <v>129</v>
      </c>
      <c r="D119" s="579"/>
      <c r="E119" s="548" t="s">
        <v>229</v>
      </c>
      <c r="F119" s="549"/>
      <c r="G119" s="550"/>
    </row>
    <row r="120" spans="1:7" ht="12" customHeight="1">
      <c r="A120" s="566"/>
      <c r="B120" s="535"/>
      <c r="C120" s="531"/>
      <c r="D120" s="532"/>
      <c r="E120" s="549"/>
      <c r="F120" s="549"/>
      <c r="G120" s="550"/>
    </row>
    <row r="121" spans="1:7" ht="12" customHeight="1">
      <c r="A121" s="566"/>
      <c r="B121" s="582"/>
      <c r="C121" s="531"/>
      <c r="D121" s="532"/>
      <c r="E121" s="549"/>
      <c r="F121" s="549"/>
      <c r="G121" s="550"/>
    </row>
    <row r="122" spans="1:7" ht="12" customHeight="1">
      <c r="A122" s="566"/>
      <c r="B122" s="582"/>
      <c r="C122" s="531"/>
      <c r="D122" s="532"/>
      <c r="E122" s="548" t="s">
        <v>231</v>
      </c>
      <c r="F122" s="549"/>
      <c r="G122" s="550"/>
    </row>
    <row r="123" spans="1:7" ht="12" customHeight="1">
      <c r="A123" s="566"/>
      <c r="B123" s="582"/>
      <c r="C123" s="531"/>
      <c r="D123" s="532"/>
      <c r="E123" s="549"/>
      <c r="F123" s="549"/>
      <c r="G123" s="550"/>
    </row>
    <row r="124" spans="1:7" ht="10.5" customHeight="1">
      <c r="A124" s="583"/>
      <c r="B124" s="584"/>
      <c r="C124" s="562"/>
      <c r="D124" s="563"/>
      <c r="E124" s="549"/>
      <c r="F124" s="549"/>
      <c r="G124" s="550"/>
    </row>
    <row r="125" spans="1:7" ht="10.5" customHeight="1">
      <c r="A125" s="585"/>
      <c r="B125" s="586"/>
      <c r="C125" s="587"/>
      <c r="D125" s="587"/>
      <c r="E125" s="588"/>
      <c r="F125" s="588"/>
      <c r="G125" s="588"/>
    </row>
    <row r="126" spans="1:7" ht="20.25" customHeight="1">
      <c r="A126" s="589" t="s">
        <v>233</v>
      </c>
      <c r="B126" s="590"/>
      <c r="C126" s="590"/>
      <c r="D126" s="589"/>
      <c r="E126" s="591"/>
      <c r="F126" s="591"/>
      <c r="G126" s="591"/>
    </row>
    <row r="127" spans="1:7" ht="16.5" customHeight="1">
      <c r="A127" s="592" t="s">
        <v>234</v>
      </c>
      <c r="B127" s="585" t="s">
        <v>235</v>
      </c>
      <c r="C127" s="585"/>
      <c r="D127" s="593"/>
      <c r="E127" s="594"/>
      <c r="F127" s="594"/>
      <c r="G127" s="595"/>
    </row>
    <row r="128" spans="1:7" ht="16.5" customHeight="1">
      <c r="A128" s="566"/>
      <c r="B128" s="585" t="s">
        <v>90</v>
      </c>
      <c r="C128" s="589"/>
      <c r="D128" s="589"/>
      <c r="E128" s="591"/>
      <c r="F128" s="591"/>
      <c r="G128" s="596"/>
    </row>
    <row r="129" spans="1:7" ht="16.5" customHeight="1">
      <c r="A129" s="566"/>
      <c r="B129" s="585" t="s">
        <v>614</v>
      </c>
      <c r="C129" s="585"/>
      <c r="D129" s="589"/>
      <c r="E129" s="591"/>
      <c r="F129" s="591"/>
      <c r="G129" s="596"/>
    </row>
    <row r="130" spans="1:7" ht="16.5" customHeight="1">
      <c r="A130" s="566"/>
      <c r="B130" s="597" t="s">
        <v>615</v>
      </c>
      <c r="C130" s="585"/>
      <c r="D130" s="589"/>
      <c r="E130" s="591"/>
      <c r="F130" s="591"/>
      <c r="G130" s="596"/>
    </row>
    <row r="131" spans="1:7" ht="16.5" customHeight="1">
      <c r="A131" s="566"/>
      <c r="B131" s="585" t="s">
        <v>616</v>
      </c>
      <c r="C131" s="589"/>
      <c r="D131" s="589"/>
      <c r="E131" s="591"/>
      <c r="F131" s="591"/>
      <c r="G131" s="596"/>
    </row>
    <row r="132" spans="1:7" ht="16.5" customHeight="1">
      <c r="A132" s="566"/>
      <c r="B132" s="585"/>
      <c r="C132" s="589"/>
      <c r="D132" s="589"/>
      <c r="E132" s="591"/>
      <c r="F132" s="591"/>
      <c r="G132" s="596"/>
    </row>
    <row r="133" spans="1:7" ht="16.5" customHeight="1">
      <c r="A133" s="566"/>
      <c r="B133" s="585" t="s">
        <v>617</v>
      </c>
      <c r="C133" s="585"/>
      <c r="D133" s="589"/>
      <c r="E133" s="591"/>
      <c r="F133" s="591"/>
      <c r="G133" s="596"/>
    </row>
    <row r="134" spans="1:7" ht="16.5" customHeight="1">
      <c r="A134" s="566"/>
      <c r="B134" s="597" t="s">
        <v>618</v>
      </c>
      <c r="C134" s="585"/>
      <c r="D134" s="589"/>
      <c r="E134" s="591"/>
      <c r="F134" s="591"/>
      <c r="G134" s="596"/>
    </row>
    <row r="135" spans="1:7" ht="16.5" customHeight="1">
      <c r="A135" s="566"/>
      <c r="B135" s="585" t="s">
        <v>616</v>
      </c>
      <c r="C135" s="589"/>
      <c r="D135" s="589"/>
      <c r="E135" s="591"/>
      <c r="F135" s="591"/>
      <c r="G135" s="596"/>
    </row>
    <row r="136" spans="1:7" ht="16.5" customHeight="1">
      <c r="A136" s="566"/>
      <c r="B136" s="585"/>
      <c r="C136" s="589"/>
      <c r="D136" s="585"/>
      <c r="E136" s="598"/>
      <c r="F136" s="591"/>
      <c r="G136" s="596"/>
    </row>
    <row r="137" spans="1:7" ht="16.5" customHeight="1">
      <c r="A137" s="566"/>
      <c r="B137" s="585"/>
      <c r="C137" s="585"/>
      <c r="D137" s="585"/>
      <c r="E137" s="598"/>
      <c r="F137" s="599"/>
      <c r="G137" s="600"/>
    </row>
    <row r="138" spans="1:7" ht="16.5" customHeight="1">
      <c r="A138" s="583"/>
      <c r="B138" s="601"/>
      <c r="C138" s="601"/>
      <c r="D138" s="585"/>
      <c r="E138" s="598"/>
      <c r="F138" s="598"/>
      <c r="G138" s="602"/>
    </row>
    <row r="139" spans="1:7" ht="16.5" customHeight="1">
      <c r="A139" s="603"/>
      <c r="B139" s="604"/>
      <c r="C139" s="604"/>
      <c r="D139" s="605"/>
      <c r="E139" s="605"/>
      <c r="F139" s="605"/>
      <c r="G139" s="605"/>
    </row>
    <row r="141" ht="11.25" customHeight="1"/>
  </sheetData>
  <sheetProtection/>
  <mergeCells count="71">
    <mergeCell ref="A3:B4"/>
    <mergeCell ref="C3:C4"/>
    <mergeCell ref="D3:D4"/>
    <mergeCell ref="E3:F3"/>
    <mergeCell ref="G3:G4"/>
    <mergeCell ref="C5:C6"/>
    <mergeCell ref="E5:E8"/>
    <mergeCell ref="F5:F12"/>
    <mergeCell ref="G5:G12"/>
    <mergeCell ref="C16:C17"/>
    <mergeCell ref="E16:E21"/>
    <mergeCell ref="F16:F21"/>
    <mergeCell ref="G16:G21"/>
    <mergeCell ref="C25:C26"/>
    <mergeCell ref="E25:E30"/>
    <mergeCell ref="F25:F30"/>
    <mergeCell ref="G25:G30"/>
    <mergeCell ref="E34:E36"/>
    <mergeCell ref="F34:F37"/>
    <mergeCell ref="G34:G37"/>
    <mergeCell ref="F41:F42"/>
    <mergeCell ref="G41:G42"/>
    <mergeCell ref="E46:E47"/>
    <mergeCell ref="F46:F48"/>
    <mergeCell ref="G46:G48"/>
    <mergeCell ref="F49:F50"/>
    <mergeCell ref="G49:G50"/>
    <mergeCell ref="D52:D53"/>
    <mergeCell ref="E52:E53"/>
    <mergeCell ref="F52:F53"/>
    <mergeCell ref="G52:G53"/>
    <mergeCell ref="A60:G60"/>
    <mergeCell ref="A61:G61"/>
    <mergeCell ref="A62:G62"/>
    <mergeCell ref="A63:G63"/>
    <mergeCell ref="A64:G64"/>
    <mergeCell ref="A65:G65"/>
    <mergeCell ref="A66:G66"/>
    <mergeCell ref="A67:G67"/>
    <mergeCell ref="A68:G68"/>
    <mergeCell ref="A69:G69"/>
    <mergeCell ref="A91:B92"/>
    <mergeCell ref="C91:G91"/>
    <mergeCell ref="C92:D92"/>
    <mergeCell ref="E92:G92"/>
    <mergeCell ref="A93:A95"/>
    <mergeCell ref="B93:B94"/>
    <mergeCell ref="C93:D98"/>
    <mergeCell ref="E93:G95"/>
    <mergeCell ref="E96:G98"/>
    <mergeCell ref="B99:B100"/>
    <mergeCell ref="C99:D104"/>
    <mergeCell ref="E99:G101"/>
    <mergeCell ref="E102:G104"/>
    <mergeCell ref="B105:B108"/>
    <mergeCell ref="C105:D108"/>
    <mergeCell ref="E105:G106"/>
    <mergeCell ref="E107:G108"/>
    <mergeCell ref="A109:A114"/>
    <mergeCell ref="B109:B114"/>
    <mergeCell ref="C109:D114"/>
    <mergeCell ref="E109:G111"/>
    <mergeCell ref="E112:G114"/>
    <mergeCell ref="B115:B118"/>
    <mergeCell ref="C115:D118"/>
    <mergeCell ref="E115:G116"/>
    <mergeCell ref="E117:G118"/>
    <mergeCell ref="B119:B124"/>
    <mergeCell ref="C119:D124"/>
    <mergeCell ref="E119:G121"/>
    <mergeCell ref="E122:G124"/>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9" r:id="rId1"/>
  <rowBreaks count="4" manualBreakCount="4">
    <brk id="24" max="6" man="1"/>
    <brk id="43" max="6" man="1"/>
    <brk id="55" max="6" man="1"/>
    <brk id="88" max="6" man="1"/>
  </rowBreaks>
  <colBreaks count="1" manualBreakCount="1">
    <brk id="7" max="65535" man="1"/>
  </colBreaks>
</worksheet>
</file>

<file path=xl/worksheets/sheet10.xml><?xml version="1.0" encoding="utf-8"?>
<worksheet xmlns="http://schemas.openxmlformats.org/spreadsheetml/2006/main" xmlns:r="http://schemas.openxmlformats.org/officeDocument/2006/relationships">
  <dimension ref="A1:J139"/>
  <sheetViews>
    <sheetView showGridLines="0" view="pageBreakPreview" zoomScaleSheetLayoutView="100" zoomScalePageLayoutView="0" workbookViewId="0" topLeftCell="A1">
      <selection activeCell="A2" sqref="A2:H139"/>
    </sheetView>
  </sheetViews>
  <sheetFormatPr defaultColWidth="9.00390625" defaultRowHeight="13.5"/>
  <cols>
    <col min="1" max="4" width="9.00390625" style="32" bestFit="1" customWidth="1"/>
    <col min="5" max="7" width="12.625" style="32" customWidth="1"/>
    <col min="8" max="8" width="9.00390625" style="32" bestFit="1" customWidth="1"/>
    <col min="9" max="16384" width="9.00390625" style="32" customWidth="1"/>
  </cols>
  <sheetData>
    <row r="1" ht="13.5">
      <c r="A1" s="32" t="s">
        <v>406</v>
      </c>
    </row>
    <row r="2" spans="1:7" ht="13.5">
      <c r="A2" s="680"/>
      <c r="B2" s="680"/>
      <c r="C2" s="680"/>
      <c r="D2" s="680"/>
      <c r="E2" s="680"/>
      <c r="F2" s="680"/>
      <c r="G2" s="680"/>
    </row>
    <row r="3" spans="1:7" ht="13.5">
      <c r="A3" s="680"/>
      <c r="B3" s="680"/>
      <c r="C3" s="680"/>
      <c r="D3" s="680"/>
      <c r="E3" s="680"/>
      <c r="F3" s="680"/>
      <c r="G3" s="680"/>
    </row>
    <row r="4" spans="1:8" ht="13.5">
      <c r="A4" s="953" t="s">
        <v>275</v>
      </c>
      <c r="B4" s="953"/>
      <c r="C4" s="953"/>
      <c r="D4" s="953"/>
      <c r="E4" s="953"/>
      <c r="F4" s="953"/>
      <c r="G4" s="953"/>
      <c r="H4" s="364"/>
    </row>
    <row r="5" spans="1:8" ht="13.5">
      <c r="A5" s="860" t="s">
        <v>277</v>
      </c>
      <c r="B5" s="860"/>
      <c r="C5" s="860"/>
      <c r="D5" s="860"/>
      <c r="E5" s="860"/>
      <c r="F5" s="860"/>
      <c r="G5" s="860"/>
      <c r="H5" s="365"/>
    </row>
    <row r="6" spans="1:7" ht="13.5">
      <c r="A6" s="680"/>
      <c r="B6" s="680"/>
      <c r="C6" s="680"/>
      <c r="D6" s="680"/>
      <c r="E6" s="680"/>
      <c r="F6" s="680"/>
      <c r="G6" s="680"/>
    </row>
    <row r="7" spans="1:7" ht="13.5">
      <c r="A7" s="680" t="s">
        <v>127</v>
      </c>
      <c r="B7" s="680"/>
      <c r="C7" s="680"/>
      <c r="D7" s="680"/>
      <c r="E7" s="680"/>
      <c r="F7" s="680"/>
      <c r="G7" s="680"/>
    </row>
    <row r="8" spans="1:7" ht="13.5">
      <c r="A8" s="680"/>
      <c r="B8" s="680"/>
      <c r="C8" s="680"/>
      <c r="D8" s="680"/>
      <c r="E8" s="680"/>
      <c r="F8" s="680"/>
      <c r="G8" s="680"/>
    </row>
    <row r="9" spans="1:7" ht="13.5">
      <c r="A9" s="680"/>
      <c r="B9" s="680"/>
      <c r="C9" s="680"/>
      <c r="D9" s="680"/>
      <c r="E9" s="680"/>
      <c r="F9" s="680"/>
      <c r="G9" s="680"/>
    </row>
    <row r="10" spans="1:7" ht="13.5">
      <c r="A10" s="680"/>
      <c r="B10" s="680"/>
      <c r="C10" s="680"/>
      <c r="D10" s="680"/>
      <c r="E10" s="680"/>
      <c r="F10" s="680"/>
      <c r="G10" s="680"/>
    </row>
    <row r="11" spans="1:8" ht="13.5">
      <c r="A11" s="680"/>
      <c r="B11" s="680"/>
      <c r="C11" s="680"/>
      <c r="D11" s="680"/>
      <c r="E11" s="954" t="s">
        <v>345</v>
      </c>
      <c r="F11" s="954"/>
      <c r="G11" s="954"/>
      <c r="H11" s="366"/>
    </row>
    <row r="12" spans="1:8" ht="13.5" customHeight="1">
      <c r="A12" s="680"/>
      <c r="B12" s="680"/>
      <c r="C12" s="680"/>
      <c r="D12" s="680"/>
      <c r="E12" s="955" t="s">
        <v>407</v>
      </c>
      <c r="F12" s="955"/>
      <c r="G12" s="955"/>
      <c r="H12" s="362"/>
    </row>
    <row r="13" spans="1:8" ht="13.5">
      <c r="A13" s="680"/>
      <c r="B13" s="680"/>
      <c r="C13" s="680"/>
      <c r="D13" s="680"/>
      <c r="E13" s="955"/>
      <c r="F13" s="955"/>
      <c r="G13" s="955"/>
      <c r="H13" s="362"/>
    </row>
    <row r="14" spans="1:7" ht="13.5">
      <c r="A14" s="680"/>
      <c r="B14" s="680"/>
      <c r="C14" s="680"/>
      <c r="D14" s="680"/>
      <c r="E14" s="958"/>
      <c r="F14" s="958"/>
      <c r="G14" s="680"/>
    </row>
    <row r="15" spans="1:7" ht="13.5">
      <c r="A15" s="680"/>
      <c r="B15" s="680"/>
      <c r="C15" s="680"/>
      <c r="D15" s="680"/>
      <c r="E15" s="959"/>
      <c r="F15" s="959"/>
      <c r="G15" s="680"/>
    </row>
    <row r="16" spans="1:8" ht="13.5">
      <c r="A16" s="958" t="s">
        <v>104</v>
      </c>
      <c r="B16" s="958"/>
      <c r="C16" s="958"/>
      <c r="D16" s="958"/>
      <c r="E16" s="958"/>
      <c r="F16" s="958"/>
      <c r="G16" s="958"/>
      <c r="H16" s="363"/>
    </row>
    <row r="17" spans="1:7" ht="13.5">
      <c r="A17" s="680"/>
      <c r="B17" s="680"/>
      <c r="C17" s="680"/>
      <c r="D17" s="680"/>
      <c r="E17" s="680"/>
      <c r="F17" s="680"/>
      <c r="G17" s="680"/>
    </row>
    <row r="18" spans="1:8" ht="13.5" customHeight="1">
      <c r="A18" s="955" t="s">
        <v>344</v>
      </c>
      <c r="B18" s="955"/>
      <c r="C18" s="955"/>
      <c r="D18" s="955"/>
      <c r="E18" s="955"/>
      <c r="F18" s="955"/>
      <c r="G18" s="955"/>
      <c r="H18" s="362"/>
    </row>
    <row r="19" spans="1:8" ht="13.5">
      <c r="A19" s="955"/>
      <c r="B19" s="955"/>
      <c r="C19" s="955"/>
      <c r="D19" s="955"/>
      <c r="E19" s="955"/>
      <c r="F19" s="955"/>
      <c r="G19" s="955"/>
      <c r="H19" s="362"/>
    </row>
    <row r="20" spans="1:8" ht="13.5">
      <c r="A20" s="955"/>
      <c r="B20" s="955"/>
      <c r="C20" s="955"/>
      <c r="D20" s="955"/>
      <c r="E20" s="955"/>
      <c r="F20" s="955"/>
      <c r="G20" s="955"/>
      <c r="H20" s="362"/>
    </row>
    <row r="21" spans="1:8" ht="13.5">
      <c r="A21" s="1142"/>
      <c r="B21" s="1142"/>
      <c r="C21" s="1142"/>
      <c r="D21" s="1142"/>
      <c r="E21" s="1142"/>
      <c r="F21" s="1142"/>
      <c r="G21" s="1142"/>
      <c r="H21" s="71"/>
    </row>
    <row r="22" spans="1:8" ht="13.5">
      <c r="A22" s="958" t="s">
        <v>168</v>
      </c>
      <c r="B22" s="958"/>
      <c r="C22" s="958"/>
      <c r="D22" s="958"/>
      <c r="E22" s="958"/>
      <c r="F22" s="958"/>
      <c r="G22" s="958"/>
      <c r="H22" s="363"/>
    </row>
    <row r="23" spans="1:7" ht="13.5">
      <c r="A23" s="680"/>
      <c r="B23" s="680"/>
      <c r="C23" s="680"/>
      <c r="D23" s="680"/>
      <c r="E23" s="680"/>
      <c r="F23" s="680"/>
      <c r="G23" s="680"/>
    </row>
    <row r="24" spans="1:7" ht="13.5">
      <c r="A24" s="680"/>
      <c r="B24" s="680"/>
      <c r="C24" s="680"/>
      <c r="D24" s="680"/>
      <c r="E24" s="680"/>
      <c r="F24" s="680"/>
      <c r="G24" s="680"/>
    </row>
    <row r="25" spans="1:7" ht="13.5">
      <c r="A25" s="680" t="s">
        <v>409</v>
      </c>
      <c r="B25" s="680"/>
      <c r="C25" s="680"/>
      <c r="D25" s="680"/>
      <c r="E25" s="680"/>
      <c r="F25" s="680"/>
      <c r="G25" s="680"/>
    </row>
    <row r="26" spans="1:7" ht="13.5">
      <c r="A26" s="680"/>
      <c r="B26" s="680"/>
      <c r="C26" s="680"/>
      <c r="D26" s="680"/>
      <c r="E26" s="680"/>
      <c r="F26" s="680"/>
      <c r="G26" s="680"/>
    </row>
    <row r="27" spans="1:7" ht="13.5">
      <c r="A27" s="680"/>
      <c r="B27" s="680"/>
      <c r="C27" s="680"/>
      <c r="D27" s="680"/>
      <c r="E27" s="680"/>
      <c r="F27" s="680"/>
      <c r="G27" s="680"/>
    </row>
    <row r="28" spans="1:7" ht="13.5">
      <c r="A28" s="680"/>
      <c r="B28" s="680"/>
      <c r="C28" s="680"/>
      <c r="D28" s="680"/>
      <c r="E28" s="680"/>
      <c r="F28" s="680"/>
      <c r="G28" s="680"/>
    </row>
    <row r="29" spans="1:7" ht="13.5">
      <c r="A29" s="680" t="s">
        <v>410</v>
      </c>
      <c r="B29" s="680"/>
      <c r="C29" s="680"/>
      <c r="D29" s="680"/>
      <c r="E29" s="680"/>
      <c r="F29" s="680"/>
      <c r="G29" s="680"/>
    </row>
    <row r="30" spans="1:8" ht="13.5" customHeight="1">
      <c r="A30" s="955" t="s">
        <v>411</v>
      </c>
      <c r="B30" s="955"/>
      <c r="C30" s="955"/>
      <c r="D30" s="955"/>
      <c r="E30" s="955"/>
      <c r="F30" s="955"/>
      <c r="G30" s="955"/>
      <c r="H30" s="362"/>
    </row>
    <row r="31" spans="1:8" ht="13.5">
      <c r="A31" s="955"/>
      <c r="B31" s="955"/>
      <c r="C31" s="955"/>
      <c r="D31" s="955"/>
      <c r="E31" s="955"/>
      <c r="F31" s="955"/>
      <c r="G31" s="955"/>
      <c r="H31" s="362"/>
    </row>
    <row r="32" spans="1:8" ht="13.5">
      <c r="A32" s="955"/>
      <c r="B32" s="955"/>
      <c r="C32" s="955"/>
      <c r="D32" s="955"/>
      <c r="E32" s="955"/>
      <c r="F32" s="955"/>
      <c r="G32" s="955"/>
      <c r="H32" s="362"/>
    </row>
    <row r="33" spans="1:10" ht="13.5">
      <c r="A33" s="955"/>
      <c r="B33" s="955"/>
      <c r="C33" s="955"/>
      <c r="D33" s="955"/>
      <c r="E33" s="955"/>
      <c r="F33" s="955"/>
      <c r="G33" s="955"/>
      <c r="H33" s="362"/>
      <c r="I33" s="46"/>
      <c r="J33" s="46"/>
    </row>
    <row r="34" spans="1:10" ht="13.5">
      <c r="A34" s="955"/>
      <c r="B34" s="955"/>
      <c r="C34" s="955"/>
      <c r="D34" s="955"/>
      <c r="E34" s="955"/>
      <c r="F34" s="955"/>
      <c r="G34" s="955"/>
      <c r="H34" s="362"/>
      <c r="I34" s="46"/>
      <c r="J34" s="46"/>
    </row>
    <row r="35" spans="1:10" ht="13.5">
      <c r="A35" s="692" t="s">
        <v>301</v>
      </c>
      <c r="B35" s="692"/>
      <c r="C35" s="692"/>
      <c r="D35" s="692"/>
      <c r="E35" s="692"/>
      <c r="F35" s="692"/>
      <c r="G35" s="692"/>
      <c r="H35" s="46"/>
      <c r="I35" s="46"/>
      <c r="J35" s="46"/>
    </row>
    <row r="36" spans="1:10" ht="13.5">
      <c r="A36" s="692" t="s">
        <v>412</v>
      </c>
      <c r="B36" s="692"/>
      <c r="C36" s="692"/>
      <c r="D36" s="692"/>
      <c r="E36" s="692"/>
      <c r="F36" s="692"/>
      <c r="G36" s="692"/>
      <c r="H36" s="46"/>
      <c r="I36" s="46"/>
      <c r="J36" s="46"/>
    </row>
    <row r="37" spans="1:10" ht="13.5">
      <c r="A37" s="692"/>
      <c r="B37" s="692"/>
      <c r="C37" s="692"/>
      <c r="D37" s="692"/>
      <c r="E37" s="692"/>
      <c r="F37" s="692"/>
      <c r="G37" s="692"/>
      <c r="H37" s="46"/>
      <c r="I37" s="46"/>
      <c r="J37" s="46"/>
    </row>
    <row r="38" spans="1:10" ht="13.5">
      <c r="A38" s="692"/>
      <c r="B38" s="692"/>
      <c r="C38" s="692"/>
      <c r="D38" s="692"/>
      <c r="E38" s="692"/>
      <c r="F38" s="692"/>
      <c r="G38" s="692"/>
      <c r="H38" s="46"/>
      <c r="I38" s="46"/>
      <c r="J38" s="46"/>
    </row>
    <row r="39" spans="1:10" ht="13.5">
      <c r="A39" s="692"/>
      <c r="B39" s="692"/>
      <c r="C39" s="692"/>
      <c r="D39" s="692"/>
      <c r="E39" s="692"/>
      <c r="F39" s="692"/>
      <c r="G39" s="692"/>
      <c r="H39" s="46"/>
      <c r="I39" s="46"/>
      <c r="J39" s="46"/>
    </row>
    <row r="40" spans="1:10" ht="13.5">
      <c r="A40" s="692"/>
      <c r="B40" s="692"/>
      <c r="C40" s="692"/>
      <c r="D40" s="692"/>
      <c r="E40" s="692"/>
      <c r="F40" s="692"/>
      <c r="G40" s="692"/>
      <c r="H40" s="46"/>
      <c r="I40" s="46"/>
      <c r="J40" s="46"/>
    </row>
    <row r="41" spans="1:10" ht="13.5">
      <c r="A41" s="692"/>
      <c r="B41" s="692"/>
      <c r="C41" s="692"/>
      <c r="D41" s="692"/>
      <c r="E41" s="692"/>
      <c r="F41" s="692"/>
      <c r="G41" s="692"/>
      <c r="H41" s="46"/>
      <c r="I41" s="46"/>
      <c r="J41" s="46"/>
    </row>
    <row r="42" spans="1:10" ht="13.5">
      <c r="A42" s="692"/>
      <c r="B42" s="692"/>
      <c r="C42" s="692"/>
      <c r="D42" s="692"/>
      <c r="E42" s="692"/>
      <c r="F42" s="692"/>
      <c r="G42" s="692"/>
      <c r="H42" s="46"/>
      <c r="I42" s="46"/>
      <c r="J42" s="46"/>
    </row>
    <row r="43" spans="1:10" ht="13.5">
      <c r="A43" s="692"/>
      <c r="B43" s="692"/>
      <c r="C43" s="692"/>
      <c r="D43" s="692"/>
      <c r="E43" s="692"/>
      <c r="F43" s="692"/>
      <c r="G43" s="692"/>
      <c r="H43" s="46"/>
      <c r="I43" s="46"/>
      <c r="J43" s="46"/>
    </row>
    <row r="44" spans="1:10" ht="13.5">
      <c r="A44" s="692"/>
      <c r="B44" s="692"/>
      <c r="C44" s="692"/>
      <c r="D44" s="692"/>
      <c r="E44" s="692"/>
      <c r="F44" s="692"/>
      <c r="G44" s="692"/>
      <c r="H44" s="46"/>
      <c r="I44" s="46"/>
      <c r="J44" s="46"/>
    </row>
    <row r="45" spans="1:10" ht="13.5">
      <c r="A45" s="692"/>
      <c r="B45" s="692"/>
      <c r="C45" s="692"/>
      <c r="D45" s="692"/>
      <c r="E45" s="692"/>
      <c r="F45" s="692"/>
      <c r="G45" s="692"/>
      <c r="H45" s="46"/>
      <c r="I45" s="46"/>
      <c r="J45" s="46"/>
    </row>
    <row r="46" spans="1:10" ht="13.5">
      <c r="A46" s="692"/>
      <c r="B46" s="692"/>
      <c r="C46" s="692"/>
      <c r="D46" s="692"/>
      <c r="E46" s="692"/>
      <c r="F46" s="692"/>
      <c r="G46" s="692"/>
      <c r="H46" s="46"/>
      <c r="I46" s="46"/>
      <c r="J46" s="46"/>
    </row>
    <row r="47" spans="1:10" ht="13.5">
      <c r="A47" s="692"/>
      <c r="B47" s="692"/>
      <c r="C47" s="692"/>
      <c r="D47" s="692"/>
      <c r="E47" s="692"/>
      <c r="F47" s="692"/>
      <c r="G47" s="692"/>
      <c r="H47" s="46"/>
      <c r="I47" s="46"/>
      <c r="J47" s="46"/>
    </row>
    <row r="48" spans="1:10" ht="13.5">
      <c r="A48" s="692"/>
      <c r="B48" s="692"/>
      <c r="C48" s="692"/>
      <c r="D48" s="692"/>
      <c r="E48" s="692"/>
      <c r="F48" s="692"/>
      <c r="G48" s="692"/>
      <c r="H48" s="46"/>
      <c r="I48" s="46"/>
      <c r="J48" s="46"/>
    </row>
    <row r="49" spans="1:10" ht="13.5">
      <c r="A49" s="692"/>
      <c r="B49" s="692"/>
      <c r="C49" s="692"/>
      <c r="D49" s="692"/>
      <c r="E49" s="692"/>
      <c r="F49" s="692"/>
      <c r="G49" s="692"/>
      <c r="H49" s="46"/>
      <c r="I49" s="46"/>
      <c r="J49" s="46"/>
    </row>
    <row r="50" spans="1:10" ht="13.5">
      <c r="A50" s="692"/>
      <c r="B50" s="692"/>
      <c r="C50" s="692"/>
      <c r="D50" s="692"/>
      <c r="E50" s="692"/>
      <c r="F50" s="692"/>
      <c r="G50" s="692"/>
      <c r="H50" s="46"/>
      <c r="I50" s="46"/>
      <c r="J50" s="46"/>
    </row>
    <row r="51" spans="1:10" ht="13.5">
      <c r="A51" s="692"/>
      <c r="B51" s="692"/>
      <c r="C51" s="692"/>
      <c r="D51" s="692"/>
      <c r="E51" s="692"/>
      <c r="F51" s="692"/>
      <c r="G51" s="692"/>
      <c r="H51" s="46"/>
      <c r="I51" s="46"/>
      <c r="J51" s="46"/>
    </row>
    <row r="52" spans="1:10" ht="13.5">
      <c r="A52" s="692"/>
      <c r="B52" s="692"/>
      <c r="C52" s="692"/>
      <c r="D52" s="692"/>
      <c r="E52" s="692"/>
      <c r="F52" s="1038"/>
      <c r="G52" s="692"/>
      <c r="H52" s="46"/>
      <c r="I52" s="46"/>
      <c r="J52" s="46"/>
    </row>
    <row r="53" spans="1:10" ht="13.5">
      <c r="A53" s="692"/>
      <c r="B53" s="692"/>
      <c r="C53" s="692"/>
      <c r="D53" s="692"/>
      <c r="E53" s="692"/>
      <c r="F53" s="692"/>
      <c r="G53" s="692"/>
      <c r="H53" s="46"/>
      <c r="I53" s="46"/>
      <c r="J53" s="46"/>
    </row>
    <row r="54" spans="1:10" ht="13.5">
      <c r="A54" s="692"/>
      <c r="B54" s="692"/>
      <c r="C54" s="692"/>
      <c r="D54" s="692"/>
      <c r="E54" s="692"/>
      <c r="F54" s="692"/>
      <c r="G54" s="692"/>
      <c r="H54" s="46"/>
      <c r="I54" s="46"/>
      <c r="J54" s="46"/>
    </row>
    <row r="55" spans="1:10" ht="13.5">
      <c r="A55" s="692"/>
      <c r="B55" s="692"/>
      <c r="C55" s="692"/>
      <c r="D55" s="692"/>
      <c r="E55" s="692"/>
      <c r="F55" s="692"/>
      <c r="G55" s="692"/>
      <c r="H55" s="46"/>
      <c r="I55" s="46"/>
      <c r="J55" s="46"/>
    </row>
    <row r="56" spans="1:10" ht="13.5">
      <c r="A56" s="692"/>
      <c r="B56" s="692"/>
      <c r="C56" s="692"/>
      <c r="D56" s="692"/>
      <c r="E56" s="692"/>
      <c r="F56" s="692"/>
      <c r="G56" s="692"/>
      <c r="H56" s="46"/>
      <c r="I56" s="46"/>
      <c r="J56" s="46"/>
    </row>
    <row r="57" spans="1:10" ht="13.5">
      <c r="A57" s="692"/>
      <c r="B57" s="692"/>
      <c r="C57" s="692"/>
      <c r="D57" s="692"/>
      <c r="E57" s="692"/>
      <c r="F57" s="692"/>
      <c r="G57" s="692"/>
      <c r="H57" s="46"/>
      <c r="I57" s="46"/>
      <c r="J57" s="46"/>
    </row>
    <row r="58" spans="1:10" ht="13.5">
      <c r="A58" s="692"/>
      <c r="B58" s="692"/>
      <c r="C58" s="692"/>
      <c r="D58" s="692"/>
      <c r="E58" s="692"/>
      <c r="F58" s="692"/>
      <c r="G58" s="692"/>
      <c r="H58" s="46"/>
      <c r="I58" s="46"/>
      <c r="J58" s="46"/>
    </row>
    <row r="59" spans="1:10" ht="13.5">
      <c r="A59" s="692"/>
      <c r="B59" s="692"/>
      <c r="C59" s="692"/>
      <c r="D59" s="692"/>
      <c r="E59" s="692"/>
      <c r="F59" s="692"/>
      <c r="G59" s="692"/>
      <c r="H59" s="46"/>
      <c r="I59" s="46"/>
      <c r="J59" s="46"/>
    </row>
    <row r="60" spans="1:10" ht="13.5">
      <c r="A60" s="692"/>
      <c r="B60" s="692"/>
      <c r="C60" s="692"/>
      <c r="D60" s="692"/>
      <c r="E60" s="692"/>
      <c r="F60" s="692"/>
      <c r="G60" s="692"/>
      <c r="H60" s="46"/>
      <c r="I60" s="46"/>
      <c r="J60" s="46"/>
    </row>
    <row r="61" spans="1:10" ht="13.5">
      <c r="A61" s="692"/>
      <c r="B61" s="692"/>
      <c r="C61" s="692"/>
      <c r="D61" s="692"/>
      <c r="E61" s="692"/>
      <c r="F61" s="692"/>
      <c r="G61" s="692"/>
      <c r="H61" s="46"/>
      <c r="I61" s="46"/>
      <c r="J61" s="46"/>
    </row>
    <row r="62" spans="1:10" ht="13.5">
      <c r="A62" s="692"/>
      <c r="B62" s="692"/>
      <c r="C62" s="692"/>
      <c r="D62" s="692"/>
      <c r="E62" s="692"/>
      <c r="F62" s="692"/>
      <c r="G62" s="692"/>
      <c r="H62" s="46"/>
      <c r="I62" s="46"/>
      <c r="J62" s="46"/>
    </row>
    <row r="63" spans="1:7" ht="13.5">
      <c r="A63" s="680"/>
      <c r="B63" s="680"/>
      <c r="C63" s="680"/>
      <c r="D63" s="680"/>
      <c r="E63" s="680"/>
      <c r="F63" s="680"/>
      <c r="G63" s="680"/>
    </row>
    <row r="64" spans="1:7" ht="13.5">
      <c r="A64" s="680"/>
      <c r="B64" s="680"/>
      <c r="C64" s="680"/>
      <c r="D64" s="680"/>
      <c r="E64" s="680"/>
      <c r="F64" s="680"/>
      <c r="G64" s="680"/>
    </row>
    <row r="65" spans="1:7" ht="13.5">
      <c r="A65" s="680"/>
      <c r="B65" s="680"/>
      <c r="C65" s="680"/>
      <c r="D65" s="680"/>
      <c r="E65" s="680"/>
      <c r="F65" s="680"/>
      <c r="G65" s="680"/>
    </row>
    <row r="66" spans="1:7" ht="13.5">
      <c r="A66" s="680"/>
      <c r="B66" s="680"/>
      <c r="C66" s="680"/>
      <c r="D66" s="680"/>
      <c r="E66" s="680"/>
      <c r="F66" s="680"/>
      <c r="G66" s="680"/>
    </row>
    <row r="67" spans="1:7" ht="13.5">
      <c r="A67" s="680"/>
      <c r="B67" s="680"/>
      <c r="C67" s="680"/>
      <c r="D67" s="680"/>
      <c r="E67" s="680"/>
      <c r="F67" s="680"/>
      <c r="G67" s="680"/>
    </row>
    <row r="68" spans="1:7" ht="13.5">
      <c r="A68" s="680"/>
      <c r="B68" s="680"/>
      <c r="C68" s="680"/>
      <c r="D68" s="680"/>
      <c r="E68" s="680"/>
      <c r="F68" s="680"/>
      <c r="G68" s="680"/>
    </row>
    <row r="69" spans="1:7" ht="13.5">
      <c r="A69" s="680"/>
      <c r="B69" s="680"/>
      <c r="C69" s="680"/>
      <c r="D69" s="680"/>
      <c r="E69" s="680"/>
      <c r="F69" s="680"/>
      <c r="G69" s="680"/>
    </row>
    <row r="70" spans="1:7" ht="13.5">
      <c r="A70" s="680"/>
      <c r="B70" s="680"/>
      <c r="C70" s="680"/>
      <c r="D70" s="680"/>
      <c r="E70" s="680"/>
      <c r="F70" s="680"/>
      <c r="G70" s="680"/>
    </row>
    <row r="71" spans="1:7" ht="13.5">
      <c r="A71" s="680"/>
      <c r="B71" s="680"/>
      <c r="C71" s="680"/>
      <c r="D71" s="680"/>
      <c r="E71" s="680"/>
      <c r="F71" s="680"/>
      <c r="G71" s="680"/>
    </row>
    <row r="72" spans="1:7" ht="13.5">
      <c r="A72" s="680"/>
      <c r="B72" s="680"/>
      <c r="C72" s="680"/>
      <c r="D72" s="680"/>
      <c r="E72" s="680"/>
      <c r="F72" s="680"/>
      <c r="G72" s="680"/>
    </row>
    <row r="73" spans="1:7" ht="13.5">
      <c r="A73" s="680"/>
      <c r="B73" s="680"/>
      <c r="C73" s="680"/>
      <c r="D73" s="680"/>
      <c r="E73" s="680"/>
      <c r="F73" s="680"/>
      <c r="G73" s="680"/>
    </row>
    <row r="74" spans="1:7" ht="13.5">
      <c r="A74" s="680"/>
      <c r="B74" s="680"/>
      <c r="C74" s="680"/>
      <c r="D74" s="680"/>
      <c r="E74" s="680"/>
      <c r="F74" s="680"/>
      <c r="G74" s="680"/>
    </row>
    <row r="75" spans="1:7" ht="13.5">
      <c r="A75" s="680"/>
      <c r="B75" s="680"/>
      <c r="C75" s="680"/>
      <c r="D75" s="680"/>
      <c r="E75" s="680"/>
      <c r="F75" s="680"/>
      <c r="G75" s="680"/>
    </row>
    <row r="76" spans="1:7" ht="13.5">
      <c r="A76" s="680"/>
      <c r="B76" s="680"/>
      <c r="C76" s="680"/>
      <c r="D76" s="680"/>
      <c r="E76" s="680"/>
      <c r="F76" s="680"/>
      <c r="G76" s="680"/>
    </row>
    <row r="77" spans="1:7" ht="13.5">
      <c r="A77" s="680"/>
      <c r="B77" s="680"/>
      <c r="C77" s="680"/>
      <c r="D77" s="680"/>
      <c r="E77" s="680"/>
      <c r="F77" s="680"/>
      <c r="G77" s="680"/>
    </row>
    <row r="78" spans="1:7" ht="13.5">
      <c r="A78" s="680"/>
      <c r="B78" s="680"/>
      <c r="C78" s="680"/>
      <c r="D78" s="680"/>
      <c r="E78" s="680"/>
      <c r="F78" s="680"/>
      <c r="G78" s="680"/>
    </row>
    <row r="79" spans="1:7" ht="13.5">
      <c r="A79" s="680"/>
      <c r="B79" s="680"/>
      <c r="C79" s="680"/>
      <c r="D79" s="680"/>
      <c r="E79" s="680"/>
      <c r="F79" s="680"/>
      <c r="G79" s="680"/>
    </row>
    <row r="80" spans="1:7" ht="13.5">
      <c r="A80" s="680"/>
      <c r="B80" s="680"/>
      <c r="C80" s="680"/>
      <c r="D80" s="680"/>
      <c r="E80" s="680"/>
      <c r="F80" s="680"/>
      <c r="G80" s="680"/>
    </row>
    <row r="81" spans="1:7" ht="13.5">
      <c r="A81" s="680"/>
      <c r="B81" s="680"/>
      <c r="C81" s="680"/>
      <c r="D81" s="680"/>
      <c r="E81" s="680"/>
      <c r="F81" s="680"/>
      <c r="G81" s="680"/>
    </row>
    <row r="82" spans="1:7" ht="13.5">
      <c r="A82" s="680"/>
      <c r="B82" s="680"/>
      <c r="C82" s="680"/>
      <c r="D82" s="680"/>
      <c r="E82" s="680"/>
      <c r="F82" s="680"/>
      <c r="G82" s="680"/>
    </row>
    <row r="83" spans="1:7" ht="13.5">
      <c r="A83" s="680"/>
      <c r="B83" s="680"/>
      <c r="C83" s="680"/>
      <c r="D83" s="680"/>
      <c r="E83" s="680"/>
      <c r="F83" s="680"/>
      <c r="G83" s="680"/>
    </row>
    <row r="84" spans="1:7" ht="13.5">
      <c r="A84" s="680"/>
      <c r="B84" s="680"/>
      <c r="C84" s="680"/>
      <c r="D84" s="680"/>
      <c r="E84" s="680"/>
      <c r="F84" s="680"/>
      <c r="G84" s="680"/>
    </row>
    <row r="85" spans="1:7" ht="13.5">
      <c r="A85" s="680"/>
      <c r="B85" s="680"/>
      <c r="C85" s="680"/>
      <c r="D85" s="680"/>
      <c r="E85" s="680"/>
      <c r="F85" s="680"/>
      <c r="G85" s="680"/>
    </row>
    <row r="86" spans="1:7" ht="13.5">
      <c r="A86" s="680"/>
      <c r="B86" s="680"/>
      <c r="C86" s="680"/>
      <c r="D86" s="680"/>
      <c r="E86" s="680"/>
      <c r="F86" s="680"/>
      <c r="G86" s="680"/>
    </row>
    <row r="87" spans="1:7" ht="13.5">
      <c r="A87" s="680"/>
      <c r="B87" s="680"/>
      <c r="C87" s="680"/>
      <c r="D87" s="680"/>
      <c r="E87" s="680"/>
      <c r="F87" s="680"/>
      <c r="G87" s="680"/>
    </row>
    <row r="88" spans="1:7" ht="13.5">
      <c r="A88" s="680"/>
      <c r="B88" s="680"/>
      <c r="C88" s="680"/>
      <c r="D88" s="680"/>
      <c r="E88" s="680"/>
      <c r="F88" s="680"/>
      <c r="G88" s="680"/>
    </row>
    <row r="89" spans="1:7" ht="13.5">
      <c r="A89" s="680"/>
      <c r="B89" s="680"/>
      <c r="C89" s="680"/>
      <c r="D89" s="680"/>
      <c r="E89" s="680"/>
      <c r="F89" s="680"/>
      <c r="G89" s="680"/>
    </row>
    <row r="90" spans="1:7" ht="13.5">
      <c r="A90" s="680"/>
      <c r="B90" s="680"/>
      <c r="C90" s="680"/>
      <c r="D90" s="680"/>
      <c r="E90" s="680"/>
      <c r="F90" s="680"/>
      <c r="G90" s="680"/>
    </row>
    <row r="91" spans="1:7" ht="13.5">
      <c r="A91" s="680"/>
      <c r="B91" s="680"/>
      <c r="C91" s="680"/>
      <c r="D91" s="680"/>
      <c r="E91" s="680"/>
      <c r="F91" s="680"/>
      <c r="G91" s="680"/>
    </row>
    <row r="92" spans="1:7" ht="13.5">
      <c r="A92" s="680"/>
      <c r="B92" s="680"/>
      <c r="C92" s="680"/>
      <c r="D92" s="680"/>
      <c r="E92" s="680"/>
      <c r="F92" s="680"/>
      <c r="G92" s="680"/>
    </row>
    <row r="93" spans="1:7" ht="13.5">
      <c r="A93" s="680"/>
      <c r="B93" s="680"/>
      <c r="C93" s="680"/>
      <c r="D93" s="680"/>
      <c r="E93" s="680"/>
      <c r="F93" s="680"/>
      <c r="G93" s="680"/>
    </row>
    <row r="94" spans="1:7" ht="13.5">
      <c r="A94" s="680"/>
      <c r="B94" s="680"/>
      <c r="C94" s="680"/>
      <c r="D94" s="680"/>
      <c r="E94" s="680"/>
      <c r="F94" s="680"/>
      <c r="G94" s="680"/>
    </row>
    <row r="95" spans="1:7" ht="13.5">
      <c r="A95" s="680"/>
      <c r="B95" s="680"/>
      <c r="C95" s="680"/>
      <c r="D95" s="680"/>
      <c r="E95" s="680"/>
      <c r="F95" s="680"/>
      <c r="G95" s="680"/>
    </row>
    <row r="96" spans="1:7" ht="13.5">
      <c r="A96" s="680"/>
      <c r="B96" s="680"/>
      <c r="C96" s="680"/>
      <c r="D96" s="680"/>
      <c r="E96" s="680"/>
      <c r="F96" s="680"/>
      <c r="G96" s="680"/>
    </row>
    <row r="97" spans="1:7" ht="13.5">
      <c r="A97" s="680"/>
      <c r="B97" s="680"/>
      <c r="C97" s="680"/>
      <c r="D97" s="680"/>
      <c r="E97" s="680"/>
      <c r="F97" s="680"/>
      <c r="G97" s="680"/>
    </row>
    <row r="98" spans="1:7" ht="13.5">
      <c r="A98" s="680"/>
      <c r="B98" s="680"/>
      <c r="C98" s="680"/>
      <c r="D98" s="680"/>
      <c r="E98" s="680"/>
      <c r="F98" s="680"/>
      <c r="G98" s="680"/>
    </row>
    <row r="99" spans="1:7" ht="13.5">
      <c r="A99" s="680"/>
      <c r="B99" s="680"/>
      <c r="C99" s="680"/>
      <c r="D99" s="680"/>
      <c r="E99" s="680"/>
      <c r="F99" s="680"/>
      <c r="G99" s="680"/>
    </row>
    <row r="100" spans="1:7" ht="13.5">
      <c r="A100" s="680"/>
      <c r="B100" s="680"/>
      <c r="C100" s="680"/>
      <c r="D100" s="680"/>
      <c r="E100" s="680"/>
      <c r="F100" s="680"/>
      <c r="G100" s="680"/>
    </row>
    <row r="101" spans="1:7" ht="13.5">
      <c r="A101" s="680"/>
      <c r="B101" s="680"/>
      <c r="C101" s="680"/>
      <c r="D101" s="680"/>
      <c r="E101" s="680"/>
      <c r="F101" s="680"/>
      <c r="G101" s="680"/>
    </row>
    <row r="102" spans="1:7" ht="13.5">
      <c r="A102" s="680"/>
      <c r="B102" s="680"/>
      <c r="C102" s="680"/>
      <c r="D102" s="680"/>
      <c r="E102" s="680"/>
      <c r="F102" s="680"/>
      <c r="G102" s="680"/>
    </row>
    <row r="103" spans="1:7" ht="13.5">
      <c r="A103" s="680"/>
      <c r="B103" s="680"/>
      <c r="C103" s="680"/>
      <c r="D103" s="680"/>
      <c r="E103" s="680"/>
      <c r="F103" s="680"/>
      <c r="G103" s="680"/>
    </row>
    <row r="104" spans="1:7" ht="13.5">
      <c r="A104" s="680"/>
      <c r="B104" s="680"/>
      <c r="C104" s="680"/>
      <c r="D104" s="680"/>
      <c r="E104" s="680"/>
      <c r="F104" s="680"/>
      <c r="G104" s="680"/>
    </row>
    <row r="105" spans="1:7" ht="13.5">
      <c r="A105" s="680"/>
      <c r="B105" s="680"/>
      <c r="C105" s="680"/>
      <c r="D105" s="680"/>
      <c r="E105" s="680"/>
      <c r="F105" s="680"/>
      <c r="G105" s="680"/>
    </row>
    <row r="106" spans="1:7" ht="13.5">
      <c r="A106" s="680"/>
      <c r="B106" s="680"/>
      <c r="C106" s="680"/>
      <c r="D106" s="680"/>
      <c r="E106" s="680"/>
      <c r="F106" s="680"/>
      <c r="G106" s="680"/>
    </row>
    <row r="107" spans="1:7" ht="13.5">
      <c r="A107" s="680"/>
      <c r="B107" s="680"/>
      <c r="C107" s="680"/>
      <c r="D107" s="680"/>
      <c r="E107" s="680"/>
      <c r="F107" s="680"/>
      <c r="G107" s="680"/>
    </row>
    <row r="108" spans="1:7" ht="13.5">
      <c r="A108" s="680"/>
      <c r="B108" s="680"/>
      <c r="C108" s="680"/>
      <c r="D108" s="680"/>
      <c r="E108" s="680"/>
      <c r="F108" s="680"/>
      <c r="G108" s="680"/>
    </row>
    <row r="109" spans="1:7" ht="13.5">
      <c r="A109" s="680"/>
      <c r="B109" s="680"/>
      <c r="C109" s="680"/>
      <c r="D109" s="680"/>
      <c r="E109" s="680"/>
      <c r="F109" s="680"/>
      <c r="G109" s="680"/>
    </row>
    <row r="110" spans="1:7" ht="13.5">
      <c r="A110" s="680"/>
      <c r="B110" s="680"/>
      <c r="C110" s="680"/>
      <c r="D110" s="680"/>
      <c r="E110" s="680"/>
      <c r="F110" s="680"/>
      <c r="G110" s="680"/>
    </row>
    <row r="111" spans="1:7" ht="13.5">
      <c r="A111" s="680"/>
      <c r="B111" s="680"/>
      <c r="C111" s="680"/>
      <c r="D111" s="680"/>
      <c r="E111" s="680"/>
      <c r="F111" s="680"/>
      <c r="G111" s="680"/>
    </row>
    <row r="112" spans="1:7" ht="13.5">
      <c r="A112" s="680"/>
      <c r="B112" s="680"/>
      <c r="C112" s="680"/>
      <c r="D112" s="680"/>
      <c r="E112" s="680"/>
      <c r="F112" s="680"/>
      <c r="G112" s="680"/>
    </row>
    <row r="113" spans="1:7" ht="13.5">
      <c r="A113" s="680"/>
      <c r="B113" s="680"/>
      <c r="C113" s="680"/>
      <c r="D113" s="680"/>
      <c r="E113" s="680"/>
      <c r="F113" s="680"/>
      <c r="G113" s="680"/>
    </row>
    <row r="114" spans="1:7" ht="13.5">
      <c r="A114" s="680"/>
      <c r="B114" s="680"/>
      <c r="C114" s="680"/>
      <c r="D114" s="680"/>
      <c r="E114" s="680"/>
      <c r="F114" s="680"/>
      <c r="G114" s="680"/>
    </row>
    <row r="115" spans="1:7" ht="13.5">
      <c r="A115" s="680"/>
      <c r="B115" s="680"/>
      <c r="C115" s="680"/>
      <c r="D115" s="680"/>
      <c r="E115" s="680"/>
      <c r="F115" s="680"/>
      <c r="G115" s="680"/>
    </row>
    <row r="116" spans="1:7" ht="13.5">
      <c r="A116" s="680"/>
      <c r="B116" s="680"/>
      <c r="C116" s="680"/>
      <c r="D116" s="680"/>
      <c r="E116" s="680"/>
      <c r="F116" s="680"/>
      <c r="G116" s="680"/>
    </row>
    <row r="117" spans="1:7" ht="13.5">
      <c r="A117" s="680"/>
      <c r="B117" s="680"/>
      <c r="C117" s="680"/>
      <c r="D117" s="680"/>
      <c r="E117" s="680"/>
      <c r="F117" s="680"/>
      <c r="G117" s="680"/>
    </row>
    <row r="118" spans="1:7" ht="13.5">
      <c r="A118" s="680"/>
      <c r="B118" s="680"/>
      <c r="C118" s="680"/>
      <c r="D118" s="680"/>
      <c r="E118" s="680"/>
      <c r="F118" s="680"/>
      <c r="G118" s="680"/>
    </row>
    <row r="119" spans="1:7" ht="13.5">
      <c r="A119" s="680"/>
      <c r="B119" s="680"/>
      <c r="C119" s="680"/>
      <c r="D119" s="680"/>
      <c r="E119" s="680"/>
      <c r="F119" s="680"/>
      <c r="G119" s="680"/>
    </row>
    <row r="120" spans="1:7" ht="13.5">
      <c r="A120" s="680"/>
      <c r="B120" s="680"/>
      <c r="C120" s="680"/>
      <c r="D120" s="680"/>
      <c r="E120" s="680"/>
      <c r="F120" s="680"/>
      <c r="G120" s="680"/>
    </row>
    <row r="121" spans="1:7" ht="13.5">
      <c r="A121" s="680"/>
      <c r="B121" s="680"/>
      <c r="C121" s="680"/>
      <c r="D121" s="680"/>
      <c r="E121" s="680"/>
      <c r="F121" s="680"/>
      <c r="G121" s="680"/>
    </row>
    <row r="122" spans="1:7" ht="13.5">
      <c r="A122" s="680"/>
      <c r="B122" s="680"/>
      <c r="C122" s="680"/>
      <c r="D122" s="680"/>
      <c r="E122" s="680"/>
      <c r="F122" s="680"/>
      <c r="G122" s="680"/>
    </row>
    <row r="123" spans="1:7" ht="13.5">
      <c r="A123" s="680"/>
      <c r="B123" s="680"/>
      <c r="C123" s="680"/>
      <c r="D123" s="680"/>
      <c r="E123" s="680"/>
      <c r="F123" s="680"/>
      <c r="G123" s="680"/>
    </row>
    <row r="124" spans="1:7" ht="13.5">
      <c r="A124" s="680"/>
      <c r="B124" s="680"/>
      <c r="C124" s="680"/>
      <c r="D124" s="680"/>
      <c r="E124" s="680"/>
      <c r="F124" s="680"/>
      <c r="G124" s="680"/>
    </row>
    <row r="125" spans="1:7" ht="13.5">
      <c r="A125" s="680"/>
      <c r="B125" s="680"/>
      <c r="C125" s="680"/>
      <c r="D125" s="680"/>
      <c r="E125" s="680"/>
      <c r="F125" s="680"/>
      <c r="G125" s="680"/>
    </row>
    <row r="126" spans="1:7" ht="13.5">
      <c r="A126" s="680"/>
      <c r="B126" s="680"/>
      <c r="C126" s="680"/>
      <c r="D126" s="680"/>
      <c r="E126" s="680"/>
      <c r="F126" s="680"/>
      <c r="G126" s="680"/>
    </row>
    <row r="127" spans="1:7" ht="13.5">
      <c r="A127" s="680"/>
      <c r="B127" s="680"/>
      <c r="C127" s="680"/>
      <c r="D127" s="680"/>
      <c r="E127" s="680"/>
      <c r="F127" s="680"/>
      <c r="G127" s="680"/>
    </row>
    <row r="128" spans="1:7" ht="13.5">
      <c r="A128" s="680"/>
      <c r="B128" s="680"/>
      <c r="C128" s="680"/>
      <c r="D128" s="680"/>
      <c r="E128" s="680"/>
      <c r="F128" s="680"/>
      <c r="G128" s="680"/>
    </row>
    <row r="129" spans="1:7" ht="13.5">
      <c r="A129" s="680"/>
      <c r="B129" s="680"/>
      <c r="C129" s="680"/>
      <c r="D129" s="680"/>
      <c r="E129" s="680"/>
      <c r="F129" s="680"/>
      <c r="G129" s="680"/>
    </row>
    <row r="130" spans="1:7" ht="13.5">
      <c r="A130" s="680"/>
      <c r="B130" s="680"/>
      <c r="C130" s="680"/>
      <c r="D130" s="680"/>
      <c r="E130" s="680"/>
      <c r="F130" s="680"/>
      <c r="G130" s="680"/>
    </row>
    <row r="131" spans="1:7" ht="13.5">
      <c r="A131" s="680"/>
      <c r="B131" s="680"/>
      <c r="C131" s="680"/>
      <c r="D131" s="680"/>
      <c r="E131" s="680"/>
      <c r="F131" s="680"/>
      <c r="G131" s="680"/>
    </row>
    <row r="132" spans="1:7" ht="13.5">
      <c r="A132" s="680"/>
      <c r="B132" s="680"/>
      <c r="C132" s="680"/>
      <c r="D132" s="680"/>
      <c r="E132" s="680"/>
      <c r="F132" s="680"/>
      <c r="G132" s="680"/>
    </row>
    <row r="133" spans="1:7" ht="13.5">
      <c r="A133" s="680"/>
      <c r="B133" s="680"/>
      <c r="C133" s="680"/>
      <c r="D133" s="680"/>
      <c r="E133" s="680"/>
      <c r="F133" s="680"/>
      <c r="G133" s="680"/>
    </row>
    <row r="134" spans="1:7" ht="13.5">
      <c r="A134" s="680"/>
      <c r="B134" s="680"/>
      <c r="C134" s="680"/>
      <c r="D134" s="680"/>
      <c r="E134" s="680"/>
      <c r="F134" s="680"/>
      <c r="G134" s="680"/>
    </row>
    <row r="135" spans="1:7" ht="13.5">
      <c r="A135" s="680"/>
      <c r="B135" s="680"/>
      <c r="C135" s="680"/>
      <c r="D135" s="680"/>
      <c r="E135" s="680"/>
      <c r="F135" s="680"/>
      <c r="G135" s="680"/>
    </row>
    <row r="136" spans="1:7" ht="13.5">
      <c r="A136" s="680"/>
      <c r="B136" s="680"/>
      <c r="C136" s="680"/>
      <c r="D136" s="680"/>
      <c r="E136" s="680"/>
      <c r="F136" s="680"/>
      <c r="G136" s="680"/>
    </row>
    <row r="137" spans="1:7" ht="13.5">
      <c r="A137" s="680"/>
      <c r="B137" s="680"/>
      <c r="C137" s="680"/>
      <c r="D137" s="680"/>
      <c r="E137" s="680"/>
      <c r="F137" s="680"/>
      <c r="G137" s="680"/>
    </row>
    <row r="138" spans="1:7" ht="13.5">
      <c r="A138" s="680"/>
      <c r="B138" s="680"/>
      <c r="C138" s="680"/>
      <c r="D138" s="680"/>
      <c r="E138" s="680"/>
      <c r="F138" s="680"/>
      <c r="G138" s="680"/>
    </row>
    <row r="139" spans="1:7" ht="13.5">
      <c r="A139" s="680"/>
      <c r="B139" s="680"/>
      <c r="C139" s="680"/>
      <c r="D139" s="680"/>
      <c r="E139" s="680"/>
      <c r="F139" s="680"/>
      <c r="G139" s="680"/>
    </row>
  </sheetData>
  <sheetProtection/>
  <mergeCells count="9">
    <mergeCell ref="A18:H20"/>
    <mergeCell ref="A22:H22"/>
    <mergeCell ref="A30:H34"/>
    <mergeCell ref="A4:H4"/>
    <mergeCell ref="A5:H5"/>
    <mergeCell ref="E11:H11"/>
    <mergeCell ref="E12:H13"/>
    <mergeCell ref="E14:F14"/>
    <mergeCell ref="A16:H16"/>
  </mergeCells>
  <printOptions horizontalCentered="1"/>
  <pageMargins left="0.7086614173228347" right="0.5118110236220472"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139"/>
  <sheetViews>
    <sheetView showGridLines="0" view="pageBreakPreview" zoomScale="80" zoomScaleSheetLayoutView="80" zoomScalePageLayoutView="0" workbookViewId="0" topLeftCell="A1">
      <selection activeCell="A2" sqref="A2:J139"/>
    </sheetView>
  </sheetViews>
  <sheetFormatPr defaultColWidth="9.00390625" defaultRowHeight="13.5"/>
  <cols>
    <col min="1" max="1" width="11.25390625" style="8" customWidth="1"/>
    <col min="2" max="2" width="25.375" style="8" customWidth="1"/>
    <col min="3" max="5" width="9.00390625" style="8" bestFit="1" customWidth="1"/>
    <col min="6" max="9" width="9.25390625" style="8" customWidth="1"/>
    <col min="10" max="11" width="8.625" style="8" customWidth="1"/>
    <col min="12" max="12" width="9.00390625" style="8" bestFit="1" customWidth="1"/>
    <col min="13" max="16384" width="9.00390625" style="8" customWidth="1"/>
  </cols>
  <sheetData>
    <row r="1" ht="13.5" customHeight="1">
      <c r="A1" s="8" t="s">
        <v>50</v>
      </c>
    </row>
    <row r="2" spans="1:7" ht="13.5" customHeight="1">
      <c r="A2" s="522"/>
      <c r="B2" s="522"/>
      <c r="C2" s="522"/>
      <c r="D2" s="522"/>
      <c r="E2" s="522"/>
      <c r="F2" s="522"/>
      <c r="G2" s="522"/>
    </row>
    <row r="3" spans="1:7" ht="13.5" customHeight="1">
      <c r="A3" s="522"/>
      <c r="B3" s="522"/>
      <c r="C3" s="522"/>
      <c r="D3" s="522"/>
      <c r="E3" s="522"/>
      <c r="F3" s="522"/>
      <c r="G3" s="522"/>
    </row>
    <row r="4" spans="1:7" ht="13.5" customHeight="1">
      <c r="A4" s="522"/>
      <c r="B4" s="522"/>
      <c r="C4" s="522"/>
      <c r="D4" s="522"/>
      <c r="E4" s="522"/>
      <c r="F4" s="522"/>
      <c r="G4" s="522"/>
    </row>
    <row r="5" spans="1:7" ht="13.5" customHeight="1">
      <c r="A5" s="522"/>
      <c r="B5" s="522"/>
      <c r="C5" s="522"/>
      <c r="D5" s="522"/>
      <c r="E5" s="522"/>
      <c r="F5" s="522"/>
      <c r="G5" s="522"/>
    </row>
    <row r="6" spans="1:12" ht="13.5" customHeight="1">
      <c r="A6" s="522"/>
      <c r="B6" s="1136" t="s">
        <v>415</v>
      </c>
      <c r="C6" s="1136"/>
      <c r="D6" s="1136"/>
      <c r="E6" s="1136"/>
      <c r="F6" s="1136"/>
      <c r="G6" s="1136"/>
      <c r="H6" s="367"/>
      <c r="I6" s="367"/>
      <c r="J6" s="367"/>
      <c r="K6" s="73"/>
      <c r="L6" s="73"/>
    </row>
    <row r="7" spans="1:12" ht="13.5" customHeight="1">
      <c r="A7" s="522"/>
      <c r="B7" s="1136" t="s">
        <v>417</v>
      </c>
      <c r="C7" s="1136"/>
      <c r="D7" s="1136"/>
      <c r="E7" s="1136"/>
      <c r="F7" s="1136"/>
      <c r="G7" s="1136"/>
      <c r="H7" s="367"/>
      <c r="I7" s="367"/>
      <c r="J7" s="367"/>
      <c r="K7" s="73"/>
      <c r="L7" s="73"/>
    </row>
    <row r="8" spans="1:12" ht="13.5" customHeight="1">
      <c r="A8" s="522"/>
      <c r="B8" s="1137"/>
      <c r="C8" s="1137"/>
      <c r="D8" s="1137"/>
      <c r="E8" s="1137"/>
      <c r="F8" s="1137"/>
      <c r="G8" s="1137"/>
      <c r="H8" s="72"/>
      <c r="I8" s="72"/>
      <c r="J8" s="72"/>
      <c r="K8" s="73"/>
      <c r="L8" s="73"/>
    </row>
    <row r="9" spans="1:12" ht="13.5" customHeight="1">
      <c r="A9" s="522"/>
      <c r="B9" s="1137"/>
      <c r="C9" s="1137"/>
      <c r="D9" s="1137"/>
      <c r="E9" s="1137"/>
      <c r="F9" s="1137"/>
      <c r="G9" s="1137"/>
      <c r="H9" s="72"/>
      <c r="I9" s="72"/>
      <c r="J9" s="72"/>
      <c r="K9" s="73"/>
      <c r="L9" s="73"/>
    </row>
    <row r="10" spans="1:12" ht="13.5" customHeight="1">
      <c r="A10" s="522"/>
      <c r="B10" s="1137"/>
      <c r="C10" s="1137"/>
      <c r="D10" s="1137"/>
      <c r="E10" s="1137"/>
      <c r="F10" s="1137"/>
      <c r="G10" s="1137"/>
      <c r="H10" s="72"/>
      <c r="I10" s="72"/>
      <c r="J10" s="72"/>
      <c r="K10" s="73"/>
      <c r="L10" s="73"/>
    </row>
    <row r="11" spans="1:11" ht="13.5" customHeight="1">
      <c r="A11" s="522"/>
      <c r="B11" s="1137"/>
      <c r="C11" s="1137"/>
      <c r="D11" s="1137"/>
      <c r="E11" s="1137"/>
      <c r="F11" s="1137"/>
      <c r="G11" s="1137"/>
      <c r="H11" s="72"/>
      <c r="I11" s="72"/>
      <c r="J11" s="72"/>
      <c r="K11" s="72"/>
    </row>
    <row r="12" spans="1:7" ht="13.5" customHeight="1">
      <c r="A12" s="680" t="s">
        <v>418</v>
      </c>
      <c r="B12" s="522"/>
      <c r="C12" s="522"/>
      <c r="D12" s="522"/>
      <c r="E12" s="522"/>
      <c r="F12" s="522"/>
      <c r="G12" s="522"/>
    </row>
    <row r="13" spans="1:7" ht="13.5" customHeight="1">
      <c r="A13" s="680"/>
      <c r="B13" s="522"/>
      <c r="C13" s="522"/>
      <c r="D13" s="522"/>
      <c r="E13" s="522"/>
      <c r="F13" s="522"/>
      <c r="G13" s="522"/>
    </row>
    <row r="14" spans="1:7" ht="13.5" customHeight="1">
      <c r="A14" s="522"/>
      <c r="B14" s="522"/>
      <c r="C14" s="522"/>
      <c r="D14" s="522"/>
      <c r="E14" s="522"/>
      <c r="F14" s="522"/>
      <c r="G14" s="522"/>
    </row>
    <row r="15" spans="1:7" ht="13.5" customHeight="1">
      <c r="A15" s="522"/>
      <c r="B15" s="522"/>
      <c r="C15" s="522"/>
      <c r="D15" s="522"/>
      <c r="E15" s="522"/>
      <c r="F15" s="522"/>
      <c r="G15" s="522"/>
    </row>
    <row r="16" spans="1:7" ht="13.5" customHeight="1">
      <c r="A16" s="522"/>
      <c r="B16" s="522"/>
      <c r="C16" s="522"/>
      <c r="D16" s="522"/>
      <c r="E16" s="522"/>
      <c r="F16" s="522"/>
      <c r="G16" s="522"/>
    </row>
    <row r="17" spans="1:11" ht="13.5" customHeight="1">
      <c r="A17" s="522"/>
      <c r="B17" s="522"/>
      <c r="C17" s="522"/>
      <c r="D17" s="522"/>
      <c r="E17" s="522"/>
      <c r="F17" s="522"/>
      <c r="G17" s="1138" t="s">
        <v>371</v>
      </c>
      <c r="H17" s="368"/>
      <c r="I17" s="368"/>
      <c r="J17" s="368"/>
      <c r="K17" s="73"/>
    </row>
    <row r="18" spans="1:11" ht="13.5" customHeight="1">
      <c r="A18" s="522"/>
      <c r="B18" s="522"/>
      <c r="C18" s="522"/>
      <c r="D18" s="522"/>
      <c r="E18" s="522"/>
      <c r="F18" s="522"/>
      <c r="G18" s="1139" t="s">
        <v>7</v>
      </c>
      <c r="H18" s="369"/>
      <c r="I18" s="369"/>
      <c r="J18" s="369"/>
      <c r="K18" s="76"/>
    </row>
    <row r="19" spans="1:11" ht="13.5" customHeight="1">
      <c r="A19" s="522"/>
      <c r="B19" s="522"/>
      <c r="C19" s="522"/>
      <c r="D19" s="522"/>
      <c r="E19" s="522"/>
      <c r="F19" s="522"/>
      <c r="G19" s="1139"/>
      <c r="H19" s="369"/>
      <c r="I19" s="369"/>
      <c r="J19" s="369"/>
      <c r="K19" s="76"/>
    </row>
    <row r="20" spans="1:11" ht="13.5" customHeight="1">
      <c r="A20" s="522"/>
      <c r="B20" s="522"/>
      <c r="C20" s="522"/>
      <c r="D20" s="522"/>
      <c r="E20" s="522"/>
      <c r="F20" s="522"/>
      <c r="G20" s="1140"/>
      <c r="H20" s="75"/>
      <c r="I20" s="75"/>
      <c r="J20" s="75"/>
      <c r="K20" s="76"/>
    </row>
    <row r="21" spans="1:11" ht="13.5" customHeight="1">
      <c r="A21" s="522"/>
      <c r="B21" s="522"/>
      <c r="C21" s="522"/>
      <c r="D21" s="522"/>
      <c r="E21" s="522"/>
      <c r="F21" s="522"/>
      <c r="G21" s="1140"/>
      <c r="H21" s="75"/>
      <c r="I21" s="75"/>
      <c r="J21" s="75"/>
      <c r="K21" s="76"/>
    </row>
    <row r="22" spans="1:11" ht="13.5" customHeight="1">
      <c r="A22" s="522"/>
      <c r="B22" s="522"/>
      <c r="C22" s="522"/>
      <c r="D22" s="522"/>
      <c r="E22" s="522"/>
      <c r="F22" s="522"/>
      <c r="G22" s="1140"/>
      <c r="H22" s="75"/>
      <c r="I22" s="75"/>
      <c r="J22" s="75"/>
      <c r="K22" s="76"/>
    </row>
    <row r="23" spans="1:7" ht="13.5" customHeight="1">
      <c r="A23" s="522"/>
      <c r="B23" s="522"/>
      <c r="C23" s="522"/>
      <c r="D23" s="522"/>
      <c r="E23" s="522"/>
      <c r="F23" s="522"/>
      <c r="G23" s="522"/>
    </row>
    <row r="24" spans="1:12" ht="15" customHeight="1">
      <c r="A24" s="973" t="s">
        <v>419</v>
      </c>
      <c r="B24" s="973"/>
      <c r="C24" s="973"/>
      <c r="D24" s="973"/>
      <c r="E24" s="973"/>
      <c r="F24" s="973"/>
      <c r="G24" s="973"/>
      <c r="H24" s="370"/>
      <c r="I24" s="370"/>
      <c r="J24" s="370"/>
      <c r="K24" s="77"/>
      <c r="L24" s="77"/>
    </row>
    <row r="25" spans="1:7" ht="13.5" customHeight="1">
      <c r="A25" s="522"/>
      <c r="B25" s="522"/>
      <c r="C25" s="522"/>
      <c r="D25" s="522"/>
      <c r="E25" s="522"/>
      <c r="F25" s="522"/>
      <c r="G25" s="522"/>
    </row>
    <row r="26" spans="1:7" ht="13.5" customHeight="1">
      <c r="A26" s="522"/>
      <c r="B26" s="522"/>
      <c r="C26" s="522"/>
      <c r="D26" s="522"/>
      <c r="E26" s="522"/>
      <c r="F26" s="522"/>
      <c r="G26" s="522"/>
    </row>
    <row r="27" spans="1:7" ht="13.5" customHeight="1">
      <c r="A27" s="522"/>
      <c r="B27" s="522"/>
      <c r="C27" s="522"/>
      <c r="D27" s="522"/>
      <c r="E27" s="522"/>
      <c r="F27" s="522"/>
      <c r="G27" s="522"/>
    </row>
    <row r="28" spans="1:12" ht="15" customHeight="1">
      <c r="A28" s="1141" t="s">
        <v>405</v>
      </c>
      <c r="B28" s="1141"/>
      <c r="C28" s="1141"/>
      <c r="D28" s="1141"/>
      <c r="E28" s="1141"/>
      <c r="F28" s="1141"/>
      <c r="G28" s="1141"/>
      <c r="H28" s="371"/>
      <c r="I28" s="371"/>
      <c r="J28" s="371"/>
      <c r="K28" s="78"/>
      <c r="L28" s="78"/>
    </row>
    <row r="29" spans="1:12" ht="15" customHeight="1">
      <c r="A29" s="1141"/>
      <c r="B29" s="1141"/>
      <c r="C29" s="1141"/>
      <c r="D29" s="1141"/>
      <c r="E29" s="1141"/>
      <c r="F29" s="1141"/>
      <c r="G29" s="1141"/>
      <c r="H29" s="371"/>
      <c r="I29" s="371"/>
      <c r="J29" s="371"/>
      <c r="K29" s="78"/>
      <c r="L29" s="78"/>
    </row>
    <row r="30" spans="1:7" ht="12">
      <c r="A30" s="522"/>
      <c r="B30" s="522"/>
      <c r="C30" s="522"/>
      <c r="D30" s="522"/>
      <c r="E30" s="522"/>
      <c r="F30" s="522"/>
      <c r="G30" s="522"/>
    </row>
    <row r="31" spans="1:11" ht="13.5">
      <c r="A31" s="522"/>
      <c r="B31" s="982"/>
      <c r="C31" s="982"/>
      <c r="D31" s="692"/>
      <c r="E31" s="982"/>
      <c r="F31" s="982"/>
      <c r="G31" s="982"/>
      <c r="H31" s="73"/>
      <c r="I31" s="73"/>
      <c r="J31" s="73"/>
      <c r="K31" s="73"/>
    </row>
    <row r="32" spans="1:11" ht="13.5">
      <c r="A32" s="522"/>
      <c r="B32" s="982"/>
      <c r="C32" s="982"/>
      <c r="D32" s="692"/>
      <c r="E32" s="982"/>
      <c r="F32" s="982"/>
      <c r="G32" s="982"/>
      <c r="H32" s="73"/>
      <c r="I32" s="73"/>
      <c r="J32" s="73"/>
      <c r="K32" s="73"/>
    </row>
    <row r="33" spans="1:11" ht="13.5">
      <c r="A33" s="522"/>
      <c r="B33" s="982"/>
      <c r="C33" s="982"/>
      <c r="D33" s="692"/>
      <c r="E33" s="982"/>
      <c r="F33" s="982"/>
      <c r="G33" s="982"/>
      <c r="H33" s="73"/>
      <c r="I33" s="73"/>
      <c r="J33" s="73"/>
      <c r="K33" s="73"/>
    </row>
    <row r="34" spans="1:11" ht="13.5">
      <c r="A34" s="522"/>
      <c r="B34" s="982"/>
      <c r="C34" s="982"/>
      <c r="D34" s="692"/>
      <c r="E34" s="982"/>
      <c r="F34" s="982"/>
      <c r="G34" s="982"/>
      <c r="H34" s="73"/>
      <c r="I34" s="73"/>
      <c r="J34" s="73"/>
      <c r="K34" s="73"/>
    </row>
    <row r="35" spans="1:11" ht="13.5">
      <c r="A35" s="522"/>
      <c r="B35" s="982"/>
      <c r="C35" s="982"/>
      <c r="D35" s="692"/>
      <c r="E35" s="982"/>
      <c r="F35" s="982"/>
      <c r="G35" s="982"/>
      <c r="H35" s="73"/>
      <c r="I35" s="73"/>
      <c r="J35" s="73"/>
      <c r="K35" s="73"/>
    </row>
    <row r="36" spans="1:11" ht="13.5">
      <c r="A36" s="522"/>
      <c r="B36" s="982"/>
      <c r="C36" s="982"/>
      <c r="D36" s="692"/>
      <c r="E36" s="982"/>
      <c r="F36" s="982"/>
      <c r="G36" s="982"/>
      <c r="H36" s="73"/>
      <c r="I36" s="73"/>
      <c r="J36" s="73"/>
      <c r="K36" s="73"/>
    </row>
    <row r="37" spans="1:11" ht="13.5">
      <c r="A37" s="522"/>
      <c r="B37" s="982"/>
      <c r="C37" s="982"/>
      <c r="D37" s="692"/>
      <c r="E37" s="982"/>
      <c r="F37" s="982"/>
      <c r="G37" s="982"/>
      <c r="H37" s="73"/>
      <c r="I37" s="73"/>
      <c r="J37" s="73"/>
      <c r="K37" s="73"/>
    </row>
    <row r="38" spans="1:11" ht="13.5">
      <c r="A38" s="522"/>
      <c r="B38" s="982"/>
      <c r="C38" s="982"/>
      <c r="D38" s="692"/>
      <c r="E38" s="982"/>
      <c r="F38" s="982"/>
      <c r="G38" s="982"/>
      <c r="H38" s="73"/>
      <c r="I38" s="73"/>
      <c r="J38" s="73"/>
      <c r="K38" s="73"/>
    </row>
    <row r="39" spans="1:7" ht="12">
      <c r="A39" s="522"/>
      <c r="B39" s="522"/>
      <c r="C39" s="522"/>
      <c r="D39" s="522"/>
      <c r="E39" s="522"/>
      <c r="F39" s="522"/>
      <c r="G39" s="522"/>
    </row>
    <row r="40" spans="1:7" ht="12">
      <c r="A40" s="522"/>
      <c r="B40" s="522"/>
      <c r="C40" s="522"/>
      <c r="D40" s="522"/>
      <c r="E40" s="522"/>
      <c r="F40" s="522"/>
      <c r="G40" s="522"/>
    </row>
    <row r="41" spans="1:7" ht="12">
      <c r="A41" s="522"/>
      <c r="B41" s="522"/>
      <c r="C41" s="522"/>
      <c r="D41" s="522"/>
      <c r="E41" s="522"/>
      <c r="F41" s="522"/>
      <c r="G41" s="522"/>
    </row>
    <row r="42" spans="1:7" ht="12">
      <c r="A42" s="522"/>
      <c r="B42" s="522"/>
      <c r="C42" s="522"/>
      <c r="D42" s="522"/>
      <c r="E42" s="522"/>
      <c r="F42" s="522"/>
      <c r="G42" s="522"/>
    </row>
    <row r="43" spans="1:7" ht="12">
      <c r="A43" s="522"/>
      <c r="B43" s="522"/>
      <c r="C43" s="522"/>
      <c r="D43" s="522"/>
      <c r="E43" s="522"/>
      <c r="F43" s="522"/>
      <c r="G43" s="522"/>
    </row>
    <row r="44" spans="1:7" ht="12">
      <c r="A44" s="522"/>
      <c r="B44" s="522"/>
      <c r="C44" s="522"/>
      <c r="D44" s="522"/>
      <c r="E44" s="522"/>
      <c r="F44" s="522"/>
      <c r="G44" s="522"/>
    </row>
    <row r="45" spans="1:7" ht="12">
      <c r="A45" s="522"/>
      <c r="B45" s="522"/>
      <c r="C45" s="522"/>
      <c r="D45" s="522"/>
      <c r="E45" s="522"/>
      <c r="F45" s="522"/>
      <c r="G45" s="522"/>
    </row>
    <row r="46" spans="1:7" ht="12">
      <c r="A46" s="522"/>
      <c r="B46" s="522"/>
      <c r="C46" s="522"/>
      <c r="D46" s="522"/>
      <c r="E46" s="522"/>
      <c r="F46" s="522"/>
      <c r="G46" s="522"/>
    </row>
    <row r="47" spans="1:7" ht="12">
      <c r="A47" s="522"/>
      <c r="B47" s="522"/>
      <c r="C47" s="522"/>
      <c r="D47" s="522"/>
      <c r="E47" s="522"/>
      <c r="F47" s="522"/>
      <c r="G47" s="522"/>
    </row>
    <row r="48" spans="1:7" ht="12">
      <c r="A48" s="522"/>
      <c r="B48" s="522"/>
      <c r="C48" s="522"/>
      <c r="D48" s="522"/>
      <c r="E48" s="522"/>
      <c r="F48" s="522"/>
      <c r="G48" s="522"/>
    </row>
    <row r="49" spans="1:7" ht="12">
      <c r="A49" s="522"/>
      <c r="B49" s="522"/>
      <c r="C49" s="522"/>
      <c r="D49" s="522"/>
      <c r="E49" s="522"/>
      <c r="F49" s="522"/>
      <c r="G49" s="522"/>
    </row>
    <row r="50" spans="1:7" ht="12">
      <c r="A50" s="522"/>
      <c r="B50" s="522"/>
      <c r="C50" s="522"/>
      <c r="D50" s="522"/>
      <c r="E50" s="522"/>
      <c r="F50" s="522"/>
      <c r="G50" s="522"/>
    </row>
    <row r="51" spans="1:7" ht="12">
      <c r="A51" s="522"/>
      <c r="B51" s="522"/>
      <c r="C51" s="522"/>
      <c r="D51" s="522"/>
      <c r="E51" s="522"/>
      <c r="F51" s="522"/>
      <c r="G51" s="522"/>
    </row>
    <row r="52" spans="1:7" ht="12">
      <c r="A52" s="522"/>
      <c r="B52" s="522"/>
      <c r="C52" s="522"/>
      <c r="D52" s="522"/>
      <c r="E52" s="522"/>
      <c r="F52" s="522"/>
      <c r="G52" s="522"/>
    </row>
    <row r="53" spans="1:7" ht="12">
      <c r="A53" s="522"/>
      <c r="B53" s="522"/>
      <c r="C53" s="522"/>
      <c r="D53" s="522"/>
      <c r="E53" s="522"/>
      <c r="F53" s="522"/>
      <c r="G53" s="522"/>
    </row>
    <row r="54" spans="1:7" ht="12">
      <c r="A54" s="522"/>
      <c r="B54" s="522"/>
      <c r="C54" s="522"/>
      <c r="D54" s="522"/>
      <c r="E54" s="522"/>
      <c r="F54" s="522"/>
      <c r="G54" s="522"/>
    </row>
    <row r="55" spans="1:7" ht="12">
      <c r="A55" s="522"/>
      <c r="B55" s="522"/>
      <c r="C55" s="522"/>
      <c r="D55" s="522"/>
      <c r="E55" s="522"/>
      <c r="F55" s="522"/>
      <c r="G55" s="522"/>
    </row>
    <row r="56" spans="1:7" ht="12">
      <c r="A56" s="522"/>
      <c r="B56" s="522"/>
      <c r="C56" s="522"/>
      <c r="D56" s="522"/>
      <c r="E56" s="522"/>
      <c r="F56" s="522"/>
      <c r="G56" s="522"/>
    </row>
    <row r="57" spans="1:7" ht="12">
      <c r="A57" s="522"/>
      <c r="B57" s="522"/>
      <c r="C57" s="522"/>
      <c r="D57" s="522"/>
      <c r="E57" s="522"/>
      <c r="F57" s="522"/>
      <c r="G57" s="522"/>
    </row>
    <row r="58" spans="1:7" ht="12">
      <c r="A58" s="522"/>
      <c r="B58" s="522"/>
      <c r="C58" s="522"/>
      <c r="D58" s="522"/>
      <c r="E58" s="522"/>
      <c r="F58" s="522"/>
      <c r="G58" s="522"/>
    </row>
    <row r="59" spans="1:7" ht="12">
      <c r="A59" s="522"/>
      <c r="B59" s="522"/>
      <c r="C59" s="522"/>
      <c r="D59" s="522"/>
      <c r="E59" s="522"/>
      <c r="F59" s="522"/>
      <c r="G59" s="522"/>
    </row>
    <row r="60" spans="1:7" ht="12">
      <c r="A60" s="522"/>
      <c r="B60" s="522"/>
      <c r="C60" s="522"/>
      <c r="D60" s="522"/>
      <c r="E60" s="522"/>
      <c r="F60" s="522"/>
      <c r="G60" s="522"/>
    </row>
    <row r="61" spans="1:7" ht="12">
      <c r="A61" s="522"/>
      <c r="B61" s="522"/>
      <c r="C61" s="522"/>
      <c r="D61" s="522"/>
      <c r="E61" s="522"/>
      <c r="F61" s="522"/>
      <c r="G61" s="522"/>
    </row>
    <row r="62" spans="1:7" ht="12">
      <c r="A62" s="522"/>
      <c r="B62" s="522"/>
      <c r="C62" s="522"/>
      <c r="D62" s="522"/>
      <c r="E62" s="522"/>
      <c r="F62" s="522"/>
      <c r="G62" s="522"/>
    </row>
    <row r="63" spans="1:7" ht="12">
      <c r="A63" s="522"/>
      <c r="B63" s="522"/>
      <c r="C63" s="522"/>
      <c r="D63" s="522"/>
      <c r="E63" s="522"/>
      <c r="F63" s="522"/>
      <c r="G63" s="522"/>
    </row>
    <row r="64" spans="1:7" ht="12">
      <c r="A64" s="522"/>
      <c r="B64" s="522"/>
      <c r="C64" s="522"/>
      <c r="D64" s="522"/>
      <c r="E64" s="522"/>
      <c r="F64" s="522"/>
      <c r="G64" s="522"/>
    </row>
    <row r="65" spans="1:7" ht="12">
      <c r="A65" s="522"/>
      <c r="B65" s="522"/>
      <c r="C65" s="522"/>
      <c r="D65" s="522"/>
      <c r="E65" s="522"/>
      <c r="F65" s="522"/>
      <c r="G65" s="522"/>
    </row>
    <row r="66" spans="1:7" ht="12">
      <c r="A66" s="522"/>
      <c r="B66" s="522"/>
      <c r="C66" s="522"/>
      <c r="D66" s="522"/>
      <c r="E66" s="522"/>
      <c r="F66" s="522"/>
      <c r="G66" s="522"/>
    </row>
    <row r="67" spans="1:7" ht="12">
      <c r="A67" s="522"/>
      <c r="B67" s="522"/>
      <c r="C67" s="522"/>
      <c r="D67" s="522"/>
      <c r="E67" s="522"/>
      <c r="F67" s="522"/>
      <c r="G67" s="522"/>
    </row>
    <row r="68" spans="1:7" ht="12">
      <c r="A68" s="522"/>
      <c r="B68" s="522"/>
      <c r="C68" s="522"/>
      <c r="D68" s="522"/>
      <c r="E68" s="522"/>
      <c r="F68" s="522"/>
      <c r="G68" s="522"/>
    </row>
    <row r="69" spans="1:7" ht="12">
      <c r="A69" s="522"/>
      <c r="B69" s="522"/>
      <c r="C69" s="522"/>
      <c r="D69" s="522"/>
      <c r="E69" s="522"/>
      <c r="F69" s="522"/>
      <c r="G69" s="522"/>
    </row>
    <row r="70" spans="1:7" ht="12">
      <c r="A70" s="522"/>
      <c r="B70" s="522"/>
      <c r="C70" s="522"/>
      <c r="D70" s="522"/>
      <c r="E70" s="522"/>
      <c r="F70" s="522"/>
      <c r="G70" s="522"/>
    </row>
    <row r="71" spans="1:7" ht="12">
      <c r="A71" s="522"/>
      <c r="B71" s="522"/>
      <c r="C71" s="522"/>
      <c r="D71" s="522"/>
      <c r="E71" s="522"/>
      <c r="F71" s="522"/>
      <c r="G71" s="522"/>
    </row>
    <row r="72" spans="1:7" ht="12">
      <c r="A72" s="522"/>
      <c r="B72" s="522"/>
      <c r="C72" s="522"/>
      <c r="D72" s="522"/>
      <c r="E72" s="522"/>
      <c r="F72" s="522"/>
      <c r="G72" s="522"/>
    </row>
    <row r="73" spans="1:7" ht="12">
      <c r="A73" s="522"/>
      <c r="B73" s="522"/>
      <c r="C73" s="522"/>
      <c r="D73" s="522"/>
      <c r="E73" s="522"/>
      <c r="F73" s="522"/>
      <c r="G73" s="522"/>
    </row>
    <row r="74" spans="1:7" ht="12">
      <c r="A74" s="522"/>
      <c r="B74" s="522"/>
      <c r="C74" s="522"/>
      <c r="D74" s="522"/>
      <c r="E74" s="522"/>
      <c r="F74" s="522"/>
      <c r="G74" s="522"/>
    </row>
    <row r="75" spans="1:7" ht="12">
      <c r="A75" s="522"/>
      <c r="B75" s="522"/>
      <c r="C75" s="522"/>
      <c r="D75" s="522"/>
      <c r="E75" s="522"/>
      <c r="F75" s="522"/>
      <c r="G75" s="522"/>
    </row>
    <row r="76" spans="1:7" ht="12">
      <c r="A76" s="522"/>
      <c r="B76" s="522"/>
      <c r="C76" s="522"/>
      <c r="D76" s="522"/>
      <c r="E76" s="522"/>
      <c r="F76" s="522"/>
      <c r="G76" s="522"/>
    </row>
    <row r="77" spans="1:7" ht="12">
      <c r="A77" s="522"/>
      <c r="B77" s="522"/>
      <c r="C77" s="522"/>
      <c r="D77" s="522"/>
      <c r="E77" s="522"/>
      <c r="F77" s="522"/>
      <c r="G77" s="522"/>
    </row>
    <row r="78" spans="1:7" ht="12">
      <c r="A78" s="522"/>
      <c r="B78" s="522"/>
      <c r="C78" s="522"/>
      <c r="D78" s="522"/>
      <c r="E78" s="522"/>
      <c r="F78" s="522"/>
      <c r="G78" s="522"/>
    </row>
    <row r="79" spans="1:7" ht="12">
      <c r="A79" s="522"/>
      <c r="B79" s="522"/>
      <c r="C79" s="522"/>
      <c r="D79" s="522"/>
      <c r="E79" s="522"/>
      <c r="F79" s="522"/>
      <c r="G79" s="522"/>
    </row>
    <row r="80" spans="1:7" ht="12">
      <c r="A80" s="522"/>
      <c r="B80" s="522"/>
      <c r="C80" s="522"/>
      <c r="D80" s="522"/>
      <c r="E80" s="522"/>
      <c r="F80" s="522"/>
      <c r="G80" s="522"/>
    </row>
    <row r="81" spans="1:7" ht="12">
      <c r="A81" s="522"/>
      <c r="B81" s="522"/>
      <c r="C81" s="522"/>
      <c r="D81" s="522"/>
      <c r="E81" s="522"/>
      <c r="F81" s="522"/>
      <c r="G81" s="522"/>
    </row>
    <row r="82" spans="1:7" ht="12">
      <c r="A82" s="522"/>
      <c r="B82" s="522"/>
      <c r="C82" s="522"/>
      <c r="D82" s="522"/>
      <c r="E82" s="522"/>
      <c r="F82" s="522"/>
      <c r="G82" s="522"/>
    </row>
    <row r="83" spans="1:7" ht="12">
      <c r="A83" s="522"/>
      <c r="B83" s="522"/>
      <c r="C83" s="522"/>
      <c r="D83" s="522"/>
      <c r="E83" s="522"/>
      <c r="F83" s="522"/>
      <c r="G83" s="522"/>
    </row>
    <row r="84" spans="1:7" ht="12">
      <c r="A84" s="522"/>
      <c r="B84" s="522"/>
      <c r="C84" s="522"/>
      <c r="D84" s="522"/>
      <c r="E84" s="522"/>
      <c r="F84" s="522"/>
      <c r="G84" s="522"/>
    </row>
    <row r="85" spans="1:7" ht="12">
      <c r="A85" s="522"/>
      <c r="B85" s="522"/>
      <c r="C85" s="522"/>
      <c r="D85" s="522"/>
      <c r="E85" s="522"/>
      <c r="F85" s="522"/>
      <c r="G85" s="522"/>
    </row>
    <row r="86" spans="1:7" ht="12">
      <c r="A86" s="522"/>
      <c r="B86" s="522"/>
      <c r="C86" s="522"/>
      <c r="D86" s="522"/>
      <c r="E86" s="522"/>
      <c r="F86" s="522"/>
      <c r="G86" s="522"/>
    </row>
    <row r="87" spans="1:7" ht="12">
      <c r="A87" s="522"/>
      <c r="B87" s="522"/>
      <c r="C87" s="522"/>
      <c r="D87" s="522"/>
      <c r="E87" s="522"/>
      <c r="F87" s="522"/>
      <c r="G87" s="522"/>
    </row>
    <row r="88" spans="1:7" ht="12">
      <c r="A88" s="522"/>
      <c r="B88" s="522"/>
      <c r="C88" s="522"/>
      <c r="D88" s="522"/>
      <c r="E88" s="522"/>
      <c r="F88" s="522"/>
      <c r="G88" s="522"/>
    </row>
    <row r="89" spans="1:7" ht="12">
      <c r="A89" s="522"/>
      <c r="B89" s="522"/>
      <c r="C89" s="522"/>
      <c r="D89" s="522"/>
      <c r="E89" s="522"/>
      <c r="F89" s="522"/>
      <c r="G89" s="522"/>
    </row>
    <row r="90" spans="1:7" ht="12">
      <c r="A90" s="522"/>
      <c r="B90" s="522"/>
      <c r="C90" s="522"/>
      <c r="D90" s="522"/>
      <c r="E90" s="522"/>
      <c r="F90" s="522"/>
      <c r="G90" s="522"/>
    </row>
    <row r="91" spans="1:7" ht="12">
      <c r="A91" s="522"/>
      <c r="B91" s="522"/>
      <c r="C91" s="522"/>
      <c r="D91" s="522"/>
      <c r="E91" s="522"/>
      <c r="F91" s="522"/>
      <c r="G91" s="522"/>
    </row>
    <row r="92" spans="1:7" ht="12">
      <c r="A92" s="522"/>
      <c r="B92" s="522"/>
      <c r="C92" s="522"/>
      <c r="D92" s="522"/>
      <c r="E92" s="522"/>
      <c r="F92" s="522"/>
      <c r="G92" s="522"/>
    </row>
    <row r="93" spans="1:7" ht="12">
      <c r="A93" s="522"/>
      <c r="B93" s="522"/>
      <c r="C93" s="522"/>
      <c r="D93" s="522"/>
      <c r="E93" s="522"/>
      <c r="F93" s="522"/>
      <c r="G93" s="522"/>
    </row>
    <row r="94" spans="1:7" ht="12">
      <c r="A94" s="522"/>
      <c r="B94" s="522"/>
      <c r="C94" s="522"/>
      <c r="D94" s="522"/>
      <c r="E94" s="522"/>
      <c r="F94" s="522"/>
      <c r="G94" s="522"/>
    </row>
    <row r="95" spans="1:7" ht="12">
      <c r="A95" s="522"/>
      <c r="B95" s="522"/>
      <c r="C95" s="522"/>
      <c r="D95" s="522"/>
      <c r="E95" s="522"/>
      <c r="F95" s="522"/>
      <c r="G95" s="522"/>
    </row>
    <row r="96" spans="1:7" ht="12">
      <c r="A96" s="522"/>
      <c r="B96" s="522"/>
      <c r="C96" s="522"/>
      <c r="D96" s="522"/>
      <c r="E96" s="522"/>
      <c r="F96" s="522"/>
      <c r="G96" s="522"/>
    </row>
    <row r="97" spans="1:7" ht="12">
      <c r="A97" s="522"/>
      <c r="B97" s="522"/>
      <c r="C97" s="522"/>
      <c r="D97" s="522"/>
      <c r="E97" s="522"/>
      <c r="F97" s="522"/>
      <c r="G97" s="522"/>
    </row>
    <row r="98" spans="1:7" ht="12">
      <c r="A98" s="522"/>
      <c r="B98" s="522"/>
      <c r="C98" s="522"/>
      <c r="D98" s="522"/>
      <c r="E98" s="522"/>
      <c r="F98" s="522"/>
      <c r="G98" s="522"/>
    </row>
    <row r="99" spans="1:7" ht="12">
      <c r="A99" s="522"/>
      <c r="B99" s="522"/>
      <c r="C99" s="522"/>
      <c r="D99" s="522"/>
      <c r="E99" s="522"/>
      <c r="F99" s="522"/>
      <c r="G99" s="522"/>
    </row>
    <row r="100" spans="1:7" ht="12">
      <c r="A100" s="522"/>
      <c r="B100" s="522"/>
      <c r="C100" s="522"/>
      <c r="D100" s="522"/>
      <c r="E100" s="522"/>
      <c r="F100" s="522"/>
      <c r="G100" s="522"/>
    </row>
    <row r="101" spans="1:7" ht="12">
      <c r="A101" s="522"/>
      <c r="B101" s="522"/>
      <c r="C101" s="522"/>
      <c r="D101" s="522"/>
      <c r="E101" s="522"/>
      <c r="F101" s="522"/>
      <c r="G101" s="522"/>
    </row>
    <row r="102" spans="1:7" ht="12">
      <c r="A102" s="522"/>
      <c r="B102" s="522"/>
      <c r="C102" s="522"/>
      <c r="D102" s="522"/>
      <c r="E102" s="522"/>
      <c r="F102" s="522"/>
      <c r="G102" s="522"/>
    </row>
    <row r="103" spans="1:7" ht="12">
      <c r="A103" s="522"/>
      <c r="B103" s="522"/>
      <c r="C103" s="522"/>
      <c r="D103" s="522"/>
      <c r="E103" s="522"/>
      <c r="F103" s="522"/>
      <c r="G103" s="522"/>
    </row>
    <row r="104" spans="1:7" ht="12">
      <c r="A104" s="522"/>
      <c r="B104" s="522"/>
      <c r="C104" s="522"/>
      <c r="D104" s="522"/>
      <c r="E104" s="522"/>
      <c r="F104" s="522"/>
      <c r="G104" s="522"/>
    </row>
    <row r="105" spans="1:7" ht="12">
      <c r="A105" s="522"/>
      <c r="B105" s="522"/>
      <c r="C105" s="522"/>
      <c r="D105" s="522"/>
      <c r="E105" s="522"/>
      <c r="F105" s="522"/>
      <c r="G105" s="522"/>
    </row>
    <row r="106" spans="1:7" ht="12">
      <c r="A106" s="522"/>
      <c r="B106" s="522"/>
      <c r="C106" s="522"/>
      <c r="D106" s="522"/>
      <c r="E106" s="522"/>
      <c r="F106" s="522"/>
      <c r="G106" s="522"/>
    </row>
    <row r="107" spans="1:7" ht="12">
      <c r="A107" s="522"/>
      <c r="B107" s="522"/>
      <c r="C107" s="522"/>
      <c r="D107" s="522"/>
      <c r="E107" s="522"/>
      <c r="F107" s="522"/>
      <c r="G107" s="522"/>
    </row>
    <row r="108" spans="1:7" ht="12">
      <c r="A108" s="522"/>
      <c r="B108" s="522"/>
      <c r="C108" s="522"/>
      <c r="D108" s="522"/>
      <c r="E108" s="522"/>
      <c r="F108" s="522"/>
      <c r="G108" s="522"/>
    </row>
    <row r="109" spans="1:7" ht="12">
      <c r="A109" s="522"/>
      <c r="B109" s="522"/>
      <c r="C109" s="522"/>
      <c r="D109" s="522"/>
      <c r="E109" s="522"/>
      <c r="F109" s="522"/>
      <c r="G109" s="522"/>
    </row>
    <row r="110" spans="1:7" ht="12">
      <c r="A110" s="522"/>
      <c r="B110" s="522"/>
      <c r="C110" s="522"/>
      <c r="D110" s="522"/>
      <c r="E110" s="522"/>
      <c r="F110" s="522"/>
      <c r="G110" s="522"/>
    </row>
    <row r="111" spans="1:7" ht="12">
      <c r="A111" s="522"/>
      <c r="B111" s="522"/>
      <c r="C111" s="522"/>
      <c r="D111" s="522"/>
      <c r="E111" s="522"/>
      <c r="F111" s="522"/>
      <c r="G111" s="522"/>
    </row>
    <row r="112" spans="1:7" ht="12">
      <c r="A112" s="522"/>
      <c r="B112" s="522"/>
      <c r="C112" s="522"/>
      <c r="D112" s="522"/>
      <c r="E112" s="522"/>
      <c r="F112" s="522"/>
      <c r="G112" s="522"/>
    </row>
    <row r="113" spans="1:7" ht="12">
      <c r="A113" s="522"/>
      <c r="B113" s="522"/>
      <c r="C113" s="522"/>
      <c r="D113" s="522"/>
      <c r="E113" s="522"/>
      <c r="F113" s="522"/>
      <c r="G113" s="522"/>
    </row>
    <row r="114" spans="1:7" ht="12">
      <c r="A114" s="522"/>
      <c r="B114" s="522"/>
      <c r="C114" s="522"/>
      <c r="D114" s="522"/>
      <c r="E114" s="522"/>
      <c r="F114" s="522"/>
      <c r="G114" s="522"/>
    </row>
    <row r="115" spans="1:7" ht="12">
      <c r="A115" s="522"/>
      <c r="B115" s="522"/>
      <c r="C115" s="522"/>
      <c r="D115" s="522"/>
      <c r="E115" s="522"/>
      <c r="F115" s="522"/>
      <c r="G115" s="522"/>
    </row>
    <row r="116" spans="1:7" ht="12">
      <c r="A116" s="522"/>
      <c r="B116" s="522"/>
      <c r="C116" s="522"/>
      <c r="D116" s="522"/>
      <c r="E116" s="522"/>
      <c r="F116" s="522"/>
      <c r="G116" s="522"/>
    </row>
    <row r="117" spans="1:7" ht="12">
      <c r="A117" s="522"/>
      <c r="B117" s="522"/>
      <c r="C117" s="522"/>
      <c r="D117" s="522"/>
      <c r="E117" s="522"/>
      <c r="F117" s="522"/>
      <c r="G117" s="522"/>
    </row>
    <row r="118" spans="1:7" ht="12">
      <c r="A118" s="522"/>
      <c r="B118" s="522"/>
      <c r="C118" s="522"/>
      <c r="D118" s="522"/>
      <c r="E118" s="522"/>
      <c r="F118" s="522"/>
      <c r="G118" s="522"/>
    </row>
    <row r="119" spans="1:7" ht="12">
      <c r="A119" s="522"/>
      <c r="B119" s="522"/>
      <c r="C119" s="522"/>
      <c r="D119" s="522"/>
      <c r="E119" s="522"/>
      <c r="F119" s="522"/>
      <c r="G119" s="522"/>
    </row>
    <row r="120" spans="1:7" ht="12">
      <c r="A120" s="522"/>
      <c r="B120" s="522"/>
      <c r="C120" s="522"/>
      <c r="D120" s="522"/>
      <c r="E120" s="522"/>
      <c r="F120" s="522"/>
      <c r="G120" s="522"/>
    </row>
    <row r="121" spans="1:7" ht="12">
      <c r="A121" s="522"/>
      <c r="B121" s="522"/>
      <c r="C121" s="522"/>
      <c r="D121" s="522"/>
      <c r="E121" s="522"/>
      <c r="F121" s="522"/>
      <c r="G121" s="522"/>
    </row>
    <row r="122" spans="1:7" ht="12">
      <c r="A122" s="522"/>
      <c r="B122" s="522"/>
      <c r="C122" s="522"/>
      <c r="D122" s="522"/>
      <c r="E122" s="522"/>
      <c r="F122" s="522"/>
      <c r="G122" s="522"/>
    </row>
    <row r="123" spans="1:7" ht="12">
      <c r="A123" s="522"/>
      <c r="B123" s="522"/>
      <c r="C123" s="522"/>
      <c r="D123" s="522"/>
      <c r="E123" s="522"/>
      <c r="F123" s="522"/>
      <c r="G123" s="522"/>
    </row>
    <row r="124" spans="1:7" ht="12">
      <c r="A124" s="522"/>
      <c r="B124" s="522"/>
      <c r="C124" s="522"/>
      <c r="D124" s="522"/>
      <c r="E124" s="522"/>
      <c r="F124" s="522"/>
      <c r="G124" s="522"/>
    </row>
    <row r="125" spans="1:7" ht="12">
      <c r="A125" s="522"/>
      <c r="B125" s="522"/>
      <c r="C125" s="522"/>
      <c r="D125" s="522"/>
      <c r="E125" s="522"/>
      <c r="F125" s="522"/>
      <c r="G125" s="522"/>
    </row>
    <row r="126" spans="1:7" ht="12">
      <c r="A126" s="522"/>
      <c r="B126" s="522"/>
      <c r="C126" s="522"/>
      <c r="D126" s="522"/>
      <c r="E126" s="522"/>
      <c r="F126" s="522"/>
      <c r="G126" s="522"/>
    </row>
    <row r="127" spans="1:7" ht="12">
      <c r="A127" s="522"/>
      <c r="B127" s="522"/>
      <c r="C127" s="522"/>
      <c r="D127" s="522"/>
      <c r="E127" s="522"/>
      <c r="F127" s="522"/>
      <c r="G127" s="522"/>
    </row>
    <row r="128" spans="1:7" ht="12">
      <c r="A128" s="522"/>
      <c r="B128" s="522"/>
      <c r="C128" s="522"/>
      <c r="D128" s="522"/>
      <c r="E128" s="522"/>
      <c r="F128" s="522"/>
      <c r="G128" s="522"/>
    </row>
    <row r="129" spans="1:7" ht="12">
      <c r="A129" s="522"/>
      <c r="B129" s="522"/>
      <c r="C129" s="522"/>
      <c r="D129" s="522"/>
      <c r="E129" s="522"/>
      <c r="F129" s="522"/>
      <c r="G129" s="522"/>
    </row>
    <row r="130" spans="1:7" ht="12">
      <c r="A130" s="522"/>
      <c r="B130" s="522"/>
      <c r="C130" s="522"/>
      <c r="D130" s="522"/>
      <c r="E130" s="522"/>
      <c r="F130" s="522"/>
      <c r="G130" s="522"/>
    </row>
    <row r="131" spans="1:7" ht="12">
      <c r="A131" s="522"/>
      <c r="B131" s="522"/>
      <c r="C131" s="522"/>
      <c r="D131" s="522"/>
      <c r="E131" s="522"/>
      <c r="F131" s="522"/>
      <c r="G131" s="522"/>
    </row>
    <row r="132" spans="1:7" ht="12">
      <c r="A132" s="522"/>
      <c r="B132" s="522"/>
      <c r="C132" s="522"/>
      <c r="D132" s="522"/>
      <c r="E132" s="522"/>
      <c r="F132" s="522"/>
      <c r="G132" s="522"/>
    </row>
    <row r="133" spans="1:7" ht="12">
      <c r="A133" s="522"/>
      <c r="B133" s="522"/>
      <c r="C133" s="522"/>
      <c r="D133" s="522"/>
      <c r="E133" s="522"/>
      <c r="F133" s="522"/>
      <c r="G133" s="522"/>
    </row>
    <row r="134" spans="1:7" ht="12">
      <c r="A134" s="522"/>
      <c r="B134" s="522"/>
      <c r="C134" s="522"/>
      <c r="D134" s="522"/>
      <c r="E134" s="522"/>
      <c r="F134" s="522"/>
      <c r="G134" s="522"/>
    </row>
    <row r="135" spans="1:7" ht="12">
      <c r="A135" s="522"/>
      <c r="B135" s="522"/>
      <c r="C135" s="522"/>
      <c r="D135" s="522"/>
      <c r="E135" s="522"/>
      <c r="F135" s="522"/>
      <c r="G135" s="522"/>
    </row>
    <row r="136" spans="1:7" ht="12">
      <c r="A136" s="522"/>
      <c r="B136" s="522"/>
      <c r="C136" s="522"/>
      <c r="D136" s="522"/>
      <c r="E136" s="522"/>
      <c r="F136" s="522"/>
      <c r="G136" s="522"/>
    </row>
    <row r="137" spans="1:7" ht="12">
      <c r="A137" s="522"/>
      <c r="B137" s="522"/>
      <c r="C137" s="522"/>
      <c r="D137" s="522"/>
      <c r="E137" s="522"/>
      <c r="F137" s="522"/>
      <c r="G137" s="522"/>
    </row>
    <row r="138" spans="1:7" ht="12">
      <c r="A138" s="522"/>
      <c r="B138" s="522"/>
      <c r="C138" s="522"/>
      <c r="D138" s="522"/>
      <c r="E138" s="522"/>
      <c r="F138" s="522"/>
      <c r="G138" s="522"/>
    </row>
    <row r="139" spans="1:7" ht="12">
      <c r="A139" s="522"/>
      <c r="B139" s="522"/>
      <c r="C139" s="522"/>
      <c r="D139" s="522"/>
      <c r="E139" s="522"/>
      <c r="F139" s="522"/>
      <c r="G139" s="522"/>
    </row>
  </sheetData>
  <sheetProtection/>
  <mergeCells count="6">
    <mergeCell ref="B6:J6"/>
    <mergeCell ref="B7:J7"/>
    <mergeCell ref="G17:J17"/>
    <mergeCell ref="G18:J19"/>
    <mergeCell ref="A24:J24"/>
    <mergeCell ref="A28:J29"/>
  </mergeCells>
  <printOptions/>
  <pageMargins left="0.7086614173228347" right="0.31496062992125984"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L139"/>
  <sheetViews>
    <sheetView showGridLines="0" view="pageBreakPreview" zoomScaleSheetLayoutView="100" zoomScalePageLayoutView="0" workbookViewId="0" topLeftCell="A1">
      <selection activeCell="A2" sqref="A2:G139"/>
    </sheetView>
  </sheetViews>
  <sheetFormatPr defaultColWidth="9.00390625" defaultRowHeight="13.5"/>
  <cols>
    <col min="1" max="1" width="11.25390625" style="8" customWidth="1"/>
    <col min="2" max="2" width="28.875" style="8" bestFit="1" customWidth="1"/>
    <col min="3" max="5" width="9.00390625" style="8" bestFit="1" customWidth="1"/>
    <col min="6" max="9" width="9.25390625" style="8" customWidth="1"/>
    <col min="10" max="10" width="9.375" style="8" bestFit="1" customWidth="1"/>
    <col min="11" max="11" width="8.625" style="8" customWidth="1"/>
    <col min="12" max="12" width="9.00390625" style="8" bestFit="1" customWidth="1"/>
    <col min="13" max="16384" width="9.00390625" style="8" customWidth="1"/>
  </cols>
  <sheetData>
    <row r="1" spans="8:12" ht="13.5" customHeight="1">
      <c r="H1" s="79" t="s">
        <v>357</v>
      </c>
      <c r="I1" s="79"/>
      <c r="J1" s="79"/>
      <c r="K1" s="79"/>
      <c r="L1" s="79"/>
    </row>
    <row r="2" spans="1:10" ht="19.5" customHeight="1">
      <c r="A2" s="568" t="s">
        <v>420</v>
      </c>
      <c r="B2" s="569"/>
      <c r="C2" s="1097" t="s">
        <v>323</v>
      </c>
      <c r="D2" s="1098" t="s">
        <v>9</v>
      </c>
      <c r="E2" s="1098" t="s">
        <v>422</v>
      </c>
      <c r="F2" s="889" t="s">
        <v>1</v>
      </c>
      <c r="G2" s="889"/>
      <c r="H2" s="376" t="s">
        <v>423</v>
      </c>
      <c r="I2" s="376"/>
      <c r="J2" s="372" t="s">
        <v>425</v>
      </c>
    </row>
    <row r="3" spans="1:10" ht="19.5" customHeight="1">
      <c r="A3" s="571"/>
      <c r="B3" s="572"/>
      <c r="C3" s="1099"/>
      <c r="D3" s="1100"/>
      <c r="E3" s="1100"/>
      <c r="F3" s="1101" t="s">
        <v>324</v>
      </c>
      <c r="G3" s="1101" t="s">
        <v>191</v>
      </c>
      <c r="H3" s="81" t="s">
        <v>324</v>
      </c>
      <c r="I3" s="81" t="s">
        <v>191</v>
      </c>
      <c r="J3" s="373"/>
    </row>
    <row r="4" spans="1:10" ht="19.5" customHeight="1">
      <c r="A4" s="576"/>
      <c r="B4" s="577"/>
      <c r="C4" s="1102"/>
      <c r="D4" s="1103"/>
      <c r="E4" s="1103"/>
      <c r="F4" s="1104"/>
      <c r="G4" s="1105" t="s">
        <v>303</v>
      </c>
      <c r="H4" s="9"/>
      <c r="I4" s="82" t="s">
        <v>307</v>
      </c>
      <c r="J4" s="82" t="s">
        <v>426</v>
      </c>
    </row>
    <row r="5" spans="1:10" ht="19.5" customHeight="1">
      <c r="A5" s="491" t="s">
        <v>646</v>
      </c>
      <c r="B5" s="1106" t="s">
        <v>49</v>
      </c>
      <c r="C5" s="1107"/>
      <c r="D5" s="1107"/>
      <c r="E5" s="1107"/>
      <c r="F5" s="1107"/>
      <c r="G5" s="1107"/>
      <c r="H5" s="83"/>
      <c r="I5" s="83"/>
      <c r="J5" s="83"/>
    </row>
    <row r="6" spans="1:10" ht="12">
      <c r="A6" s="495"/>
      <c r="B6" s="1108" t="s">
        <v>428</v>
      </c>
      <c r="C6" s="1109"/>
      <c r="D6" s="1109"/>
      <c r="E6" s="1109"/>
      <c r="F6" s="1109"/>
      <c r="G6" s="1109"/>
      <c r="H6" s="84"/>
      <c r="I6" s="84"/>
      <c r="J6" s="84"/>
    </row>
    <row r="7" spans="1:10" ht="22.5">
      <c r="A7" s="495"/>
      <c r="B7" s="1110" t="s">
        <v>335</v>
      </c>
      <c r="C7" s="1111"/>
      <c r="D7" s="1111"/>
      <c r="E7" s="1111"/>
      <c r="F7" s="1111"/>
      <c r="G7" s="1111"/>
      <c r="H7" s="85"/>
      <c r="I7" s="85"/>
      <c r="J7" s="85"/>
    </row>
    <row r="8" spans="1:10" ht="22.5">
      <c r="A8" s="495"/>
      <c r="B8" s="1110" t="s">
        <v>337</v>
      </c>
      <c r="C8" s="1111"/>
      <c r="D8" s="1111"/>
      <c r="E8" s="1111"/>
      <c r="F8" s="1111"/>
      <c r="G8" s="1111"/>
      <c r="H8" s="85"/>
      <c r="I8" s="85"/>
      <c r="J8" s="85"/>
    </row>
    <row r="9" spans="1:10" ht="22.5">
      <c r="A9" s="495"/>
      <c r="B9" s="1110" t="s">
        <v>338</v>
      </c>
      <c r="C9" s="1111"/>
      <c r="D9" s="1111"/>
      <c r="E9" s="1111"/>
      <c r="F9" s="1111"/>
      <c r="G9" s="1111"/>
      <c r="H9" s="85"/>
      <c r="I9" s="85"/>
      <c r="J9" s="85"/>
    </row>
    <row r="10" spans="1:10" ht="12">
      <c r="A10" s="495"/>
      <c r="B10" s="1112"/>
      <c r="C10" s="1111"/>
      <c r="D10" s="1111"/>
      <c r="E10" s="1111"/>
      <c r="F10" s="1111"/>
      <c r="G10" s="1111"/>
      <c r="H10" s="85"/>
      <c r="I10" s="85"/>
      <c r="J10" s="85"/>
    </row>
    <row r="11" spans="1:10" ht="12">
      <c r="A11" s="495"/>
      <c r="B11" s="1113" t="s">
        <v>312</v>
      </c>
      <c r="C11" s="1114"/>
      <c r="D11" s="1026"/>
      <c r="E11" s="1026"/>
      <c r="F11" s="1026"/>
      <c r="G11" s="1026"/>
      <c r="H11" s="54"/>
      <c r="I11" s="54"/>
      <c r="J11" s="54"/>
    </row>
    <row r="12" spans="1:10" ht="19.5" customHeight="1">
      <c r="A12" s="495"/>
      <c r="B12" s="766" t="s">
        <v>313</v>
      </c>
      <c r="C12" s="1115"/>
      <c r="D12" s="1115"/>
      <c r="E12" s="1115"/>
      <c r="F12" s="1115"/>
      <c r="G12" s="1115"/>
      <c r="H12" s="87"/>
      <c r="I12" s="87"/>
      <c r="J12" s="87"/>
    </row>
    <row r="13" spans="1:10" ht="22.5">
      <c r="A13" s="495"/>
      <c r="B13" s="1116" t="s">
        <v>77</v>
      </c>
      <c r="C13" s="1117"/>
      <c r="D13" s="1117"/>
      <c r="E13" s="1117"/>
      <c r="F13" s="1117"/>
      <c r="G13" s="1117"/>
      <c r="H13" s="88"/>
      <c r="I13" s="88"/>
      <c r="J13" s="88"/>
    </row>
    <row r="14" spans="1:10" ht="12">
      <c r="A14" s="495"/>
      <c r="B14" s="1116" t="s">
        <v>224</v>
      </c>
      <c r="C14" s="1117"/>
      <c r="D14" s="1117"/>
      <c r="E14" s="1117"/>
      <c r="F14" s="1117"/>
      <c r="G14" s="1117"/>
      <c r="H14" s="88"/>
      <c r="I14" s="88"/>
      <c r="J14" s="88"/>
    </row>
    <row r="15" spans="1:10" ht="12">
      <c r="A15" s="495"/>
      <c r="B15" s="1116" t="s">
        <v>413</v>
      </c>
      <c r="C15" s="1117"/>
      <c r="D15" s="1117"/>
      <c r="E15" s="1117"/>
      <c r="F15" s="1117"/>
      <c r="G15" s="1117"/>
      <c r="H15" s="88"/>
      <c r="I15" s="88"/>
      <c r="J15" s="88"/>
    </row>
    <row r="16" spans="1:10" ht="12">
      <c r="A16" s="495"/>
      <c r="B16" s="1116" t="s">
        <v>224</v>
      </c>
      <c r="C16" s="1117"/>
      <c r="D16" s="1117"/>
      <c r="E16" s="1117"/>
      <c r="F16" s="1117"/>
      <c r="G16" s="1117"/>
      <c r="H16" s="88"/>
      <c r="I16" s="88"/>
      <c r="J16" s="88"/>
    </row>
    <row r="17" spans="1:10" ht="12">
      <c r="A17" s="495"/>
      <c r="B17" s="1112"/>
      <c r="C17" s="1112"/>
      <c r="D17" s="1112"/>
      <c r="E17" s="1112"/>
      <c r="F17" s="1112"/>
      <c r="G17" s="1112"/>
      <c r="H17" s="86"/>
      <c r="I17" s="86"/>
      <c r="J17" s="86"/>
    </row>
    <row r="18" spans="1:10" ht="12">
      <c r="A18" s="495"/>
      <c r="B18" s="1113" t="s">
        <v>312</v>
      </c>
      <c r="C18" s="1118"/>
      <c r="D18" s="1118"/>
      <c r="E18" s="1118"/>
      <c r="F18" s="1118"/>
      <c r="G18" s="1118"/>
      <c r="H18" s="89"/>
      <c r="I18" s="89"/>
      <c r="J18" s="89"/>
    </row>
    <row r="19" spans="1:10" ht="22.5">
      <c r="A19" s="512"/>
      <c r="B19" s="766" t="s">
        <v>56</v>
      </c>
      <c r="C19" s="1115"/>
      <c r="D19" s="1115"/>
      <c r="E19" s="1115"/>
      <c r="F19" s="1115"/>
      <c r="G19" s="1115"/>
      <c r="H19" s="87"/>
      <c r="I19" s="87"/>
      <c r="J19" s="87"/>
    </row>
    <row r="20" spans="1:10" ht="22.5">
      <c r="A20" s="512"/>
      <c r="B20" s="1116" t="s">
        <v>77</v>
      </c>
      <c r="C20" s="1117"/>
      <c r="D20" s="1117"/>
      <c r="E20" s="1117"/>
      <c r="F20" s="1117"/>
      <c r="G20" s="1117"/>
      <c r="H20" s="88"/>
      <c r="I20" s="88"/>
      <c r="J20" s="88"/>
    </row>
    <row r="21" spans="1:10" ht="12">
      <c r="A21" s="512"/>
      <c r="B21" s="1116" t="s">
        <v>125</v>
      </c>
      <c r="C21" s="1117"/>
      <c r="D21" s="1117"/>
      <c r="E21" s="1117"/>
      <c r="F21" s="1117"/>
      <c r="G21" s="1117"/>
      <c r="H21" s="88"/>
      <c r="I21" s="88"/>
      <c r="J21" s="88"/>
    </row>
    <row r="22" spans="1:10" ht="12">
      <c r="A22" s="512"/>
      <c r="B22" s="1116" t="s">
        <v>413</v>
      </c>
      <c r="C22" s="1117"/>
      <c r="D22" s="1117"/>
      <c r="E22" s="1117"/>
      <c r="F22" s="1117"/>
      <c r="G22" s="1117"/>
      <c r="H22" s="88"/>
      <c r="I22" s="88"/>
      <c r="J22" s="88"/>
    </row>
    <row r="23" spans="1:10" ht="12">
      <c r="A23" s="512"/>
      <c r="B23" s="1116" t="s">
        <v>125</v>
      </c>
      <c r="C23" s="1117"/>
      <c r="D23" s="1117"/>
      <c r="E23" s="1117"/>
      <c r="F23" s="1117"/>
      <c r="G23" s="1117"/>
      <c r="H23" s="88"/>
      <c r="I23" s="88"/>
      <c r="J23" s="88"/>
    </row>
    <row r="24" spans="1:10" ht="12">
      <c r="A24" s="512"/>
      <c r="B24" s="1112"/>
      <c r="C24" s="1112"/>
      <c r="D24" s="1112"/>
      <c r="E24" s="1112"/>
      <c r="F24" s="1112"/>
      <c r="G24" s="1112"/>
      <c r="H24" s="86"/>
      <c r="I24" s="86"/>
      <c r="J24" s="86"/>
    </row>
    <row r="25" spans="1:10" ht="12">
      <c r="A25" s="512"/>
      <c r="B25" s="1113" t="s">
        <v>312</v>
      </c>
      <c r="C25" s="1118"/>
      <c r="D25" s="1118"/>
      <c r="E25" s="1118"/>
      <c r="F25" s="1118"/>
      <c r="G25" s="1118"/>
      <c r="H25" s="89"/>
      <c r="I25" s="89"/>
      <c r="J25" s="89"/>
    </row>
    <row r="26" spans="1:10" ht="19.5" customHeight="1">
      <c r="A26" s="491" t="s">
        <v>647</v>
      </c>
      <c r="B26" s="1119" t="s">
        <v>318</v>
      </c>
      <c r="C26" s="1115"/>
      <c r="D26" s="1120"/>
      <c r="E26" s="1115"/>
      <c r="F26" s="1120"/>
      <c r="G26" s="1115"/>
      <c r="H26" s="90"/>
      <c r="I26" s="87"/>
      <c r="J26" s="91"/>
    </row>
    <row r="27" spans="1:10" ht="12">
      <c r="A27" s="495"/>
      <c r="B27" s="1121" t="s">
        <v>54</v>
      </c>
      <c r="C27" s="1117"/>
      <c r="D27" s="1122"/>
      <c r="E27" s="1117"/>
      <c r="F27" s="1122"/>
      <c r="G27" s="1117"/>
      <c r="H27" s="92"/>
      <c r="I27" s="88"/>
      <c r="J27" s="93"/>
    </row>
    <row r="28" spans="1:10" ht="22.5">
      <c r="A28" s="495"/>
      <c r="B28" s="1123" t="s">
        <v>139</v>
      </c>
      <c r="C28" s="1117"/>
      <c r="D28" s="1122"/>
      <c r="E28" s="1117"/>
      <c r="F28" s="1122"/>
      <c r="G28" s="1117"/>
      <c r="H28" s="92"/>
      <c r="I28" s="88"/>
      <c r="J28" s="93"/>
    </row>
    <row r="29" spans="1:10" ht="22.5">
      <c r="A29" s="495"/>
      <c r="B29" s="1124" t="s">
        <v>48</v>
      </c>
      <c r="C29" s="1117"/>
      <c r="D29" s="1122"/>
      <c r="E29" s="1117"/>
      <c r="F29" s="1122"/>
      <c r="G29" s="1117"/>
      <c r="H29" s="92"/>
      <c r="I29" s="88"/>
      <c r="J29" s="93"/>
    </row>
    <row r="30" spans="1:10" ht="22.5">
      <c r="A30" s="495"/>
      <c r="B30" s="1123" t="s">
        <v>91</v>
      </c>
      <c r="C30" s="1117"/>
      <c r="D30" s="1122"/>
      <c r="E30" s="1117"/>
      <c r="F30" s="1122"/>
      <c r="G30" s="1117"/>
      <c r="H30" s="92"/>
      <c r="I30" s="88"/>
      <c r="J30" s="93"/>
    </row>
    <row r="31" spans="1:10" ht="12">
      <c r="A31" s="495"/>
      <c r="B31" s="1111"/>
      <c r="C31" s="1112"/>
      <c r="D31" s="1125"/>
      <c r="E31" s="1112"/>
      <c r="F31" s="1125"/>
      <c r="G31" s="1112"/>
      <c r="H31" s="94"/>
      <c r="I31" s="86"/>
      <c r="J31" s="95"/>
    </row>
    <row r="32" spans="1:10" ht="12">
      <c r="A32" s="495"/>
      <c r="B32" s="1113" t="s">
        <v>312</v>
      </c>
      <c r="C32" s="1118"/>
      <c r="D32" s="1126"/>
      <c r="E32" s="1118"/>
      <c r="F32" s="1126"/>
      <c r="G32" s="1118"/>
      <c r="H32" s="96"/>
      <c r="I32" s="89"/>
      <c r="J32" s="97"/>
    </row>
    <row r="33" spans="1:11" ht="19.5" customHeight="1">
      <c r="A33" s="495"/>
      <c r="B33" s="1106" t="s">
        <v>313</v>
      </c>
      <c r="C33" s="1127"/>
      <c r="D33" s="1128"/>
      <c r="E33" s="1127"/>
      <c r="F33" s="1128"/>
      <c r="G33" s="1127"/>
      <c r="H33" s="98"/>
      <c r="I33" s="99"/>
      <c r="J33" s="100"/>
      <c r="K33" s="73"/>
    </row>
    <row r="34" spans="1:11" ht="22.5">
      <c r="A34" s="495"/>
      <c r="B34" s="1123" t="s">
        <v>83</v>
      </c>
      <c r="C34" s="1117"/>
      <c r="D34" s="1122"/>
      <c r="E34" s="1117"/>
      <c r="F34" s="1122"/>
      <c r="G34" s="1117"/>
      <c r="H34" s="92"/>
      <c r="I34" s="88"/>
      <c r="J34" s="93"/>
      <c r="K34" s="73"/>
    </row>
    <row r="35" spans="1:11" ht="12">
      <c r="A35" s="495"/>
      <c r="B35" s="1123" t="s">
        <v>27</v>
      </c>
      <c r="C35" s="1117"/>
      <c r="D35" s="1122"/>
      <c r="E35" s="1117"/>
      <c r="F35" s="1122"/>
      <c r="G35" s="1117"/>
      <c r="H35" s="92"/>
      <c r="I35" s="88"/>
      <c r="J35" s="93"/>
      <c r="K35" s="73"/>
    </row>
    <row r="36" spans="1:11" ht="12">
      <c r="A36" s="495"/>
      <c r="B36" s="1123" t="s">
        <v>175</v>
      </c>
      <c r="C36" s="1117"/>
      <c r="D36" s="1122"/>
      <c r="E36" s="1117"/>
      <c r="F36" s="1122"/>
      <c r="G36" s="1117"/>
      <c r="H36" s="92"/>
      <c r="I36" s="88"/>
      <c r="J36" s="93"/>
      <c r="K36" s="73"/>
    </row>
    <row r="37" spans="1:11" ht="12">
      <c r="A37" s="495"/>
      <c r="B37" s="1123" t="s">
        <v>27</v>
      </c>
      <c r="C37" s="1117"/>
      <c r="D37" s="1122"/>
      <c r="E37" s="1117"/>
      <c r="F37" s="1122"/>
      <c r="G37" s="1117"/>
      <c r="H37" s="92"/>
      <c r="I37" s="88"/>
      <c r="J37" s="93"/>
      <c r="K37" s="73"/>
    </row>
    <row r="38" spans="1:11" ht="12">
      <c r="A38" s="495"/>
      <c r="B38" s="1111"/>
      <c r="C38" s="1112"/>
      <c r="D38" s="1125"/>
      <c r="E38" s="1112"/>
      <c r="F38" s="1125"/>
      <c r="G38" s="1112"/>
      <c r="H38" s="94"/>
      <c r="I38" s="86"/>
      <c r="J38" s="95"/>
      <c r="K38" s="73"/>
    </row>
    <row r="39" spans="1:11" ht="12">
      <c r="A39" s="495"/>
      <c r="B39" s="1113" t="s">
        <v>312</v>
      </c>
      <c r="C39" s="1118"/>
      <c r="D39" s="1126"/>
      <c r="E39" s="1118"/>
      <c r="F39" s="1126"/>
      <c r="G39" s="1118"/>
      <c r="H39" s="96"/>
      <c r="I39" s="89"/>
      <c r="J39" s="97"/>
      <c r="K39" s="73"/>
    </row>
    <row r="40" spans="1:10" ht="19.5" customHeight="1">
      <c r="A40" s="512"/>
      <c r="B40" s="1129" t="s">
        <v>124</v>
      </c>
      <c r="C40" s="1115"/>
      <c r="D40" s="1120"/>
      <c r="E40" s="1115"/>
      <c r="F40" s="1120"/>
      <c r="G40" s="1115"/>
      <c r="H40" s="90"/>
      <c r="I40" s="87"/>
      <c r="J40" s="91"/>
    </row>
    <row r="41" spans="1:10" ht="17.25" customHeight="1">
      <c r="A41" s="512"/>
      <c r="B41" s="1130" t="s">
        <v>626</v>
      </c>
      <c r="C41" s="1117"/>
      <c r="D41" s="1122"/>
      <c r="E41" s="1117"/>
      <c r="F41" s="1122"/>
      <c r="G41" s="1117"/>
      <c r="H41" s="92"/>
      <c r="I41" s="88"/>
      <c r="J41" s="93"/>
    </row>
    <row r="42" spans="1:10" ht="17.25" customHeight="1">
      <c r="A42" s="512"/>
      <c r="B42" s="1130" t="s">
        <v>627</v>
      </c>
      <c r="C42" s="1117"/>
      <c r="D42" s="1122"/>
      <c r="E42" s="1117"/>
      <c r="F42" s="1122"/>
      <c r="G42" s="1117"/>
      <c r="H42" s="92"/>
      <c r="I42" s="88"/>
      <c r="J42" s="93"/>
    </row>
    <row r="43" spans="1:10" ht="17.25" customHeight="1">
      <c r="A43" s="512"/>
      <c r="B43" s="1130" t="s">
        <v>628</v>
      </c>
      <c r="C43" s="1117"/>
      <c r="D43" s="1122"/>
      <c r="E43" s="1117"/>
      <c r="F43" s="1122"/>
      <c r="G43" s="1117"/>
      <c r="H43" s="92"/>
      <c r="I43" s="88"/>
      <c r="J43" s="93"/>
    </row>
    <row r="44" spans="1:10" ht="17.25" customHeight="1">
      <c r="A44" s="512"/>
      <c r="B44" s="1130" t="s">
        <v>629</v>
      </c>
      <c r="C44" s="1117"/>
      <c r="D44" s="1122"/>
      <c r="E44" s="1117"/>
      <c r="F44" s="1122"/>
      <c r="G44" s="1117"/>
      <c r="H44" s="92"/>
      <c r="I44" s="88"/>
      <c r="J44" s="93"/>
    </row>
    <row r="45" spans="1:10" ht="22.5">
      <c r="A45" s="512"/>
      <c r="B45" s="1131" t="s">
        <v>139</v>
      </c>
      <c r="C45" s="1117"/>
      <c r="D45" s="1122"/>
      <c r="E45" s="1117"/>
      <c r="F45" s="1122"/>
      <c r="G45" s="1117"/>
      <c r="H45" s="92"/>
      <c r="I45" s="88"/>
      <c r="J45" s="93"/>
    </row>
    <row r="46" spans="1:10" ht="22.5">
      <c r="A46" s="512"/>
      <c r="B46" s="1131" t="s">
        <v>48</v>
      </c>
      <c r="C46" s="1117"/>
      <c r="D46" s="1122"/>
      <c r="E46" s="1117"/>
      <c r="F46" s="1122"/>
      <c r="G46" s="1117"/>
      <c r="H46" s="92"/>
      <c r="I46" s="88"/>
      <c r="J46" s="93"/>
    </row>
    <row r="47" spans="1:10" ht="22.5">
      <c r="A47" s="512"/>
      <c r="B47" s="1131" t="s">
        <v>630</v>
      </c>
      <c r="C47" s="1117"/>
      <c r="D47" s="1122"/>
      <c r="E47" s="1117"/>
      <c r="F47" s="1122"/>
      <c r="G47" s="1117"/>
      <c r="H47" s="92"/>
      <c r="I47" s="88"/>
      <c r="J47" s="93"/>
    </row>
    <row r="48" spans="1:10" ht="12">
      <c r="A48" s="512"/>
      <c r="B48" s="1111"/>
      <c r="C48" s="1112"/>
      <c r="D48" s="1125"/>
      <c r="E48" s="1112"/>
      <c r="F48" s="1125"/>
      <c r="G48" s="1112"/>
      <c r="H48" s="94"/>
      <c r="I48" s="86"/>
      <c r="J48" s="95"/>
    </row>
    <row r="49" spans="1:11" ht="12">
      <c r="A49" s="510"/>
      <c r="B49" s="1113" t="s">
        <v>312</v>
      </c>
      <c r="C49" s="1118"/>
      <c r="D49" s="1126"/>
      <c r="E49" s="1118"/>
      <c r="F49" s="1126"/>
      <c r="G49" s="1118"/>
      <c r="H49" s="96"/>
      <c r="I49" s="89"/>
      <c r="J49" s="97"/>
      <c r="K49" s="73"/>
    </row>
    <row r="50" spans="1:11" ht="13.5">
      <c r="A50" s="525" t="s">
        <v>37</v>
      </c>
      <c r="B50" s="526"/>
      <c r="C50" s="1132"/>
      <c r="D50" s="1133"/>
      <c r="E50" s="1132"/>
      <c r="F50" s="1134"/>
      <c r="G50" s="1132"/>
      <c r="H50" s="101"/>
      <c r="I50" s="102"/>
      <c r="J50" s="53"/>
      <c r="K50" s="73"/>
    </row>
    <row r="51" spans="1:11" ht="13.5">
      <c r="A51" s="1135" t="s">
        <v>321</v>
      </c>
      <c r="B51" s="982"/>
      <c r="C51" s="982"/>
      <c r="D51" s="692"/>
      <c r="E51" s="982"/>
      <c r="F51" s="982"/>
      <c r="G51" s="693"/>
      <c r="H51" s="73"/>
      <c r="I51" s="73"/>
      <c r="J51" s="73"/>
      <c r="K51" s="73"/>
    </row>
    <row r="52" spans="1:11" ht="13.5">
      <c r="A52" s="522"/>
      <c r="B52" s="982"/>
      <c r="C52" s="982"/>
      <c r="D52" s="692"/>
      <c r="E52" s="982"/>
      <c r="F52" s="982"/>
      <c r="G52" s="982"/>
      <c r="H52" s="73"/>
      <c r="I52" s="73"/>
      <c r="J52" s="73"/>
      <c r="K52" s="73"/>
    </row>
    <row r="53" spans="1:11" ht="13.5">
      <c r="A53" s="522"/>
      <c r="B53" s="982"/>
      <c r="C53" s="982"/>
      <c r="D53" s="692"/>
      <c r="E53" s="982"/>
      <c r="F53" s="982"/>
      <c r="G53" s="982"/>
      <c r="H53" s="73"/>
      <c r="I53" s="73"/>
      <c r="J53" s="73"/>
      <c r="K53" s="73"/>
    </row>
    <row r="54" spans="1:11" ht="13.5">
      <c r="A54" s="522"/>
      <c r="B54" s="982"/>
      <c r="C54" s="982"/>
      <c r="D54" s="692"/>
      <c r="E54" s="982"/>
      <c r="F54" s="982"/>
      <c r="G54" s="982"/>
      <c r="H54" s="73"/>
      <c r="I54" s="73"/>
      <c r="J54" s="73"/>
      <c r="K54" s="73"/>
    </row>
    <row r="55" spans="1:11" ht="13.5">
      <c r="A55" s="522"/>
      <c r="B55" s="982"/>
      <c r="C55" s="982"/>
      <c r="D55" s="692"/>
      <c r="E55" s="982"/>
      <c r="F55" s="982"/>
      <c r="G55" s="982"/>
      <c r="H55" s="73"/>
      <c r="I55" s="73"/>
      <c r="J55" s="73"/>
      <c r="K55" s="73"/>
    </row>
    <row r="56" spans="1:11" ht="13.5">
      <c r="A56" s="522"/>
      <c r="B56" s="982"/>
      <c r="C56" s="982"/>
      <c r="D56" s="692"/>
      <c r="E56" s="982"/>
      <c r="F56" s="982"/>
      <c r="G56" s="982"/>
      <c r="H56" s="73"/>
      <c r="I56" s="73"/>
      <c r="J56" s="73"/>
      <c r="K56" s="73"/>
    </row>
    <row r="57" spans="1:11" ht="13.5">
      <c r="A57" s="522"/>
      <c r="B57" s="982"/>
      <c r="C57" s="982"/>
      <c r="D57" s="692"/>
      <c r="E57" s="982"/>
      <c r="F57" s="982"/>
      <c r="G57" s="982"/>
      <c r="H57" s="73"/>
      <c r="I57" s="73"/>
      <c r="J57" s="73"/>
      <c r="K57" s="73"/>
    </row>
    <row r="58" spans="1:11" ht="13.5">
      <c r="A58" s="522"/>
      <c r="B58" s="982"/>
      <c r="C58" s="982"/>
      <c r="D58" s="692"/>
      <c r="E58" s="982"/>
      <c r="F58" s="982"/>
      <c r="G58" s="982"/>
      <c r="H58" s="73"/>
      <c r="I58" s="73"/>
      <c r="J58" s="73"/>
      <c r="K58" s="73"/>
    </row>
    <row r="59" spans="1:11" ht="13.5">
      <c r="A59" s="522"/>
      <c r="B59" s="982"/>
      <c r="C59" s="982"/>
      <c r="D59" s="692"/>
      <c r="E59" s="982"/>
      <c r="F59" s="982"/>
      <c r="G59" s="982"/>
      <c r="H59" s="73"/>
      <c r="I59" s="73"/>
      <c r="J59" s="73"/>
      <c r="K59" s="73"/>
    </row>
    <row r="60" spans="1:11" ht="13.5">
      <c r="A60" s="522"/>
      <c r="B60" s="982"/>
      <c r="C60" s="982"/>
      <c r="D60" s="692"/>
      <c r="E60" s="982"/>
      <c r="F60" s="982"/>
      <c r="G60" s="982"/>
      <c r="H60" s="73"/>
      <c r="I60" s="73"/>
      <c r="J60" s="73"/>
      <c r="K60" s="73"/>
    </row>
    <row r="61" spans="1:11" ht="13.5">
      <c r="A61" s="522"/>
      <c r="B61" s="982"/>
      <c r="C61" s="982"/>
      <c r="D61" s="692"/>
      <c r="E61" s="982"/>
      <c r="F61" s="982"/>
      <c r="G61" s="982"/>
      <c r="H61" s="73"/>
      <c r="I61" s="73"/>
      <c r="J61" s="73"/>
      <c r="K61" s="73"/>
    </row>
    <row r="62" spans="1:7" ht="12">
      <c r="A62" s="522"/>
      <c r="B62" s="522"/>
      <c r="C62" s="522"/>
      <c r="D62" s="522"/>
      <c r="E62" s="522"/>
      <c r="F62" s="522"/>
      <c r="G62" s="522"/>
    </row>
    <row r="63" spans="1:7" ht="12">
      <c r="A63" s="522"/>
      <c r="B63" s="522"/>
      <c r="C63" s="522"/>
      <c r="D63" s="522"/>
      <c r="E63" s="522"/>
      <c r="F63" s="522"/>
      <c r="G63" s="522"/>
    </row>
    <row r="64" spans="1:7" ht="12">
      <c r="A64" s="522"/>
      <c r="B64" s="522"/>
      <c r="C64" s="522"/>
      <c r="D64" s="522"/>
      <c r="E64" s="522"/>
      <c r="F64" s="522"/>
      <c r="G64" s="522"/>
    </row>
    <row r="65" spans="1:7" ht="12">
      <c r="A65" s="522"/>
      <c r="B65" s="522"/>
      <c r="C65" s="522"/>
      <c r="D65" s="522"/>
      <c r="E65" s="522"/>
      <c r="F65" s="522"/>
      <c r="G65" s="522"/>
    </row>
    <row r="66" spans="1:7" ht="12">
      <c r="A66" s="522"/>
      <c r="B66" s="522"/>
      <c r="C66" s="522"/>
      <c r="D66" s="522"/>
      <c r="E66" s="522"/>
      <c r="F66" s="522"/>
      <c r="G66" s="522"/>
    </row>
    <row r="67" spans="1:7" ht="12">
      <c r="A67" s="522"/>
      <c r="B67" s="522"/>
      <c r="C67" s="522"/>
      <c r="D67" s="522"/>
      <c r="E67" s="522"/>
      <c r="F67" s="522"/>
      <c r="G67" s="522"/>
    </row>
    <row r="68" spans="1:7" ht="12">
      <c r="A68" s="522"/>
      <c r="B68" s="522"/>
      <c r="C68" s="522"/>
      <c r="D68" s="522"/>
      <c r="E68" s="522"/>
      <c r="F68" s="522"/>
      <c r="G68" s="522"/>
    </row>
    <row r="69" spans="1:7" ht="12">
      <c r="A69" s="522"/>
      <c r="B69" s="522"/>
      <c r="C69" s="522"/>
      <c r="D69" s="522"/>
      <c r="E69" s="522"/>
      <c r="F69" s="522"/>
      <c r="G69" s="522"/>
    </row>
    <row r="70" spans="1:7" ht="12">
      <c r="A70" s="522"/>
      <c r="B70" s="522"/>
      <c r="C70" s="522"/>
      <c r="D70" s="522"/>
      <c r="E70" s="522"/>
      <c r="F70" s="522"/>
      <c r="G70" s="522"/>
    </row>
    <row r="71" spans="1:7" ht="12">
      <c r="A71" s="522"/>
      <c r="B71" s="522"/>
      <c r="C71" s="522"/>
      <c r="D71" s="522"/>
      <c r="E71" s="522"/>
      <c r="F71" s="522"/>
      <c r="G71" s="522"/>
    </row>
    <row r="72" spans="1:7" ht="12">
      <c r="A72" s="522"/>
      <c r="B72" s="522"/>
      <c r="C72" s="522"/>
      <c r="D72" s="522"/>
      <c r="E72" s="522"/>
      <c r="F72" s="522"/>
      <c r="G72" s="522"/>
    </row>
    <row r="73" spans="1:7" ht="12">
      <c r="A73" s="522"/>
      <c r="B73" s="522"/>
      <c r="C73" s="522"/>
      <c r="D73" s="522"/>
      <c r="E73" s="522"/>
      <c r="F73" s="522"/>
      <c r="G73" s="522"/>
    </row>
    <row r="74" spans="1:7" ht="12">
      <c r="A74" s="522"/>
      <c r="B74" s="522"/>
      <c r="C74" s="522"/>
      <c r="D74" s="522"/>
      <c r="E74" s="522"/>
      <c r="F74" s="522"/>
      <c r="G74" s="522"/>
    </row>
    <row r="75" spans="1:7" ht="12">
      <c r="A75" s="522"/>
      <c r="B75" s="522"/>
      <c r="C75" s="522"/>
      <c r="D75" s="522"/>
      <c r="E75" s="522"/>
      <c r="F75" s="522"/>
      <c r="G75" s="522"/>
    </row>
    <row r="76" spans="1:7" ht="12">
      <c r="A76" s="522"/>
      <c r="B76" s="522"/>
      <c r="C76" s="522"/>
      <c r="D76" s="522"/>
      <c r="E76" s="522"/>
      <c r="F76" s="522"/>
      <c r="G76" s="522"/>
    </row>
    <row r="77" spans="1:7" ht="12">
      <c r="A77" s="522"/>
      <c r="B77" s="522"/>
      <c r="C77" s="522"/>
      <c r="D77" s="522"/>
      <c r="E77" s="522"/>
      <c r="F77" s="522"/>
      <c r="G77" s="522"/>
    </row>
    <row r="78" spans="1:7" ht="12">
      <c r="A78" s="522"/>
      <c r="B78" s="522"/>
      <c r="C78" s="522"/>
      <c r="D78" s="522"/>
      <c r="E78" s="522"/>
      <c r="F78" s="522"/>
      <c r="G78" s="522"/>
    </row>
    <row r="79" spans="1:7" ht="12">
      <c r="A79" s="522"/>
      <c r="B79" s="522"/>
      <c r="C79" s="522"/>
      <c r="D79" s="522"/>
      <c r="E79" s="522"/>
      <c r="F79" s="522"/>
      <c r="G79" s="522"/>
    </row>
    <row r="80" spans="1:7" ht="12">
      <c r="A80" s="522"/>
      <c r="B80" s="522"/>
      <c r="C80" s="522"/>
      <c r="D80" s="522"/>
      <c r="E80" s="522"/>
      <c r="F80" s="522"/>
      <c r="G80" s="522"/>
    </row>
    <row r="81" spans="1:7" ht="12">
      <c r="A81" s="522"/>
      <c r="B81" s="522"/>
      <c r="C81" s="522"/>
      <c r="D81" s="522"/>
      <c r="E81" s="522"/>
      <c r="F81" s="522"/>
      <c r="G81" s="522"/>
    </row>
    <row r="82" spans="1:7" ht="12">
      <c r="A82" s="522"/>
      <c r="B82" s="522"/>
      <c r="C82" s="522"/>
      <c r="D82" s="522"/>
      <c r="E82" s="522"/>
      <c r="F82" s="522"/>
      <c r="G82" s="522"/>
    </row>
    <row r="83" spans="1:7" ht="12">
      <c r="A83" s="522"/>
      <c r="B83" s="522"/>
      <c r="C83" s="522"/>
      <c r="D83" s="522"/>
      <c r="E83" s="522"/>
      <c r="F83" s="522"/>
      <c r="G83" s="522"/>
    </row>
    <row r="84" spans="1:7" ht="12">
      <c r="A84" s="522"/>
      <c r="B84" s="522"/>
      <c r="C84" s="522"/>
      <c r="D84" s="522"/>
      <c r="E84" s="522"/>
      <c r="F84" s="522"/>
      <c r="G84" s="522"/>
    </row>
    <row r="85" spans="1:7" ht="12">
      <c r="A85" s="522"/>
      <c r="B85" s="522"/>
      <c r="C85" s="522"/>
      <c r="D85" s="522"/>
      <c r="E85" s="522"/>
      <c r="F85" s="522"/>
      <c r="G85" s="522"/>
    </row>
    <row r="86" spans="1:7" ht="12">
      <c r="A86" s="522"/>
      <c r="B86" s="522"/>
      <c r="C86" s="522"/>
      <c r="D86" s="522"/>
      <c r="E86" s="522"/>
      <c r="F86" s="522"/>
      <c r="G86" s="522"/>
    </row>
    <row r="87" spans="1:7" ht="12">
      <c r="A87" s="522"/>
      <c r="B87" s="522"/>
      <c r="C87" s="522"/>
      <c r="D87" s="522"/>
      <c r="E87" s="522"/>
      <c r="F87" s="522"/>
      <c r="G87" s="522"/>
    </row>
    <row r="88" spans="1:7" ht="12">
      <c r="A88" s="522"/>
      <c r="B88" s="522"/>
      <c r="C88" s="522"/>
      <c r="D88" s="522"/>
      <c r="E88" s="522"/>
      <c r="F88" s="522"/>
      <c r="G88" s="522"/>
    </row>
    <row r="89" spans="1:7" ht="12">
      <c r="A89" s="522"/>
      <c r="B89" s="522"/>
      <c r="C89" s="522"/>
      <c r="D89" s="522"/>
      <c r="E89" s="522"/>
      <c r="F89" s="522"/>
      <c r="G89" s="522"/>
    </row>
    <row r="90" spans="1:7" ht="12">
      <c r="A90" s="522"/>
      <c r="B90" s="522"/>
      <c r="C90" s="522"/>
      <c r="D90" s="522"/>
      <c r="E90" s="522"/>
      <c r="F90" s="522"/>
      <c r="G90" s="522"/>
    </row>
    <row r="91" spans="1:7" ht="12">
      <c r="A91" s="522"/>
      <c r="B91" s="522"/>
      <c r="C91" s="522"/>
      <c r="D91" s="522"/>
      <c r="E91" s="522"/>
      <c r="F91" s="522"/>
      <c r="G91" s="522"/>
    </row>
    <row r="92" spans="1:7" ht="12">
      <c r="A92" s="522"/>
      <c r="B92" s="522"/>
      <c r="C92" s="522"/>
      <c r="D92" s="522"/>
      <c r="E92" s="522"/>
      <c r="F92" s="522"/>
      <c r="G92" s="522"/>
    </row>
    <row r="93" spans="1:7" ht="12">
      <c r="A93" s="522"/>
      <c r="B93" s="522"/>
      <c r="C93" s="522"/>
      <c r="D93" s="522"/>
      <c r="E93" s="522"/>
      <c r="F93" s="522"/>
      <c r="G93" s="522"/>
    </row>
    <row r="94" spans="1:7" ht="12">
      <c r="A94" s="522"/>
      <c r="B94" s="522"/>
      <c r="C94" s="522"/>
      <c r="D94" s="522"/>
      <c r="E94" s="522"/>
      <c r="F94" s="522"/>
      <c r="G94" s="522"/>
    </row>
    <row r="95" spans="1:7" ht="12">
      <c r="A95" s="522"/>
      <c r="B95" s="522"/>
      <c r="C95" s="522"/>
      <c r="D95" s="522"/>
      <c r="E95" s="522"/>
      <c r="F95" s="522"/>
      <c r="G95" s="522"/>
    </row>
    <row r="96" spans="1:7" ht="12">
      <c r="A96" s="522"/>
      <c r="B96" s="522"/>
      <c r="C96" s="522"/>
      <c r="D96" s="522"/>
      <c r="E96" s="522"/>
      <c r="F96" s="522"/>
      <c r="G96" s="522"/>
    </row>
    <row r="97" spans="1:7" ht="12">
      <c r="A97" s="522"/>
      <c r="B97" s="522"/>
      <c r="C97" s="522"/>
      <c r="D97" s="522"/>
      <c r="E97" s="522"/>
      <c r="F97" s="522"/>
      <c r="G97" s="522"/>
    </row>
    <row r="98" spans="1:7" ht="12">
      <c r="A98" s="522"/>
      <c r="B98" s="522"/>
      <c r="C98" s="522"/>
      <c r="D98" s="522"/>
      <c r="E98" s="522"/>
      <c r="F98" s="522"/>
      <c r="G98" s="522"/>
    </row>
    <row r="99" spans="1:7" ht="12">
      <c r="A99" s="522"/>
      <c r="B99" s="522"/>
      <c r="C99" s="522"/>
      <c r="D99" s="522"/>
      <c r="E99" s="522"/>
      <c r="F99" s="522"/>
      <c r="G99" s="522"/>
    </row>
    <row r="100" spans="1:7" ht="12">
      <c r="A100" s="522"/>
      <c r="B100" s="522"/>
      <c r="C100" s="522"/>
      <c r="D100" s="522"/>
      <c r="E100" s="522"/>
      <c r="F100" s="522"/>
      <c r="G100" s="522"/>
    </row>
    <row r="101" spans="1:7" ht="12">
      <c r="A101" s="522"/>
      <c r="B101" s="522"/>
      <c r="C101" s="522"/>
      <c r="D101" s="522"/>
      <c r="E101" s="522"/>
      <c r="F101" s="522"/>
      <c r="G101" s="522"/>
    </row>
    <row r="102" spans="1:7" ht="12">
      <c r="A102" s="522"/>
      <c r="B102" s="522"/>
      <c r="C102" s="522"/>
      <c r="D102" s="522"/>
      <c r="E102" s="522"/>
      <c r="F102" s="522"/>
      <c r="G102" s="522"/>
    </row>
    <row r="103" spans="1:7" ht="12">
      <c r="A103" s="522"/>
      <c r="B103" s="522"/>
      <c r="C103" s="522"/>
      <c r="D103" s="522"/>
      <c r="E103" s="522"/>
      <c r="F103" s="522"/>
      <c r="G103" s="522"/>
    </row>
    <row r="104" spans="1:7" ht="12">
      <c r="A104" s="522"/>
      <c r="B104" s="522"/>
      <c r="C104" s="522"/>
      <c r="D104" s="522"/>
      <c r="E104" s="522"/>
      <c r="F104" s="522"/>
      <c r="G104" s="522"/>
    </row>
    <row r="105" spans="1:7" ht="12">
      <c r="A105" s="522"/>
      <c r="B105" s="522"/>
      <c r="C105" s="522"/>
      <c r="D105" s="522"/>
      <c r="E105" s="522"/>
      <c r="F105" s="522"/>
      <c r="G105" s="522"/>
    </row>
    <row r="106" spans="1:7" ht="12">
      <c r="A106" s="522"/>
      <c r="B106" s="522"/>
      <c r="C106" s="522"/>
      <c r="D106" s="522"/>
      <c r="E106" s="522"/>
      <c r="F106" s="522"/>
      <c r="G106" s="522"/>
    </row>
    <row r="107" spans="1:7" ht="12">
      <c r="A107" s="522"/>
      <c r="B107" s="522"/>
      <c r="C107" s="522"/>
      <c r="D107" s="522"/>
      <c r="E107" s="522"/>
      <c r="F107" s="522"/>
      <c r="G107" s="522"/>
    </row>
    <row r="108" spans="1:7" ht="12">
      <c r="A108" s="522"/>
      <c r="B108" s="522"/>
      <c r="C108" s="522"/>
      <c r="D108" s="522"/>
      <c r="E108" s="522"/>
      <c r="F108" s="522"/>
      <c r="G108" s="522"/>
    </row>
    <row r="109" spans="1:7" ht="12">
      <c r="A109" s="522"/>
      <c r="B109" s="522"/>
      <c r="C109" s="522"/>
      <c r="D109" s="522"/>
      <c r="E109" s="522"/>
      <c r="F109" s="522"/>
      <c r="G109" s="522"/>
    </row>
    <row r="110" spans="1:7" ht="12">
      <c r="A110" s="522"/>
      <c r="B110" s="522"/>
      <c r="C110" s="522"/>
      <c r="D110" s="522"/>
      <c r="E110" s="522"/>
      <c r="F110" s="522"/>
      <c r="G110" s="522"/>
    </row>
    <row r="111" spans="1:7" ht="12">
      <c r="A111" s="522"/>
      <c r="B111" s="522"/>
      <c r="C111" s="522"/>
      <c r="D111" s="522"/>
      <c r="E111" s="522"/>
      <c r="F111" s="522"/>
      <c r="G111" s="522"/>
    </row>
    <row r="112" spans="1:7" ht="12">
      <c r="A112" s="522"/>
      <c r="B112" s="522"/>
      <c r="C112" s="522"/>
      <c r="D112" s="522"/>
      <c r="E112" s="522"/>
      <c r="F112" s="522"/>
      <c r="G112" s="522"/>
    </row>
    <row r="113" spans="1:7" ht="12">
      <c r="A113" s="522"/>
      <c r="B113" s="522"/>
      <c r="C113" s="522"/>
      <c r="D113" s="522"/>
      <c r="E113" s="522"/>
      <c r="F113" s="522"/>
      <c r="G113" s="522"/>
    </row>
    <row r="114" spans="1:7" ht="12">
      <c r="A114" s="522"/>
      <c r="B114" s="522"/>
      <c r="C114" s="522"/>
      <c r="D114" s="522"/>
      <c r="E114" s="522"/>
      <c r="F114" s="522"/>
      <c r="G114" s="522"/>
    </row>
    <row r="115" spans="1:7" ht="12">
      <c r="A115" s="522"/>
      <c r="B115" s="522"/>
      <c r="C115" s="522"/>
      <c r="D115" s="522"/>
      <c r="E115" s="522"/>
      <c r="F115" s="522"/>
      <c r="G115" s="522"/>
    </row>
    <row r="116" spans="1:7" ht="12">
      <c r="A116" s="522"/>
      <c r="B116" s="522"/>
      <c r="C116" s="522"/>
      <c r="D116" s="522"/>
      <c r="E116" s="522"/>
      <c r="F116" s="522"/>
      <c r="G116" s="522"/>
    </row>
    <row r="117" spans="1:7" ht="12">
      <c r="A117" s="522"/>
      <c r="B117" s="522"/>
      <c r="C117" s="522"/>
      <c r="D117" s="522"/>
      <c r="E117" s="522"/>
      <c r="F117" s="522"/>
      <c r="G117" s="522"/>
    </row>
    <row r="118" spans="1:7" ht="12">
      <c r="A118" s="522"/>
      <c r="B118" s="522"/>
      <c r="C118" s="522"/>
      <c r="D118" s="522"/>
      <c r="E118" s="522"/>
      <c r="F118" s="522"/>
      <c r="G118" s="522"/>
    </row>
    <row r="119" spans="1:7" ht="12">
      <c r="A119" s="522"/>
      <c r="B119" s="522"/>
      <c r="C119" s="522"/>
      <c r="D119" s="522"/>
      <c r="E119" s="522"/>
      <c r="F119" s="522"/>
      <c r="G119" s="522"/>
    </row>
    <row r="120" spans="1:7" ht="12">
      <c r="A120" s="522"/>
      <c r="B120" s="522"/>
      <c r="C120" s="522"/>
      <c r="D120" s="522"/>
      <c r="E120" s="522"/>
      <c r="F120" s="522"/>
      <c r="G120" s="522"/>
    </row>
    <row r="121" spans="1:7" ht="12">
      <c r="A121" s="522"/>
      <c r="B121" s="522"/>
      <c r="C121" s="522"/>
      <c r="D121" s="522"/>
      <c r="E121" s="522"/>
      <c r="F121" s="522"/>
      <c r="G121" s="522"/>
    </row>
    <row r="122" spans="1:7" ht="12">
      <c r="A122" s="522"/>
      <c r="B122" s="522"/>
      <c r="C122" s="522"/>
      <c r="D122" s="522"/>
      <c r="E122" s="522"/>
      <c r="F122" s="522"/>
      <c r="G122" s="522"/>
    </row>
    <row r="123" spans="1:7" ht="12">
      <c r="A123" s="522"/>
      <c r="B123" s="522"/>
      <c r="C123" s="522"/>
      <c r="D123" s="522"/>
      <c r="E123" s="522"/>
      <c r="F123" s="522"/>
      <c r="G123" s="522"/>
    </row>
    <row r="124" spans="1:7" ht="12">
      <c r="A124" s="522"/>
      <c r="B124" s="522"/>
      <c r="C124" s="522"/>
      <c r="D124" s="522"/>
      <c r="E124" s="522"/>
      <c r="F124" s="522"/>
      <c r="G124" s="522"/>
    </row>
    <row r="125" spans="1:7" ht="12">
      <c r="A125" s="522"/>
      <c r="B125" s="522"/>
      <c r="C125" s="522"/>
      <c r="D125" s="522"/>
      <c r="E125" s="522"/>
      <c r="F125" s="522"/>
      <c r="G125" s="522"/>
    </row>
    <row r="126" spans="1:7" ht="12">
      <c r="A126" s="522"/>
      <c r="B126" s="522"/>
      <c r="C126" s="522"/>
      <c r="D126" s="522"/>
      <c r="E126" s="522"/>
      <c r="F126" s="522"/>
      <c r="G126" s="522"/>
    </row>
    <row r="127" spans="1:7" ht="12">
      <c r="A127" s="522"/>
      <c r="B127" s="522"/>
      <c r="C127" s="522"/>
      <c r="D127" s="522"/>
      <c r="E127" s="522"/>
      <c r="F127" s="522"/>
      <c r="G127" s="522"/>
    </row>
    <row r="128" spans="1:7" ht="12">
      <c r="A128" s="522"/>
      <c r="B128" s="522"/>
      <c r="C128" s="522"/>
      <c r="D128" s="522"/>
      <c r="E128" s="522"/>
      <c r="F128" s="522"/>
      <c r="G128" s="522"/>
    </row>
    <row r="129" spans="1:7" ht="12">
      <c r="A129" s="522"/>
      <c r="B129" s="522"/>
      <c r="C129" s="522"/>
      <c r="D129" s="522"/>
      <c r="E129" s="522"/>
      <c r="F129" s="522"/>
      <c r="G129" s="522"/>
    </row>
    <row r="130" spans="1:7" ht="12">
      <c r="A130" s="522"/>
      <c r="B130" s="522"/>
      <c r="C130" s="522"/>
      <c r="D130" s="522"/>
      <c r="E130" s="522"/>
      <c r="F130" s="522"/>
      <c r="G130" s="522"/>
    </row>
    <row r="131" spans="1:7" ht="12">
      <c r="A131" s="522"/>
      <c r="B131" s="522"/>
      <c r="C131" s="522"/>
      <c r="D131" s="522"/>
      <c r="E131" s="522"/>
      <c r="F131" s="522"/>
      <c r="G131" s="522"/>
    </row>
    <row r="132" spans="1:7" ht="12">
      <c r="A132" s="522"/>
      <c r="B132" s="522"/>
      <c r="C132" s="522"/>
      <c r="D132" s="522"/>
      <c r="E132" s="522"/>
      <c r="F132" s="522"/>
      <c r="G132" s="522"/>
    </row>
    <row r="133" spans="1:7" ht="12">
      <c r="A133" s="522"/>
      <c r="B133" s="522"/>
      <c r="C133" s="522"/>
      <c r="D133" s="522"/>
      <c r="E133" s="522"/>
      <c r="F133" s="522"/>
      <c r="G133" s="522"/>
    </row>
    <row r="134" spans="1:7" ht="12">
      <c r="A134" s="522"/>
      <c r="B134" s="522"/>
      <c r="C134" s="522"/>
      <c r="D134" s="522"/>
      <c r="E134" s="522"/>
      <c r="F134" s="522"/>
      <c r="G134" s="522"/>
    </row>
    <row r="135" spans="1:7" ht="12">
      <c r="A135" s="522"/>
      <c r="B135" s="522"/>
      <c r="C135" s="522"/>
      <c r="D135" s="522"/>
      <c r="E135" s="522"/>
      <c r="F135" s="522"/>
      <c r="G135" s="522"/>
    </row>
    <row r="136" spans="1:7" ht="12">
      <c r="A136" s="522"/>
      <c r="B136" s="522"/>
      <c r="C136" s="522"/>
      <c r="D136" s="522"/>
      <c r="E136" s="522"/>
      <c r="F136" s="522"/>
      <c r="G136" s="522"/>
    </row>
    <row r="137" spans="1:7" ht="12">
      <c r="A137" s="522"/>
      <c r="B137" s="522"/>
      <c r="C137" s="522"/>
      <c r="D137" s="522"/>
      <c r="E137" s="522"/>
      <c r="F137" s="522"/>
      <c r="G137" s="522"/>
    </row>
    <row r="138" spans="1:7" ht="12">
      <c r="A138" s="522"/>
      <c r="B138" s="522"/>
      <c r="C138" s="522"/>
      <c r="D138" s="522"/>
      <c r="E138" s="522"/>
      <c r="F138" s="522"/>
      <c r="G138" s="522"/>
    </row>
    <row r="139" spans="1:7" ht="12">
      <c r="A139" s="522"/>
      <c r="B139" s="522"/>
      <c r="C139" s="522"/>
      <c r="D139" s="522"/>
      <c r="E139" s="522"/>
      <c r="F139" s="522"/>
      <c r="G139" s="522"/>
    </row>
  </sheetData>
  <sheetProtection/>
  <mergeCells count="10">
    <mergeCell ref="J2:J3"/>
    <mergeCell ref="A5:A18"/>
    <mergeCell ref="A26:A39"/>
    <mergeCell ref="A50:B50"/>
    <mergeCell ref="A2:B4"/>
    <mergeCell ref="C2:C4"/>
    <mergeCell ref="D2:D4"/>
    <mergeCell ref="E2:E4"/>
    <mergeCell ref="F2:G2"/>
    <mergeCell ref="H2:I2"/>
  </mergeCells>
  <printOptions/>
  <pageMargins left="0.7086614173228347" right="0.31496062992125984" top="0.7480314960629921" bottom="0.5511811023622046" header="0.31496062992125984" footer="0.31496062992125984"/>
  <pageSetup fitToHeight="1" fitToWidth="1" horizontalDpi="600" verticalDpi="600" orientation="portrait" paperSize="9" scale="83" r:id="rId1"/>
  <rowBreaks count="1" manualBreakCount="1">
    <brk id="25" max="9" man="1"/>
  </rowBreaks>
</worksheet>
</file>

<file path=xl/worksheets/sheet13.xml><?xml version="1.0" encoding="utf-8"?>
<worksheet xmlns="http://schemas.openxmlformats.org/spreadsheetml/2006/main" xmlns:r="http://schemas.openxmlformats.org/officeDocument/2006/relationships">
  <sheetPr>
    <pageSetUpPr fitToPage="1"/>
  </sheetPr>
  <dimension ref="A1:S139"/>
  <sheetViews>
    <sheetView showGridLines="0" view="pageBreakPreview" zoomScale="85" zoomScaleSheetLayoutView="85" zoomScalePageLayoutView="0" workbookViewId="0" topLeftCell="A1">
      <selection activeCell="A2" sqref="A2:L139"/>
    </sheetView>
  </sheetViews>
  <sheetFormatPr defaultColWidth="9.00390625" defaultRowHeight="13.5"/>
  <cols>
    <col min="1" max="1" width="3.50390625" style="21" customWidth="1"/>
    <col min="2" max="2" width="17.125" style="21" customWidth="1"/>
    <col min="3" max="3" width="25.875" style="21" customWidth="1"/>
    <col min="4" max="7" width="5.875" style="21" customWidth="1"/>
    <col min="8" max="8" width="8.50390625" style="21" bestFit="1" customWidth="1"/>
    <col min="9" max="10" width="9.125" style="21" customWidth="1"/>
    <col min="11" max="11" width="10.25390625" style="21" bestFit="1" customWidth="1"/>
    <col min="12" max="12" width="14.125" style="21" bestFit="1" customWidth="1"/>
    <col min="13" max="13" width="9.00390625" style="21" bestFit="1" customWidth="1"/>
    <col min="14" max="16384" width="9.00390625" style="21" customWidth="1"/>
  </cols>
  <sheetData>
    <row r="1" ht="15.75" customHeight="1">
      <c r="A1" s="21" t="s">
        <v>203</v>
      </c>
    </row>
    <row r="2" spans="1:7" ht="15.75" customHeight="1">
      <c r="A2" s="1072"/>
      <c r="B2" s="1072"/>
      <c r="C2" s="1072"/>
      <c r="D2" s="1072"/>
      <c r="E2" s="1072"/>
      <c r="F2" s="1072"/>
      <c r="G2" s="1072"/>
    </row>
    <row r="3" spans="1:7" ht="15.75" customHeight="1">
      <c r="A3" s="1072"/>
      <c r="B3" s="1072"/>
      <c r="C3" s="1072"/>
      <c r="D3" s="1072"/>
      <c r="E3" s="1072"/>
      <c r="F3" s="1072"/>
      <c r="G3" s="1072"/>
    </row>
    <row r="4" spans="1:7" ht="15.75" customHeight="1">
      <c r="A4" s="1072"/>
      <c r="B4" s="1072"/>
      <c r="C4" s="1072"/>
      <c r="D4" s="1072"/>
      <c r="E4" s="1072"/>
      <c r="F4" s="1072"/>
      <c r="G4" s="1072"/>
    </row>
    <row r="5" spans="1:12" ht="15.75" customHeight="1">
      <c r="A5" s="1072"/>
      <c r="B5" s="1072"/>
      <c r="C5" s="1073" t="s">
        <v>275</v>
      </c>
      <c r="D5" s="1073"/>
      <c r="E5" s="1073"/>
      <c r="F5" s="1073"/>
      <c r="G5" s="1073"/>
      <c r="H5" s="334"/>
      <c r="I5" s="334"/>
      <c r="J5" s="334"/>
      <c r="K5" s="334"/>
      <c r="L5" s="334"/>
    </row>
    <row r="6" spans="1:12" ht="15.75" customHeight="1">
      <c r="A6" s="1072"/>
      <c r="B6" s="1072"/>
      <c r="C6" s="1073" t="s">
        <v>277</v>
      </c>
      <c r="D6" s="1073"/>
      <c r="E6" s="1073"/>
      <c r="F6" s="1073"/>
      <c r="G6" s="1073"/>
      <c r="H6" s="334"/>
      <c r="I6" s="334"/>
      <c r="J6" s="334"/>
      <c r="K6" s="334"/>
      <c r="L6" s="334"/>
    </row>
    <row r="7" spans="1:12" ht="15.75" customHeight="1">
      <c r="A7" s="1072"/>
      <c r="B7" s="1072"/>
      <c r="C7" s="1074"/>
      <c r="D7" s="1074"/>
      <c r="E7" s="1074"/>
      <c r="F7" s="1074"/>
      <c r="G7" s="1074"/>
      <c r="H7" s="25"/>
      <c r="I7" s="25"/>
      <c r="J7" s="25"/>
      <c r="K7" s="25"/>
      <c r="L7" s="25"/>
    </row>
    <row r="8" spans="1:12" ht="15.75" customHeight="1">
      <c r="A8" s="1072"/>
      <c r="B8" s="1072"/>
      <c r="C8" s="1074"/>
      <c r="D8" s="1074"/>
      <c r="E8" s="1074"/>
      <c r="F8" s="1074"/>
      <c r="G8" s="1074"/>
      <c r="H8" s="25"/>
      <c r="I8" s="25"/>
      <c r="J8" s="25"/>
      <c r="K8" s="25"/>
      <c r="L8" s="25"/>
    </row>
    <row r="9" spans="1:7" ht="15.75" customHeight="1">
      <c r="A9" s="1072"/>
      <c r="B9" s="1072"/>
      <c r="C9" s="1072"/>
      <c r="D9" s="1072"/>
      <c r="E9" s="1072"/>
      <c r="F9" s="1072"/>
      <c r="G9" s="1072"/>
    </row>
    <row r="10" spans="1:7" ht="15.75" customHeight="1">
      <c r="A10" s="1072" t="s">
        <v>24</v>
      </c>
      <c r="B10" s="1072"/>
      <c r="C10" s="1072"/>
      <c r="D10" s="1072"/>
      <c r="E10" s="1072"/>
      <c r="F10" s="1072"/>
      <c r="G10" s="1072"/>
    </row>
    <row r="11" spans="1:7" ht="15.75" customHeight="1">
      <c r="A11" s="1072"/>
      <c r="B11" s="1072"/>
      <c r="C11" s="1072"/>
      <c r="D11" s="1072"/>
      <c r="E11" s="1072"/>
      <c r="F11" s="1072"/>
      <c r="G11" s="1072"/>
    </row>
    <row r="12" spans="1:7" ht="15.75" customHeight="1">
      <c r="A12" s="1072"/>
      <c r="B12" s="1072"/>
      <c r="C12" s="1072"/>
      <c r="D12" s="1072"/>
      <c r="E12" s="1072"/>
      <c r="F12" s="1072"/>
      <c r="G12" s="1072"/>
    </row>
    <row r="13" spans="1:7" ht="15.75" customHeight="1">
      <c r="A13" s="1072"/>
      <c r="B13" s="1072"/>
      <c r="C13" s="1072"/>
      <c r="D13" s="1072"/>
      <c r="E13" s="1072"/>
      <c r="F13" s="1072"/>
      <c r="G13" s="1072"/>
    </row>
    <row r="14" spans="1:12" ht="15.75" customHeight="1">
      <c r="A14" s="1072"/>
      <c r="B14" s="1072"/>
      <c r="C14" s="1072"/>
      <c r="D14" s="1072"/>
      <c r="E14" s="1072"/>
      <c r="F14" s="1072"/>
      <c r="G14" s="1072"/>
      <c r="H14" s="382" t="s">
        <v>342</v>
      </c>
      <c r="I14" s="382"/>
      <c r="J14" s="382"/>
      <c r="K14" s="382"/>
      <c r="L14" s="382"/>
    </row>
    <row r="15" spans="1:12" ht="21.75" customHeight="1">
      <c r="A15" s="1072"/>
      <c r="B15" s="1072"/>
      <c r="C15" s="1072"/>
      <c r="D15" s="1072"/>
      <c r="E15" s="1072"/>
      <c r="F15" s="1072"/>
      <c r="G15" s="1072"/>
      <c r="I15" s="335" t="s">
        <v>7</v>
      </c>
      <c r="J15" s="335"/>
      <c r="K15" s="335"/>
      <c r="L15" s="335"/>
    </row>
    <row r="16" spans="1:12" ht="21.75" customHeight="1">
      <c r="A16" s="1072"/>
      <c r="B16" s="1072"/>
      <c r="C16" s="1072"/>
      <c r="D16" s="1072"/>
      <c r="E16" s="1072"/>
      <c r="F16" s="1072"/>
      <c r="G16" s="1072"/>
      <c r="I16" s="335"/>
      <c r="J16" s="335"/>
      <c r="K16" s="335"/>
      <c r="L16" s="335"/>
    </row>
    <row r="17" spans="1:12" ht="15.75" customHeight="1">
      <c r="A17" s="1072"/>
      <c r="B17" s="1072"/>
      <c r="C17" s="1072"/>
      <c r="D17" s="1072"/>
      <c r="E17" s="1072"/>
      <c r="F17" s="1072"/>
      <c r="G17" s="1072"/>
      <c r="L17" s="28"/>
    </row>
    <row r="18" spans="1:12" ht="15.75" customHeight="1">
      <c r="A18" s="1072"/>
      <c r="B18" s="1072"/>
      <c r="C18" s="1072"/>
      <c r="D18" s="1072"/>
      <c r="E18" s="1072"/>
      <c r="F18" s="1072"/>
      <c r="G18" s="1072"/>
      <c r="L18" s="28"/>
    </row>
    <row r="19" spans="1:7" ht="15.75" customHeight="1">
      <c r="A19" s="1072"/>
      <c r="B19" s="1072"/>
      <c r="C19" s="1072"/>
      <c r="D19" s="1072"/>
      <c r="E19" s="1072"/>
      <c r="F19" s="1072"/>
      <c r="G19" s="1072"/>
    </row>
    <row r="20" spans="1:15" ht="15.75" customHeight="1">
      <c r="A20" s="956" t="s">
        <v>89</v>
      </c>
      <c r="B20" s="956"/>
      <c r="C20" s="956"/>
      <c r="D20" s="956"/>
      <c r="E20" s="956"/>
      <c r="F20" s="956"/>
      <c r="G20" s="956"/>
      <c r="H20" s="336"/>
      <c r="I20" s="336"/>
      <c r="J20" s="336"/>
      <c r="K20" s="336"/>
      <c r="L20" s="336"/>
      <c r="M20" s="26"/>
      <c r="N20" s="26"/>
      <c r="O20" s="26"/>
    </row>
    <row r="21" spans="1:15" ht="15.75" customHeight="1">
      <c r="A21" s="1075"/>
      <c r="B21" s="1075"/>
      <c r="C21" s="1075"/>
      <c r="D21" s="1075"/>
      <c r="E21" s="1075"/>
      <c r="F21" s="1075"/>
      <c r="G21" s="1075"/>
      <c r="H21" s="27"/>
      <c r="I21" s="27"/>
      <c r="J21" s="27"/>
      <c r="K21" s="27"/>
      <c r="L21" s="27"/>
      <c r="M21" s="26"/>
      <c r="N21" s="26"/>
      <c r="O21" s="26"/>
    </row>
    <row r="22" spans="1:15" ht="15.75" customHeight="1">
      <c r="A22" s="1075"/>
      <c r="B22" s="1075"/>
      <c r="C22" s="1075"/>
      <c r="D22" s="1075"/>
      <c r="E22" s="1075"/>
      <c r="F22" s="1075"/>
      <c r="G22" s="1075"/>
      <c r="H22" s="27"/>
      <c r="I22" s="27"/>
      <c r="J22" s="27"/>
      <c r="K22" s="27"/>
      <c r="L22" s="27"/>
      <c r="M22" s="26"/>
      <c r="N22" s="26"/>
      <c r="O22" s="26"/>
    </row>
    <row r="23" spans="1:7" ht="15.75" customHeight="1">
      <c r="A23" s="1072"/>
      <c r="B23" s="1072"/>
      <c r="C23" s="1072"/>
      <c r="D23" s="1072"/>
      <c r="E23" s="1072"/>
      <c r="F23" s="1072"/>
      <c r="G23" s="1072"/>
    </row>
    <row r="24" spans="1:12" ht="15.75" customHeight="1">
      <c r="A24" s="1076" t="s">
        <v>232</v>
      </c>
      <c r="B24" s="1076"/>
      <c r="C24" s="1076"/>
      <c r="D24" s="1076"/>
      <c r="E24" s="1076"/>
      <c r="F24" s="1076"/>
      <c r="G24" s="1076"/>
      <c r="H24" s="337"/>
      <c r="I24" s="337"/>
      <c r="J24" s="337"/>
      <c r="K24" s="337"/>
      <c r="L24" s="337"/>
    </row>
    <row r="25" spans="1:12" ht="15.75" customHeight="1">
      <c r="A25" s="1076"/>
      <c r="B25" s="1076"/>
      <c r="C25" s="1076"/>
      <c r="D25" s="1076"/>
      <c r="E25" s="1076"/>
      <c r="F25" s="1076"/>
      <c r="G25" s="1076"/>
      <c r="H25" s="337"/>
      <c r="I25" s="337"/>
      <c r="J25" s="337"/>
      <c r="K25" s="337"/>
      <c r="L25" s="337"/>
    </row>
    <row r="26" spans="1:12" ht="15.75" customHeight="1">
      <c r="A26" s="1076"/>
      <c r="B26" s="1076"/>
      <c r="C26" s="1076"/>
      <c r="D26" s="1076"/>
      <c r="E26" s="1076"/>
      <c r="F26" s="1076"/>
      <c r="G26" s="1076"/>
      <c r="H26" s="337"/>
      <c r="I26" s="337"/>
      <c r="J26" s="337"/>
      <c r="K26" s="337"/>
      <c r="L26" s="337"/>
    </row>
    <row r="27" spans="1:12" ht="15.75" customHeight="1">
      <c r="A27" s="1076"/>
      <c r="B27" s="1076"/>
      <c r="C27" s="1076"/>
      <c r="D27" s="1076"/>
      <c r="E27" s="1076"/>
      <c r="F27" s="1076"/>
      <c r="G27" s="1076"/>
      <c r="H27" s="337"/>
      <c r="I27" s="337"/>
      <c r="J27" s="337"/>
      <c r="K27" s="337"/>
      <c r="L27" s="337"/>
    </row>
    <row r="28" spans="1:12" ht="15.75" customHeight="1">
      <c r="A28" s="1072"/>
      <c r="B28" s="681"/>
      <c r="C28" s="681"/>
      <c r="D28" s="681"/>
      <c r="E28" s="681"/>
      <c r="F28" s="681"/>
      <c r="G28" s="681"/>
      <c r="H28" s="381"/>
      <c r="I28" s="381"/>
      <c r="J28" s="381"/>
      <c r="K28" s="381"/>
      <c r="L28" s="381"/>
    </row>
    <row r="29" spans="1:12" ht="15.75" customHeight="1">
      <c r="A29" s="1072"/>
      <c r="B29" s="1072"/>
      <c r="C29" s="1077"/>
      <c r="D29" s="1077"/>
      <c r="E29" s="1077"/>
      <c r="F29" s="1077"/>
      <c r="G29" s="1077"/>
      <c r="H29" s="103"/>
      <c r="I29" s="103"/>
      <c r="J29" s="103"/>
      <c r="K29" s="103"/>
      <c r="L29" s="103"/>
    </row>
    <row r="30" spans="1:7" s="24" customFormat="1" ht="15.75" customHeight="1">
      <c r="A30" s="1078"/>
      <c r="B30" s="1078"/>
      <c r="C30" s="1078"/>
      <c r="D30" s="1079"/>
      <c r="E30" s="1079"/>
      <c r="F30" s="1079"/>
      <c r="G30" s="1079"/>
    </row>
    <row r="31" spans="1:7" s="24" customFormat="1" ht="16.5" customHeight="1">
      <c r="A31" s="1078"/>
      <c r="B31" s="1078"/>
      <c r="C31" s="1078"/>
      <c r="D31" s="1079"/>
      <c r="E31" s="1079"/>
      <c r="F31" s="1079"/>
      <c r="G31" s="1079"/>
    </row>
    <row r="32" spans="1:8" s="24" customFormat="1" ht="16.5" customHeight="1">
      <c r="A32" s="1078"/>
      <c r="B32" s="1078"/>
      <c r="C32" s="1078"/>
      <c r="D32" s="1079"/>
      <c r="E32" s="1079"/>
      <c r="F32" s="1079"/>
      <c r="G32" s="1079"/>
      <c r="H32" s="31"/>
    </row>
    <row r="33" spans="1:7" s="24" customFormat="1" ht="16.5" customHeight="1">
      <c r="A33" s="1078"/>
      <c r="B33" s="1078"/>
      <c r="C33" s="1078"/>
      <c r="D33" s="1079"/>
      <c r="E33" s="1079"/>
      <c r="F33" s="1079"/>
      <c r="G33" s="1079"/>
    </row>
    <row r="34" spans="1:7" s="24" customFormat="1" ht="19.5" customHeight="1">
      <c r="A34" s="1079"/>
      <c r="B34" s="1079"/>
      <c r="C34" s="1079"/>
      <c r="D34" s="1079"/>
      <c r="E34" s="1079"/>
      <c r="F34" s="1079"/>
      <c r="G34" s="1079"/>
    </row>
    <row r="35" spans="1:11" s="24" customFormat="1" ht="19.5" customHeight="1">
      <c r="A35" s="1079"/>
      <c r="B35" s="1080"/>
      <c r="C35" s="1080"/>
      <c r="D35" s="1080"/>
      <c r="E35" s="1080"/>
      <c r="F35" s="1080"/>
      <c r="G35" s="1080"/>
      <c r="H35" s="377"/>
      <c r="I35" s="377"/>
      <c r="J35" s="377"/>
      <c r="K35" s="377"/>
    </row>
    <row r="36" spans="1:11" s="24" customFormat="1" ht="19.5" customHeight="1">
      <c r="A36" s="1079"/>
      <c r="B36" s="1081"/>
      <c r="C36" s="1081"/>
      <c r="D36" s="1082"/>
      <c r="E36" s="1082"/>
      <c r="F36" s="1082"/>
      <c r="G36" s="1082"/>
      <c r="H36" s="379"/>
      <c r="I36" s="379"/>
      <c r="J36" s="30"/>
      <c r="K36" s="30"/>
    </row>
    <row r="37" spans="1:11" s="24" customFormat="1" ht="19.5" customHeight="1">
      <c r="A37" s="1079"/>
      <c r="B37" s="1081"/>
      <c r="C37" s="1081"/>
      <c r="D37" s="1083"/>
      <c r="E37" s="1083"/>
      <c r="F37" s="1083"/>
      <c r="G37" s="1083"/>
      <c r="H37" s="30"/>
      <c r="I37" s="30"/>
      <c r="J37" s="30"/>
      <c r="K37" s="30"/>
    </row>
    <row r="38" spans="1:11" s="24" customFormat="1" ht="19.5" customHeight="1">
      <c r="A38" s="1079"/>
      <c r="B38" s="1081"/>
      <c r="C38" s="1081"/>
      <c r="D38" s="1083"/>
      <c r="E38" s="1083"/>
      <c r="F38" s="1083"/>
      <c r="G38" s="1083"/>
      <c r="H38" s="30"/>
      <c r="I38" s="30"/>
      <c r="J38" s="30"/>
      <c r="K38" s="30"/>
    </row>
    <row r="39" spans="1:11" s="24" customFormat="1" ht="24.75" customHeight="1">
      <c r="A39" s="1083"/>
      <c r="B39" s="1084"/>
      <c r="C39" s="1084"/>
      <c r="D39" s="1083"/>
      <c r="E39" s="1083"/>
      <c r="F39" s="1083"/>
      <c r="G39" s="1083"/>
      <c r="H39" s="30"/>
      <c r="I39" s="30"/>
      <c r="J39" s="30"/>
      <c r="K39" s="30"/>
    </row>
    <row r="40" spans="1:10" s="24" customFormat="1" ht="19.5" customHeight="1">
      <c r="A40" s="1083"/>
      <c r="B40" s="1083"/>
      <c r="C40" s="1083"/>
      <c r="D40" s="1083"/>
      <c r="E40" s="1083"/>
      <c r="F40" s="1083"/>
      <c r="G40" s="1083"/>
      <c r="H40" s="30"/>
      <c r="I40" s="30"/>
      <c r="J40" s="30"/>
    </row>
    <row r="41" spans="1:11" s="24" customFormat="1" ht="6.75" customHeight="1">
      <c r="A41" s="1083"/>
      <c r="B41" s="1083"/>
      <c r="C41" s="1083"/>
      <c r="D41" s="1083"/>
      <c r="E41" s="1083"/>
      <c r="F41" s="1083"/>
      <c r="G41" s="1083"/>
      <c r="H41" s="30"/>
      <c r="I41" s="30"/>
      <c r="J41" s="30"/>
      <c r="K41" s="30"/>
    </row>
    <row r="42" spans="1:11" s="24" customFormat="1" ht="17.25">
      <c r="A42" s="1083"/>
      <c r="B42" s="1083"/>
      <c r="C42" s="1079"/>
      <c r="D42" s="1083"/>
      <c r="E42" s="1083"/>
      <c r="F42" s="1083"/>
      <c r="G42" s="1083"/>
      <c r="H42" s="30"/>
      <c r="I42" s="30"/>
      <c r="J42" s="30"/>
      <c r="K42" s="30"/>
    </row>
    <row r="43" spans="1:11" s="24" customFormat="1" ht="24.75" customHeight="1">
      <c r="A43" s="1083"/>
      <c r="B43" s="1084"/>
      <c r="C43" s="1084"/>
      <c r="D43" s="1085"/>
      <c r="E43" s="1085"/>
      <c r="F43" s="1085"/>
      <c r="G43" s="1085"/>
      <c r="H43" s="380"/>
      <c r="I43" s="380"/>
      <c r="J43" s="331"/>
      <c r="K43" s="331"/>
    </row>
    <row r="44" spans="1:11" s="24" customFormat="1" ht="24" customHeight="1">
      <c r="A44" s="1083"/>
      <c r="B44" s="1086"/>
      <c r="C44" s="1087"/>
      <c r="D44" s="1082"/>
      <c r="E44" s="1082"/>
      <c r="F44" s="1082"/>
      <c r="G44" s="1082"/>
      <c r="H44" s="379"/>
      <c r="I44" s="379"/>
      <c r="J44" s="30"/>
      <c r="K44" s="30"/>
    </row>
    <row r="45" spans="1:11" s="24" customFormat="1" ht="25.5" customHeight="1">
      <c r="A45" s="1083"/>
      <c r="B45" s="1086"/>
      <c r="C45" s="1088"/>
      <c r="D45" s="1089"/>
      <c r="E45" s="1089"/>
      <c r="F45" s="1090"/>
      <c r="G45" s="1090"/>
      <c r="H45" s="104"/>
      <c r="I45" s="104"/>
      <c r="J45" s="29"/>
      <c r="K45" s="29"/>
    </row>
    <row r="46" spans="1:11" s="24" customFormat="1" ht="27.75" customHeight="1">
      <c r="A46" s="1083"/>
      <c r="B46" s="1086"/>
      <c r="C46" s="1088"/>
      <c r="D46" s="1089"/>
      <c r="E46" s="1089"/>
      <c r="F46" s="1090"/>
      <c r="G46" s="1090"/>
      <c r="H46" s="104"/>
      <c r="I46" s="104"/>
      <c r="J46" s="29"/>
      <c r="K46" s="29"/>
    </row>
    <row r="47" spans="1:11" s="24" customFormat="1" ht="25.5" customHeight="1">
      <c r="A47" s="1083"/>
      <c r="B47" s="1086"/>
      <c r="C47" s="1091"/>
      <c r="D47" s="1083"/>
      <c r="E47" s="1083"/>
      <c r="F47" s="1083"/>
      <c r="G47" s="1083"/>
      <c r="H47" s="30"/>
      <c r="I47" s="30"/>
      <c r="J47" s="30"/>
      <c r="K47" s="30"/>
    </row>
    <row r="48" spans="1:11" s="24" customFormat="1" ht="25.5" customHeight="1">
      <c r="A48" s="1083"/>
      <c r="B48" s="1086"/>
      <c r="C48" s="1091"/>
      <c r="D48" s="1083"/>
      <c r="E48" s="1083"/>
      <c r="F48" s="1083"/>
      <c r="G48" s="1083"/>
      <c r="H48" s="30"/>
      <c r="I48" s="30"/>
      <c r="J48" s="30"/>
      <c r="K48" s="30"/>
    </row>
    <row r="49" spans="1:11" s="24" customFormat="1" ht="25.5" customHeight="1">
      <c r="A49" s="1079"/>
      <c r="B49" s="1086"/>
      <c r="C49" s="1087"/>
      <c r="D49" s="1089"/>
      <c r="E49" s="1089"/>
      <c r="F49" s="1089"/>
      <c r="G49" s="1089"/>
      <c r="H49" s="29"/>
      <c r="I49" s="29"/>
      <c r="J49" s="29"/>
      <c r="K49" s="29"/>
    </row>
    <row r="50" spans="1:11" s="24" customFormat="1" ht="25.5" customHeight="1">
      <c r="A50" s="1079"/>
      <c r="B50" s="1086"/>
      <c r="C50" s="1087"/>
      <c r="D50" s="1089"/>
      <c r="E50" s="1089"/>
      <c r="F50" s="1089"/>
      <c r="G50" s="1089"/>
      <c r="H50" s="29"/>
      <c r="I50" s="29"/>
      <c r="J50" s="29"/>
      <c r="K50" s="29"/>
    </row>
    <row r="51" spans="1:11" s="24" customFormat="1" ht="25.5" customHeight="1">
      <c r="A51" s="1079"/>
      <c r="B51" s="1086"/>
      <c r="C51" s="1087"/>
      <c r="D51" s="1089"/>
      <c r="E51" s="1089"/>
      <c r="F51" s="1089"/>
      <c r="G51" s="1089"/>
      <c r="H51" s="29"/>
      <c r="I51" s="29"/>
      <c r="J51" s="29"/>
      <c r="K51" s="29"/>
    </row>
    <row r="52" spans="1:11" s="24" customFormat="1" ht="25.5" customHeight="1">
      <c r="A52" s="1079"/>
      <c r="B52" s="1086"/>
      <c r="C52" s="1087"/>
      <c r="D52" s="1089"/>
      <c r="E52" s="1089"/>
      <c r="F52" s="1089"/>
      <c r="G52" s="1089"/>
      <c r="H52" s="29"/>
      <c r="I52" s="29"/>
      <c r="J52" s="29"/>
      <c r="K52" s="29"/>
    </row>
    <row r="53" spans="1:11" s="24" customFormat="1" ht="25.5" customHeight="1">
      <c r="A53" s="1079"/>
      <c r="B53" s="1086"/>
      <c r="C53" s="1087"/>
      <c r="D53" s="1089"/>
      <c r="E53" s="1089"/>
      <c r="F53" s="1089"/>
      <c r="G53" s="1089"/>
      <c r="H53" s="29"/>
      <c r="I53" s="29"/>
      <c r="J53" s="29"/>
      <c r="K53" s="29"/>
    </row>
    <row r="54" spans="1:11" s="24" customFormat="1" ht="24" customHeight="1">
      <c r="A54" s="1079"/>
      <c r="B54" s="1086"/>
      <c r="C54" s="1087"/>
      <c r="D54" s="1083"/>
      <c r="E54" s="1083"/>
      <c r="F54" s="1083"/>
      <c r="G54" s="1083"/>
      <c r="H54" s="30"/>
      <c r="I54" s="30"/>
      <c r="J54" s="30"/>
      <c r="K54" s="30"/>
    </row>
    <row r="55" spans="1:11" s="24" customFormat="1" ht="25.5" customHeight="1">
      <c r="A55" s="1079"/>
      <c r="B55" s="1086"/>
      <c r="C55" s="1087"/>
      <c r="D55" s="1083"/>
      <c r="E55" s="1083"/>
      <c r="F55" s="1083"/>
      <c r="G55" s="1083"/>
      <c r="H55" s="30"/>
      <c r="I55" s="30"/>
      <c r="J55" s="30"/>
      <c r="K55" s="30"/>
    </row>
    <row r="56" spans="1:11" s="24" customFormat="1" ht="25.5" customHeight="1">
      <c r="A56" s="1079"/>
      <c r="B56" s="1086"/>
      <c r="C56" s="1087"/>
      <c r="D56" s="1089"/>
      <c r="E56" s="1089"/>
      <c r="F56" s="1089"/>
      <c r="G56" s="1089"/>
      <c r="H56" s="29"/>
      <c r="I56" s="29"/>
      <c r="J56" s="29"/>
      <c r="K56" s="29"/>
    </row>
    <row r="57" spans="1:11" s="24" customFormat="1" ht="25.5" customHeight="1">
      <c r="A57" s="1079"/>
      <c r="B57" s="1086"/>
      <c r="C57" s="1087"/>
      <c r="D57" s="1083"/>
      <c r="E57" s="1083"/>
      <c r="F57" s="1083"/>
      <c r="G57" s="1083"/>
      <c r="H57" s="30"/>
      <c r="I57" s="30"/>
      <c r="J57" s="30"/>
      <c r="K57" s="30"/>
    </row>
    <row r="58" spans="1:11" s="24" customFormat="1" ht="25.5" customHeight="1">
      <c r="A58" s="1079"/>
      <c r="B58" s="1086"/>
      <c r="C58" s="1087"/>
      <c r="D58" s="1089"/>
      <c r="E58" s="1089"/>
      <c r="F58" s="1089"/>
      <c r="G58" s="1089"/>
      <c r="H58" s="29"/>
      <c r="I58" s="29"/>
      <c r="J58" s="29"/>
      <c r="K58" s="29"/>
    </row>
    <row r="59" spans="1:11" s="24" customFormat="1" ht="25.5" customHeight="1">
      <c r="A59" s="1079"/>
      <c r="B59" s="1086"/>
      <c r="C59" s="1087"/>
      <c r="D59" s="1089"/>
      <c r="E59" s="1089"/>
      <c r="F59" s="1089"/>
      <c r="G59" s="1089"/>
      <c r="H59" s="29"/>
      <c r="I59" s="29"/>
      <c r="J59" s="29"/>
      <c r="K59" s="29"/>
    </row>
    <row r="60" spans="1:11" s="24" customFormat="1" ht="25.5" customHeight="1">
      <c r="A60" s="1079"/>
      <c r="B60" s="1086"/>
      <c r="C60" s="1088"/>
      <c r="D60" s="1089"/>
      <c r="E60" s="1089"/>
      <c r="F60" s="1089"/>
      <c r="G60" s="1089"/>
      <c r="H60" s="29"/>
      <c r="I60" s="29"/>
      <c r="J60" s="29"/>
      <c r="K60" s="29"/>
    </row>
    <row r="61" spans="1:11" s="24" customFormat="1" ht="25.5" customHeight="1">
      <c r="A61" s="1079"/>
      <c r="B61" s="1086"/>
      <c r="C61" s="1088"/>
      <c r="D61" s="1089"/>
      <c r="E61" s="1089"/>
      <c r="F61" s="1089"/>
      <c r="G61" s="1089"/>
      <c r="H61" s="29"/>
      <c r="I61" s="29"/>
      <c r="J61" s="29"/>
      <c r="K61" s="29"/>
    </row>
    <row r="62" spans="1:11" s="24" customFormat="1" ht="25.5" customHeight="1">
      <c r="A62" s="1079"/>
      <c r="B62" s="1086"/>
      <c r="C62" s="1091"/>
      <c r="D62" s="1089"/>
      <c r="E62" s="1089"/>
      <c r="F62" s="1089"/>
      <c r="G62" s="1089"/>
      <c r="H62" s="29"/>
      <c r="I62" s="29"/>
      <c r="J62" s="29"/>
      <c r="K62" s="29"/>
    </row>
    <row r="63" spans="1:11" s="24" customFormat="1" ht="25.5" customHeight="1">
      <c r="A63" s="1079"/>
      <c r="B63" s="1086"/>
      <c r="C63" s="1091"/>
      <c r="D63" s="1089"/>
      <c r="E63" s="1089"/>
      <c r="F63" s="1089"/>
      <c r="G63" s="1089"/>
      <c r="H63" s="29"/>
      <c r="I63" s="29"/>
      <c r="J63" s="29"/>
      <c r="K63" s="29"/>
    </row>
    <row r="64" spans="1:11" s="24" customFormat="1" ht="25.5" customHeight="1">
      <c r="A64" s="1079"/>
      <c r="B64" s="1086"/>
      <c r="C64" s="1078"/>
      <c r="D64" s="1089"/>
      <c r="E64" s="1089"/>
      <c r="F64" s="1089"/>
      <c r="G64" s="1089"/>
      <c r="H64" s="29"/>
      <c r="I64" s="29"/>
      <c r="J64" s="29"/>
      <c r="K64" s="29"/>
    </row>
    <row r="65" spans="1:11" s="24" customFormat="1" ht="25.5" customHeight="1">
      <c r="A65" s="1079"/>
      <c r="B65" s="1086"/>
      <c r="C65" s="1092"/>
      <c r="D65" s="1089"/>
      <c r="E65" s="1089"/>
      <c r="F65" s="1089"/>
      <c r="G65" s="1089"/>
      <c r="H65" s="29"/>
      <c r="I65" s="29"/>
      <c r="J65" s="29"/>
      <c r="K65" s="29"/>
    </row>
    <row r="66" spans="1:11" s="24" customFormat="1" ht="25.5" customHeight="1">
      <c r="A66" s="1079"/>
      <c r="B66" s="1086"/>
      <c r="C66" s="1093"/>
      <c r="D66" s="1089"/>
      <c r="E66" s="1089"/>
      <c r="F66" s="1089"/>
      <c r="G66" s="1089"/>
      <c r="H66" s="29"/>
      <c r="I66" s="29"/>
      <c r="J66" s="29"/>
      <c r="K66" s="29"/>
    </row>
    <row r="67" spans="1:11" s="24" customFormat="1" ht="25.5" customHeight="1">
      <c r="A67" s="1079"/>
      <c r="B67" s="1086"/>
      <c r="C67" s="1093"/>
      <c r="D67" s="1089"/>
      <c r="E67" s="1089"/>
      <c r="F67" s="1089"/>
      <c r="G67" s="1089"/>
      <c r="H67" s="29"/>
      <c r="I67" s="29"/>
      <c r="J67" s="29"/>
      <c r="K67" s="29"/>
    </row>
    <row r="68" spans="1:11" s="24" customFormat="1" ht="25.5" customHeight="1">
      <c r="A68" s="1079"/>
      <c r="B68" s="1086"/>
      <c r="C68" s="1093"/>
      <c r="D68" s="1089"/>
      <c r="E68" s="1089"/>
      <c r="F68" s="1089"/>
      <c r="G68" s="1089"/>
      <c r="H68" s="29"/>
      <c r="I68" s="29"/>
      <c r="J68" s="29"/>
      <c r="K68" s="29"/>
    </row>
    <row r="69" spans="1:11" s="24" customFormat="1" ht="25.5" customHeight="1">
      <c r="A69" s="1079"/>
      <c r="B69" s="1086"/>
      <c r="C69" s="1087"/>
      <c r="D69" s="1089"/>
      <c r="E69" s="1089"/>
      <c r="F69" s="1089"/>
      <c r="G69" s="1089"/>
      <c r="H69" s="29"/>
      <c r="I69" s="29"/>
      <c r="J69" s="29"/>
      <c r="K69" s="29"/>
    </row>
    <row r="70" spans="1:11" s="24" customFormat="1" ht="25.5" customHeight="1">
      <c r="A70" s="1079"/>
      <c r="B70" s="1086"/>
      <c r="C70" s="1087"/>
      <c r="D70" s="1089"/>
      <c r="E70" s="1089"/>
      <c r="F70" s="1089"/>
      <c r="G70" s="1089"/>
      <c r="H70" s="29"/>
      <c r="I70" s="29"/>
      <c r="J70" s="29"/>
      <c r="K70" s="29"/>
    </row>
    <row r="71" spans="1:11" s="24" customFormat="1" ht="25.5" customHeight="1">
      <c r="A71" s="1079"/>
      <c r="B71" s="1086"/>
      <c r="C71" s="1087"/>
      <c r="D71" s="1089"/>
      <c r="E71" s="1089"/>
      <c r="F71" s="1089"/>
      <c r="G71" s="1089"/>
      <c r="H71" s="29"/>
      <c r="I71" s="29"/>
      <c r="J71" s="29"/>
      <c r="K71" s="29"/>
    </row>
    <row r="72" spans="1:11" s="24" customFormat="1" ht="25.5" customHeight="1">
      <c r="A72" s="1079"/>
      <c r="B72" s="1086"/>
      <c r="C72" s="1087"/>
      <c r="D72" s="1089"/>
      <c r="E72" s="1089"/>
      <c r="F72" s="1089"/>
      <c r="G72" s="1089"/>
      <c r="H72" s="29"/>
      <c r="I72" s="29"/>
      <c r="J72" s="29"/>
      <c r="K72" s="29"/>
    </row>
    <row r="73" spans="1:11" s="24" customFormat="1" ht="25.5" customHeight="1">
      <c r="A73" s="1079"/>
      <c r="B73" s="1086"/>
      <c r="C73" s="1087"/>
      <c r="D73" s="1089"/>
      <c r="E73" s="1089"/>
      <c r="F73" s="1089"/>
      <c r="G73" s="1089"/>
      <c r="H73" s="29"/>
      <c r="I73" s="29"/>
      <c r="J73" s="29"/>
      <c r="K73" s="29"/>
    </row>
    <row r="74" spans="1:11" s="24" customFormat="1" ht="24" customHeight="1">
      <c r="A74" s="1083"/>
      <c r="B74" s="1084"/>
      <c r="C74" s="1084"/>
      <c r="D74" s="1083"/>
      <c r="E74" s="1083"/>
      <c r="F74" s="1083"/>
      <c r="G74" s="1083"/>
      <c r="H74" s="30"/>
      <c r="I74" s="30"/>
      <c r="J74" s="30"/>
      <c r="K74" s="30"/>
    </row>
    <row r="75" spans="1:11" s="24" customFormat="1" ht="19.5" customHeight="1">
      <c r="A75" s="1083"/>
      <c r="B75" s="1083"/>
      <c r="C75" s="1079"/>
      <c r="D75" s="1083"/>
      <c r="E75" s="1083"/>
      <c r="F75" s="1083"/>
      <c r="G75" s="1083"/>
      <c r="H75" s="30"/>
      <c r="I75" s="30"/>
      <c r="J75" s="30"/>
      <c r="K75" s="30"/>
    </row>
    <row r="76" spans="1:11" s="24" customFormat="1" ht="17.25">
      <c r="A76" s="1083"/>
      <c r="B76" s="1083"/>
      <c r="C76" s="1083"/>
      <c r="D76" s="1083"/>
      <c r="E76" s="1083"/>
      <c r="F76" s="1083"/>
      <c r="G76" s="1083"/>
      <c r="H76" s="30"/>
      <c r="I76" s="30"/>
      <c r="J76" s="30"/>
      <c r="K76" s="30"/>
    </row>
    <row r="77" spans="1:11" s="24" customFormat="1" ht="17.25">
      <c r="A77" s="1083"/>
      <c r="B77" s="1083"/>
      <c r="C77" s="1083"/>
      <c r="D77" s="1083"/>
      <c r="E77" s="1083"/>
      <c r="F77" s="1083"/>
      <c r="G77" s="1083"/>
      <c r="H77" s="30"/>
      <c r="I77" s="30"/>
      <c r="J77" s="30"/>
      <c r="K77" s="30"/>
    </row>
    <row r="78" spans="1:11" s="24" customFormat="1" ht="17.25">
      <c r="A78" s="1083"/>
      <c r="B78" s="1083"/>
      <c r="C78" s="1079"/>
      <c r="D78" s="1083"/>
      <c r="E78" s="1083"/>
      <c r="F78" s="1083"/>
      <c r="G78" s="1094"/>
      <c r="H78" s="30"/>
      <c r="I78" s="30"/>
      <c r="J78" s="30"/>
      <c r="K78" s="30"/>
    </row>
    <row r="79" spans="1:12" s="24" customFormat="1" ht="23.25" customHeight="1">
      <c r="A79" s="1079"/>
      <c r="B79" s="1084"/>
      <c r="C79" s="1084"/>
      <c r="D79" s="1095"/>
      <c r="E79" s="1084"/>
      <c r="F79" s="1095"/>
      <c r="G79" s="1095"/>
      <c r="H79" s="331"/>
      <c r="I79" s="333"/>
      <c r="J79" s="333"/>
      <c r="K79" s="333"/>
      <c r="L79" s="378"/>
    </row>
    <row r="80" spans="1:12" s="24" customFormat="1" ht="23.25" customHeight="1">
      <c r="A80" s="1078"/>
      <c r="B80" s="1084"/>
      <c r="C80" s="1084"/>
      <c r="D80" s="1084"/>
      <c r="E80" s="1084"/>
      <c r="F80" s="1095"/>
      <c r="G80" s="1095"/>
      <c r="H80" s="331"/>
      <c r="I80" s="333"/>
      <c r="J80" s="333"/>
      <c r="K80" s="333"/>
      <c r="L80" s="378"/>
    </row>
    <row r="81" spans="1:11" s="24" customFormat="1" ht="27.75" customHeight="1">
      <c r="A81" s="1079"/>
      <c r="B81" s="1086"/>
      <c r="C81" s="1087"/>
      <c r="D81" s="1080"/>
      <c r="E81" s="1080"/>
      <c r="F81" s="1080"/>
      <c r="G81" s="1080"/>
      <c r="H81" s="30"/>
      <c r="I81" s="377"/>
      <c r="J81" s="377"/>
      <c r="K81" s="30"/>
    </row>
    <row r="82" spans="1:11" s="24" customFormat="1" ht="27.75" customHeight="1">
      <c r="A82" s="1079"/>
      <c r="B82" s="1086"/>
      <c r="C82" s="1088"/>
      <c r="D82" s="1080"/>
      <c r="E82" s="1080"/>
      <c r="F82" s="1080"/>
      <c r="G82" s="1080"/>
      <c r="H82" s="30"/>
      <c r="I82" s="377"/>
      <c r="J82" s="377"/>
      <c r="K82" s="30"/>
    </row>
    <row r="83" spans="1:11" s="24" customFormat="1" ht="27.75" customHeight="1">
      <c r="A83" s="1079"/>
      <c r="B83" s="1086"/>
      <c r="C83" s="1088"/>
      <c r="D83" s="1080"/>
      <c r="E83" s="1080"/>
      <c r="F83" s="1080"/>
      <c r="G83" s="1080"/>
      <c r="H83" s="30"/>
      <c r="I83" s="377"/>
      <c r="J83" s="377"/>
      <c r="K83" s="30"/>
    </row>
    <row r="84" spans="1:11" s="24" customFormat="1" ht="27.75" customHeight="1">
      <c r="A84" s="1079"/>
      <c r="B84" s="1086"/>
      <c r="C84" s="1091"/>
      <c r="D84" s="1080"/>
      <c r="E84" s="1080"/>
      <c r="F84" s="1080"/>
      <c r="G84" s="1080"/>
      <c r="H84" s="30"/>
      <c r="I84" s="377"/>
      <c r="J84" s="377"/>
      <c r="K84" s="30"/>
    </row>
    <row r="85" spans="1:11" s="24" customFormat="1" ht="27.75" customHeight="1">
      <c r="A85" s="1079"/>
      <c r="B85" s="1086"/>
      <c r="C85" s="1091"/>
      <c r="D85" s="1080"/>
      <c r="E85" s="1080"/>
      <c r="F85" s="1080"/>
      <c r="G85" s="1080"/>
      <c r="H85" s="30"/>
      <c r="I85" s="377"/>
      <c r="J85" s="377"/>
      <c r="K85" s="30"/>
    </row>
    <row r="86" spans="1:11" s="24" customFormat="1" ht="27.75" customHeight="1">
      <c r="A86" s="1079"/>
      <c r="B86" s="1086"/>
      <c r="C86" s="1087"/>
      <c r="D86" s="1080"/>
      <c r="E86" s="1080"/>
      <c r="F86" s="1080"/>
      <c r="G86" s="1080"/>
      <c r="H86" s="30"/>
      <c r="I86" s="377"/>
      <c r="J86" s="377"/>
      <c r="K86" s="30"/>
    </row>
    <row r="87" spans="1:11" s="24" customFormat="1" ht="27.75" customHeight="1">
      <c r="A87" s="1079"/>
      <c r="B87" s="1086"/>
      <c r="C87" s="1087"/>
      <c r="D87" s="1096"/>
      <c r="E87" s="1096"/>
      <c r="F87" s="1080"/>
      <c r="G87" s="1080"/>
      <c r="H87" s="30"/>
      <c r="I87" s="377"/>
      <c r="J87" s="377"/>
      <c r="K87" s="30"/>
    </row>
    <row r="88" spans="1:11" s="24" customFormat="1" ht="27.75" customHeight="1">
      <c r="A88" s="1079"/>
      <c r="B88" s="1086"/>
      <c r="C88" s="1087"/>
      <c r="D88" s="1096"/>
      <c r="E88" s="1096"/>
      <c r="F88" s="1096"/>
      <c r="G88" s="1096"/>
      <c r="H88" s="30"/>
      <c r="I88" s="377"/>
      <c r="J88" s="377"/>
      <c r="K88" s="30"/>
    </row>
    <row r="89" spans="1:11" s="24" customFormat="1" ht="27.75" customHeight="1">
      <c r="A89" s="1079"/>
      <c r="B89" s="1086"/>
      <c r="C89" s="1087"/>
      <c r="D89" s="1080"/>
      <c r="E89" s="1080"/>
      <c r="F89" s="1080"/>
      <c r="G89" s="1080"/>
      <c r="H89" s="30"/>
      <c r="I89" s="377"/>
      <c r="J89" s="377"/>
      <c r="K89" s="30"/>
    </row>
    <row r="90" spans="1:11" s="24" customFormat="1" ht="27.75" customHeight="1">
      <c r="A90" s="1079"/>
      <c r="B90" s="1086"/>
      <c r="C90" s="1087"/>
      <c r="D90" s="1080"/>
      <c r="E90" s="1080"/>
      <c r="F90" s="1080"/>
      <c r="G90" s="1080"/>
      <c r="H90" s="30"/>
      <c r="I90" s="377"/>
      <c r="J90" s="377"/>
      <c r="K90" s="30"/>
    </row>
    <row r="91" spans="1:11" s="24" customFormat="1" ht="27.75" customHeight="1">
      <c r="A91" s="1079"/>
      <c r="B91" s="1086"/>
      <c r="C91" s="1087"/>
      <c r="D91" s="1080"/>
      <c r="E91" s="1080"/>
      <c r="F91" s="1080"/>
      <c r="G91" s="1080"/>
      <c r="H91" s="30"/>
      <c r="I91" s="377"/>
      <c r="J91" s="377"/>
      <c r="K91" s="30"/>
    </row>
    <row r="92" spans="1:11" s="24" customFormat="1" ht="27.75" customHeight="1">
      <c r="A92" s="1079"/>
      <c r="B92" s="1086"/>
      <c r="C92" s="1087"/>
      <c r="D92" s="1096"/>
      <c r="E92" s="1096"/>
      <c r="F92" s="1080"/>
      <c r="G92" s="1080"/>
      <c r="H92" s="30"/>
      <c r="I92" s="377"/>
      <c r="J92" s="377"/>
      <c r="K92" s="30"/>
    </row>
    <row r="93" spans="1:11" s="24" customFormat="1" ht="27.75" customHeight="1">
      <c r="A93" s="1079"/>
      <c r="B93" s="1086"/>
      <c r="C93" s="1087"/>
      <c r="D93" s="1096"/>
      <c r="E93" s="1096"/>
      <c r="F93" s="1096"/>
      <c r="G93" s="1096"/>
      <c r="H93" s="30"/>
      <c r="I93" s="377"/>
      <c r="J93" s="377"/>
      <c r="K93" s="30"/>
    </row>
    <row r="94" spans="1:11" s="24" customFormat="1" ht="27.75" customHeight="1">
      <c r="A94" s="1079"/>
      <c r="B94" s="1086"/>
      <c r="C94" s="1087"/>
      <c r="D94" s="1080"/>
      <c r="E94" s="1080"/>
      <c r="F94" s="1080"/>
      <c r="G94" s="1080"/>
      <c r="H94" s="30"/>
      <c r="I94" s="377"/>
      <c r="J94" s="377"/>
      <c r="K94" s="30"/>
    </row>
    <row r="95" spans="1:11" s="24" customFormat="1" ht="27.75" customHeight="1">
      <c r="A95" s="1079"/>
      <c r="B95" s="1086"/>
      <c r="C95" s="1087"/>
      <c r="D95" s="1080"/>
      <c r="E95" s="1080"/>
      <c r="F95" s="1080"/>
      <c r="G95" s="1080"/>
      <c r="H95" s="30"/>
      <c r="I95" s="377"/>
      <c r="J95" s="377"/>
      <c r="K95" s="30"/>
    </row>
    <row r="96" spans="1:10" s="24" customFormat="1" ht="27" customHeight="1">
      <c r="A96" s="1079"/>
      <c r="B96" s="1086"/>
      <c r="C96" s="1087"/>
      <c r="D96" s="1080"/>
      <c r="E96" s="1080"/>
      <c r="F96" s="1080"/>
      <c r="G96" s="1080"/>
      <c r="I96" s="377"/>
      <c r="J96" s="377"/>
    </row>
    <row r="97" spans="1:19" s="24" customFormat="1" ht="27" customHeight="1">
      <c r="A97" s="1079"/>
      <c r="B97" s="1086"/>
      <c r="C97" s="1088"/>
      <c r="D97" s="1080"/>
      <c r="E97" s="1080"/>
      <c r="F97" s="1080"/>
      <c r="G97" s="1080"/>
      <c r="H97" s="30"/>
      <c r="I97" s="377"/>
      <c r="J97" s="377"/>
      <c r="K97" s="30"/>
      <c r="P97" s="30"/>
      <c r="Q97" s="30"/>
      <c r="R97" s="30"/>
      <c r="S97" s="30"/>
    </row>
    <row r="98" spans="1:10" s="24" customFormat="1" ht="27" customHeight="1">
      <c r="A98" s="1079"/>
      <c r="B98" s="1086"/>
      <c r="C98" s="1088"/>
      <c r="D98" s="1080"/>
      <c r="E98" s="1080"/>
      <c r="F98" s="1080"/>
      <c r="G98" s="1080"/>
      <c r="I98" s="377"/>
      <c r="J98" s="377"/>
    </row>
    <row r="99" spans="1:10" s="24" customFormat="1" ht="27" customHeight="1">
      <c r="A99" s="1079"/>
      <c r="B99" s="1086"/>
      <c r="C99" s="1091"/>
      <c r="D99" s="1080"/>
      <c r="E99" s="1080"/>
      <c r="F99" s="1080"/>
      <c r="G99" s="1080"/>
      <c r="I99" s="377"/>
      <c r="J99" s="377"/>
    </row>
    <row r="100" spans="1:10" s="24" customFormat="1" ht="27" customHeight="1">
      <c r="A100" s="1079"/>
      <c r="B100" s="1086"/>
      <c r="C100" s="1091"/>
      <c r="D100" s="1080"/>
      <c r="E100" s="1080"/>
      <c r="F100" s="1080"/>
      <c r="G100" s="1080"/>
      <c r="I100" s="377"/>
      <c r="J100" s="377"/>
    </row>
    <row r="101" spans="1:10" s="24" customFormat="1" ht="27" customHeight="1">
      <c r="A101" s="1079"/>
      <c r="B101" s="1086"/>
      <c r="C101" s="1078"/>
      <c r="D101" s="1080"/>
      <c r="E101" s="1080"/>
      <c r="F101" s="1080"/>
      <c r="G101" s="1080"/>
      <c r="I101" s="377"/>
      <c r="J101" s="377"/>
    </row>
    <row r="102" spans="1:10" s="24" customFormat="1" ht="27" customHeight="1">
      <c r="A102" s="1079"/>
      <c r="B102" s="1086"/>
      <c r="C102" s="1092"/>
      <c r="D102" s="1080"/>
      <c r="E102" s="1080"/>
      <c r="F102" s="1080"/>
      <c r="G102" s="1080"/>
      <c r="I102" s="377"/>
      <c r="J102" s="377"/>
    </row>
    <row r="103" spans="1:10" s="24" customFormat="1" ht="27" customHeight="1">
      <c r="A103" s="1079"/>
      <c r="B103" s="1086"/>
      <c r="C103" s="1093"/>
      <c r="D103" s="1080"/>
      <c r="E103" s="1080"/>
      <c r="F103" s="1080"/>
      <c r="G103" s="1080"/>
      <c r="I103" s="377"/>
      <c r="J103" s="377"/>
    </row>
    <row r="104" spans="1:10" s="24" customFormat="1" ht="27" customHeight="1">
      <c r="A104" s="1079"/>
      <c r="B104" s="1086"/>
      <c r="C104" s="1093"/>
      <c r="D104" s="1080"/>
      <c r="E104" s="1080"/>
      <c r="F104" s="1080"/>
      <c r="G104" s="1080"/>
      <c r="I104" s="377"/>
      <c r="J104" s="377"/>
    </row>
    <row r="105" spans="1:10" s="24" customFormat="1" ht="27" customHeight="1">
      <c r="A105" s="1079"/>
      <c r="B105" s="1086"/>
      <c r="C105" s="1093"/>
      <c r="D105" s="1080"/>
      <c r="E105" s="1080"/>
      <c r="F105" s="1080"/>
      <c r="G105" s="1080"/>
      <c r="I105" s="377"/>
      <c r="J105" s="377"/>
    </row>
    <row r="106" spans="1:10" s="24" customFormat="1" ht="27" customHeight="1">
      <c r="A106" s="1079"/>
      <c r="B106" s="1086"/>
      <c r="C106" s="1087"/>
      <c r="D106" s="1080"/>
      <c r="E106" s="1080"/>
      <c r="F106" s="1080"/>
      <c r="G106" s="1080"/>
      <c r="I106" s="377"/>
      <c r="J106" s="377"/>
    </row>
    <row r="107" spans="1:10" s="24" customFormat="1" ht="27" customHeight="1">
      <c r="A107" s="1079"/>
      <c r="B107" s="1086"/>
      <c r="C107" s="1087"/>
      <c r="D107" s="1080"/>
      <c r="E107" s="1080"/>
      <c r="F107" s="1080"/>
      <c r="G107" s="1080"/>
      <c r="I107" s="377"/>
      <c r="J107" s="377"/>
    </row>
    <row r="108" spans="1:10" s="24" customFormat="1" ht="27" customHeight="1">
      <c r="A108" s="1079"/>
      <c r="B108" s="1086"/>
      <c r="C108" s="1087"/>
      <c r="D108" s="1080"/>
      <c r="E108" s="1080"/>
      <c r="F108" s="1080"/>
      <c r="G108" s="1080"/>
      <c r="I108" s="377"/>
      <c r="J108" s="377"/>
    </row>
    <row r="109" spans="1:10" s="24" customFormat="1" ht="27" customHeight="1">
      <c r="A109" s="1079"/>
      <c r="B109" s="1086"/>
      <c r="C109" s="1087"/>
      <c r="D109" s="1080"/>
      <c r="E109" s="1080"/>
      <c r="F109" s="1080"/>
      <c r="G109" s="1080"/>
      <c r="I109" s="377"/>
      <c r="J109" s="377"/>
    </row>
    <row r="110" spans="1:10" s="24" customFormat="1" ht="27" customHeight="1">
      <c r="A110" s="1079"/>
      <c r="B110" s="1086"/>
      <c r="C110" s="1087"/>
      <c r="D110" s="1080"/>
      <c r="E110" s="1080"/>
      <c r="F110" s="1080"/>
      <c r="G110" s="1080"/>
      <c r="I110" s="377"/>
      <c r="J110" s="377"/>
    </row>
    <row r="111" spans="1:10" s="24" customFormat="1" ht="21.75" customHeight="1">
      <c r="A111" s="1079"/>
      <c r="B111" s="1084"/>
      <c r="C111" s="1084"/>
      <c r="D111" s="1080"/>
      <c r="E111" s="1080"/>
      <c r="F111" s="1080"/>
      <c r="G111" s="1080"/>
      <c r="I111" s="377"/>
      <c r="J111" s="377"/>
    </row>
    <row r="112" spans="1:7" s="24" customFormat="1" ht="17.25">
      <c r="A112" s="1079"/>
      <c r="B112" s="1083"/>
      <c r="C112" s="1079"/>
      <c r="D112" s="1079"/>
      <c r="E112" s="1079"/>
      <c r="F112" s="1079"/>
      <c r="G112" s="1079"/>
    </row>
    <row r="113" spans="1:7" s="24" customFormat="1" ht="17.25">
      <c r="A113" s="1079"/>
      <c r="B113" s="1083"/>
      <c r="C113" s="1079"/>
      <c r="D113" s="1079"/>
      <c r="E113" s="1079"/>
      <c r="F113" s="1079"/>
      <c r="G113" s="1079"/>
    </row>
    <row r="114" spans="1:7" s="24" customFormat="1" ht="17.25">
      <c r="A114" s="1079"/>
      <c r="B114" s="1083"/>
      <c r="C114" s="1079"/>
      <c r="D114" s="1079"/>
      <c r="E114" s="1079"/>
      <c r="F114" s="1079"/>
      <c r="G114" s="1079"/>
    </row>
    <row r="115" spans="1:7" s="24" customFormat="1" ht="17.25">
      <c r="A115" s="1079"/>
      <c r="B115" s="1079"/>
      <c r="C115" s="1079"/>
      <c r="D115" s="1079"/>
      <c r="E115" s="1079"/>
      <c r="F115" s="1079"/>
      <c r="G115" s="1079"/>
    </row>
    <row r="116" spans="1:7" s="24" customFormat="1" ht="17.25">
      <c r="A116" s="1079"/>
      <c r="B116" s="1079"/>
      <c r="C116" s="1079"/>
      <c r="D116" s="1079"/>
      <c r="E116" s="1079"/>
      <c r="F116" s="1079"/>
      <c r="G116" s="1079"/>
    </row>
    <row r="117" spans="1:7" s="24" customFormat="1" ht="17.25">
      <c r="A117" s="1079"/>
      <c r="B117" s="1079"/>
      <c r="C117" s="1079"/>
      <c r="D117" s="1079"/>
      <c r="E117" s="1079"/>
      <c r="F117" s="1079"/>
      <c r="G117" s="1079"/>
    </row>
    <row r="118" spans="1:7" s="24" customFormat="1" ht="17.25">
      <c r="A118" s="1079"/>
      <c r="B118" s="1079"/>
      <c r="C118" s="1079"/>
      <c r="D118" s="1079"/>
      <c r="E118" s="1079"/>
      <c r="F118" s="1079"/>
      <c r="G118" s="1079"/>
    </row>
    <row r="119" spans="1:7" s="24" customFormat="1" ht="17.25">
      <c r="A119" s="1079"/>
      <c r="B119" s="1079"/>
      <c r="C119" s="1079"/>
      <c r="D119" s="1079"/>
      <c r="E119" s="1079"/>
      <c r="F119" s="1079"/>
      <c r="G119" s="1079"/>
    </row>
    <row r="120" spans="1:7" ht="17.25">
      <c r="A120" s="1072"/>
      <c r="B120" s="1072"/>
      <c r="C120" s="1072"/>
      <c r="D120" s="1072"/>
      <c r="E120" s="1072"/>
      <c r="F120" s="1072"/>
      <c r="G120" s="1072"/>
    </row>
    <row r="121" spans="1:7" ht="17.25">
      <c r="A121" s="1072"/>
      <c r="B121" s="1072"/>
      <c r="C121" s="1072"/>
      <c r="D121" s="1072"/>
      <c r="E121" s="1072"/>
      <c r="F121" s="1072"/>
      <c r="G121" s="1072"/>
    </row>
    <row r="122" spans="1:7" ht="17.25">
      <c r="A122" s="1072"/>
      <c r="B122" s="1072"/>
      <c r="C122" s="1072"/>
      <c r="D122" s="1072"/>
      <c r="E122" s="1072"/>
      <c r="F122" s="1072"/>
      <c r="G122" s="1072"/>
    </row>
    <row r="123" spans="1:7" ht="17.25">
      <c r="A123" s="1072"/>
      <c r="B123" s="1072"/>
      <c r="C123" s="1072"/>
      <c r="D123" s="1072"/>
      <c r="E123" s="1072"/>
      <c r="F123" s="1072"/>
      <c r="G123" s="1072"/>
    </row>
    <row r="124" spans="1:7" ht="17.25">
      <c r="A124" s="1072"/>
      <c r="B124" s="1072"/>
      <c r="C124" s="1072"/>
      <c r="D124" s="1072"/>
      <c r="E124" s="1072"/>
      <c r="F124" s="1072"/>
      <c r="G124" s="1072"/>
    </row>
    <row r="125" spans="1:7" ht="17.25">
      <c r="A125" s="1072"/>
      <c r="B125" s="1072"/>
      <c r="C125" s="1072"/>
      <c r="D125" s="1072"/>
      <c r="E125" s="1072"/>
      <c r="F125" s="1072"/>
      <c r="G125" s="1072"/>
    </row>
    <row r="126" spans="1:7" ht="17.25">
      <c r="A126" s="1072"/>
      <c r="B126" s="1072"/>
      <c r="C126" s="1072"/>
      <c r="D126" s="1072"/>
      <c r="E126" s="1072"/>
      <c r="F126" s="1072"/>
      <c r="G126" s="1072"/>
    </row>
    <row r="127" spans="1:7" ht="17.25">
      <c r="A127" s="1072"/>
      <c r="B127" s="1072"/>
      <c r="C127" s="1072"/>
      <c r="D127" s="1072"/>
      <c r="E127" s="1072"/>
      <c r="F127" s="1072"/>
      <c r="G127" s="1072"/>
    </row>
    <row r="128" spans="1:7" ht="17.25">
      <c r="A128" s="1072"/>
      <c r="B128" s="1072"/>
      <c r="C128" s="1072"/>
      <c r="D128" s="1072"/>
      <c r="E128" s="1072"/>
      <c r="F128" s="1072"/>
      <c r="G128" s="1072"/>
    </row>
    <row r="129" spans="1:7" ht="17.25">
      <c r="A129" s="1072"/>
      <c r="B129" s="1072"/>
      <c r="C129" s="1072"/>
      <c r="D129" s="1072"/>
      <c r="E129" s="1072"/>
      <c r="F129" s="1072"/>
      <c r="G129" s="1072"/>
    </row>
    <row r="130" spans="1:7" ht="17.25">
      <c r="A130" s="1072"/>
      <c r="B130" s="1072"/>
      <c r="C130" s="1072"/>
      <c r="D130" s="1072"/>
      <c r="E130" s="1072"/>
      <c r="F130" s="1072"/>
      <c r="G130" s="1072"/>
    </row>
    <row r="131" spans="1:7" ht="17.25">
      <c r="A131" s="1072"/>
      <c r="B131" s="1072"/>
      <c r="C131" s="1072"/>
      <c r="D131" s="1072"/>
      <c r="E131" s="1072"/>
      <c r="F131" s="1072"/>
      <c r="G131" s="1072"/>
    </row>
    <row r="132" spans="1:7" ht="17.25">
      <c r="A132" s="1072"/>
      <c r="B132" s="1072"/>
      <c r="C132" s="1072"/>
      <c r="D132" s="1072"/>
      <c r="E132" s="1072"/>
      <c r="F132" s="1072"/>
      <c r="G132" s="1072"/>
    </row>
    <row r="133" spans="1:7" ht="17.25">
      <c r="A133" s="1072"/>
      <c r="B133" s="1072"/>
      <c r="C133" s="1072"/>
      <c r="D133" s="1072"/>
      <c r="E133" s="1072"/>
      <c r="F133" s="1072"/>
      <c r="G133" s="1072"/>
    </row>
    <row r="134" spans="1:7" ht="17.25">
      <c r="A134" s="1072"/>
      <c r="B134" s="1072"/>
      <c r="C134" s="1072"/>
      <c r="D134" s="1072"/>
      <c r="E134" s="1072"/>
      <c r="F134" s="1072"/>
      <c r="G134" s="1072"/>
    </row>
    <row r="135" spans="1:7" ht="17.25">
      <c r="A135" s="1072"/>
      <c r="B135" s="1072"/>
      <c r="C135" s="1072"/>
      <c r="D135" s="1072"/>
      <c r="E135" s="1072"/>
      <c r="F135" s="1072"/>
      <c r="G135" s="1072"/>
    </row>
    <row r="136" spans="1:7" ht="17.25">
      <c r="A136" s="1072"/>
      <c r="B136" s="1072"/>
      <c r="C136" s="1072"/>
      <c r="D136" s="1072"/>
      <c r="E136" s="1072"/>
      <c r="F136" s="1072"/>
      <c r="G136" s="1072"/>
    </row>
    <row r="137" spans="1:7" ht="17.25">
      <c r="A137" s="1072"/>
      <c r="B137" s="1072"/>
      <c r="C137" s="1072"/>
      <c r="D137" s="1072"/>
      <c r="E137" s="1072"/>
      <c r="F137" s="1072"/>
      <c r="G137" s="1072"/>
    </row>
    <row r="138" spans="1:7" ht="17.25">
      <c r="A138" s="1072"/>
      <c r="B138" s="1072"/>
      <c r="C138" s="1072"/>
      <c r="D138" s="1072"/>
      <c r="E138" s="1072"/>
      <c r="F138" s="1072"/>
      <c r="G138" s="1072"/>
    </row>
    <row r="139" spans="1:7" ht="17.25">
      <c r="A139" s="1072"/>
      <c r="B139" s="1072"/>
      <c r="C139" s="1072"/>
      <c r="D139" s="1072"/>
      <c r="E139" s="1072"/>
      <c r="F139" s="1072"/>
      <c r="G139" s="1072"/>
    </row>
  </sheetData>
  <sheetProtection/>
  <mergeCells count="135">
    <mergeCell ref="C5:L5"/>
    <mergeCell ref="C6:L6"/>
    <mergeCell ref="H14:L14"/>
    <mergeCell ref="I15:L16"/>
    <mergeCell ref="A20:L20"/>
    <mergeCell ref="A24:L27"/>
    <mergeCell ref="B28:L28"/>
    <mergeCell ref="B35:C35"/>
    <mergeCell ref="D35:E35"/>
    <mergeCell ref="F35:G35"/>
    <mergeCell ref="H35:I35"/>
    <mergeCell ref="J35:K35"/>
    <mergeCell ref="B36:C36"/>
    <mergeCell ref="D36:E36"/>
    <mergeCell ref="F36:G36"/>
    <mergeCell ref="H36:I36"/>
    <mergeCell ref="B37:C37"/>
    <mergeCell ref="B38:C38"/>
    <mergeCell ref="B39:C39"/>
    <mergeCell ref="B43:C43"/>
    <mergeCell ref="D43:E43"/>
    <mergeCell ref="F43:G43"/>
    <mergeCell ref="H43:I43"/>
    <mergeCell ref="J43:K43"/>
    <mergeCell ref="B44:B53"/>
    <mergeCell ref="D44:E44"/>
    <mergeCell ref="F44:G44"/>
    <mergeCell ref="H44:I44"/>
    <mergeCell ref="B54:B58"/>
    <mergeCell ref="B59:B73"/>
    <mergeCell ref="B74:C74"/>
    <mergeCell ref="B79:C80"/>
    <mergeCell ref="D79:E80"/>
    <mergeCell ref="F79:G80"/>
    <mergeCell ref="H79:H80"/>
    <mergeCell ref="I79:J80"/>
    <mergeCell ref="K79:K80"/>
    <mergeCell ref="L79:L80"/>
    <mergeCell ref="B81:B90"/>
    <mergeCell ref="D81:E81"/>
    <mergeCell ref="F81:G81"/>
    <mergeCell ref="I81:J81"/>
    <mergeCell ref="D82:E82"/>
    <mergeCell ref="F82:G82"/>
    <mergeCell ref="I82:J82"/>
    <mergeCell ref="D83:E83"/>
    <mergeCell ref="F83:G83"/>
    <mergeCell ref="I83:J83"/>
    <mergeCell ref="D84:E84"/>
    <mergeCell ref="F84:G84"/>
    <mergeCell ref="I84:J84"/>
    <mergeCell ref="D85:E85"/>
    <mergeCell ref="F85:G85"/>
    <mergeCell ref="I85:J85"/>
    <mergeCell ref="D86:E86"/>
    <mergeCell ref="F86:G86"/>
    <mergeCell ref="I86:J86"/>
    <mergeCell ref="D87:E87"/>
    <mergeCell ref="F87:G87"/>
    <mergeCell ref="I87:J87"/>
    <mergeCell ref="D88:E88"/>
    <mergeCell ref="F88:G88"/>
    <mergeCell ref="I88:J88"/>
    <mergeCell ref="D89:E89"/>
    <mergeCell ref="F89:G89"/>
    <mergeCell ref="I89:J89"/>
    <mergeCell ref="D90:E90"/>
    <mergeCell ref="F90:G90"/>
    <mergeCell ref="I90:J90"/>
    <mergeCell ref="B91:B95"/>
    <mergeCell ref="D91:E91"/>
    <mergeCell ref="F91:G91"/>
    <mergeCell ref="I91:J91"/>
    <mergeCell ref="D92:E92"/>
    <mergeCell ref="F92:G92"/>
    <mergeCell ref="I92:J92"/>
    <mergeCell ref="D93:E93"/>
    <mergeCell ref="F93:G93"/>
    <mergeCell ref="I93:J93"/>
    <mergeCell ref="D94:E94"/>
    <mergeCell ref="F94:G94"/>
    <mergeCell ref="I94:J94"/>
    <mergeCell ref="D95:E95"/>
    <mergeCell ref="F95:G95"/>
    <mergeCell ref="I95:J95"/>
    <mergeCell ref="B96:B110"/>
    <mergeCell ref="D96:E96"/>
    <mergeCell ref="F96:G96"/>
    <mergeCell ref="I96:J96"/>
    <mergeCell ref="D97:E97"/>
    <mergeCell ref="F97:G97"/>
    <mergeCell ref="I97:J97"/>
    <mergeCell ref="D98:E98"/>
    <mergeCell ref="F98:G98"/>
    <mergeCell ref="I98:J98"/>
    <mergeCell ref="D99:E99"/>
    <mergeCell ref="F99:G99"/>
    <mergeCell ref="I99:J99"/>
    <mergeCell ref="D100:E100"/>
    <mergeCell ref="F100:G100"/>
    <mergeCell ref="I100:J100"/>
    <mergeCell ref="D101:E101"/>
    <mergeCell ref="F101:G101"/>
    <mergeCell ref="I101:J101"/>
    <mergeCell ref="D102:E102"/>
    <mergeCell ref="F102:G102"/>
    <mergeCell ref="I102:J102"/>
    <mergeCell ref="D103:E103"/>
    <mergeCell ref="F103:G103"/>
    <mergeCell ref="I103:J103"/>
    <mergeCell ref="D104:E104"/>
    <mergeCell ref="F104:G104"/>
    <mergeCell ref="I104:J104"/>
    <mergeCell ref="D105:E105"/>
    <mergeCell ref="F105:G105"/>
    <mergeCell ref="I105:J105"/>
    <mergeCell ref="D106:E106"/>
    <mergeCell ref="F106:G106"/>
    <mergeCell ref="I106:J106"/>
    <mergeCell ref="D107:E107"/>
    <mergeCell ref="F107:G107"/>
    <mergeCell ref="I107:J107"/>
    <mergeCell ref="D108:E108"/>
    <mergeCell ref="F108:G108"/>
    <mergeCell ref="I108:J108"/>
    <mergeCell ref="D109:E109"/>
    <mergeCell ref="F109:G109"/>
    <mergeCell ref="I109:J109"/>
    <mergeCell ref="D110:E110"/>
    <mergeCell ref="F110:G110"/>
    <mergeCell ref="I110:J110"/>
    <mergeCell ref="B111:C111"/>
    <mergeCell ref="D111:E111"/>
    <mergeCell ref="F111:G111"/>
    <mergeCell ref="I111:J111"/>
  </mergeCells>
  <printOptions/>
  <pageMargins left="0.7086614173228347" right="0.5118110236220472" top="0.7480314960629921" bottom="0.7480314960629921" header="0.31496062992125984" footer="0.31496062992125984"/>
  <pageSetup fitToHeight="0" fitToWidth="1" horizontalDpi="600" verticalDpi="600" orientation="portrait" paperSize="9" scale="74" r:id="rId1"/>
  <rowBreaks count="2" manualBreakCount="2">
    <brk id="58" max="11" man="1"/>
    <brk id="77" max="11" man="1"/>
  </rowBreaks>
</worksheet>
</file>

<file path=xl/worksheets/sheet14.xml><?xml version="1.0" encoding="utf-8"?>
<worksheet xmlns="http://schemas.openxmlformats.org/spreadsheetml/2006/main" xmlns:r="http://schemas.openxmlformats.org/officeDocument/2006/relationships">
  <sheetPr>
    <pageSetUpPr fitToPage="1"/>
  </sheetPr>
  <dimension ref="A1:I139"/>
  <sheetViews>
    <sheetView showGridLines="0" view="pageBreakPreview" zoomScale="70" zoomScaleSheetLayoutView="70" zoomScalePageLayoutView="0" workbookViewId="0" topLeftCell="A1">
      <selection activeCell="A2" sqref="A2:G139"/>
    </sheetView>
  </sheetViews>
  <sheetFormatPr defaultColWidth="9.00390625" defaultRowHeight="13.5"/>
  <cols>
    <col min="1" max="1" width="14.50390625" style="32" customWidth="1"/>
    <col min="2" max="2" width="41.75390625" style="32" customWidth="1"/>
    <col min="3" max="3" width="15.625" style="32" customWidth="1"/>
    <col min="4" max="4" width="12.75390625" style="32" customWidth="1"/>
    <col min="5" max="6" width="12.625" style="32" customWidth="1"/>
    <col min="7" max="7" width="13.875" style="32" customWidth="1"/>
    <col min="8" max="8" width="12.625" style="32" customWidth="1"/>
    <col min="9" max="9" width="9.00390625" style="32" bestFit="1" customWidth="1"/>
    <col min="10" max="16384" width="9.00390625" style="32" customWidth="1"/>
  </cols>
  <sheetData>
    <row r="1" spans="1:2" ht="13.5">
      <c r="A1" s="105" t="s">
        <v>429</v>
      </c>
      <c r="B1" s="106"/>
    </row>
    <row r="2" spans="1:7" ht="13.5">
      <c r="A2" s="689" t="s">
        <v>244</v>
      </c>
      <c r="B2" s="680" t="s">
        <v>288</v>
      </c>
      <c r="C2" s="680"/>
      <c r="D2" s="680"/>
      <c r="E2" s="680"/>
      <c r="F2" s="680"/>
      <c r="G2" s="680"/>
    </row>
    <row r="3" spans="1:7" ht="19.5" customHeight="1">
      <c r="A3" s="633" t="s">
        <v>659</v>
      </c>
      <c r="B3" s="632"/>
      <c r="C3" s="1039" t="s">
        <v>151</v>
      </c>
      <c r="D3" s="647" t="s">
        <v>293</v>
      </c>
      <c r="E3" s="799"/>
      <c r="F3" s="1040"/>
      <c r="G3" s="632" t="s">
        <v>294</v>
      </c>
    </row>
    <row r="4" spans="1:7" ht="19.5" customHeight="1">
      <c r="A4" s="641"/>
      <c r="B4" s="641"/>
      <c r="C4" s="1041"/>
      <c r="D4" s="648"/>
      <c r="E4" s="838"/>
      <c r="F4" s="1042"/>
      <c r="G4" s="641"/>
    </row>
    <row r="5" spans="1:7" ht="19.5" customHeight="1">
      <c r="A5" s="641"/>
      <c r="B5" s="641"/>
      <c r="C5" s="1041" t="s">
        <v>297</v>
      </c>
      <c r="D5" s="1043" t="s">
        <v>299</v>
      </c>
      <c r="E5" s="1043" t="s">
        <v>300</v>
      </c>
      <c r="F5" s="1043" t="s">
        <v>290</v>
      </c>
      <c r="G5" s="641"/>
    </row>
    <row r="6" spans="1:7" ht="19.5" customHeight="1">
      <c r="A6" s="641"/>
      <c r="B6" s="631"/>
      <c r="C6" s="1044"/>
      <c r="D6" s="1043" t="s">
        <v>303</v>
      </c>
      <c r="E6" s="1043" t="s">
        <v>307</v>
      </c>
      <c r="F6" s="1043" t="s">
        <v>308</v>
      </c>
      <c r="G6" s="631"/>
    </row>
    <row r="7" spans="1:7" ht="14.25" customHeight="1">
      <c r="A7" s="1045" t="s">
        <v>646</v>
      </c>
      <c r="B7" s="1046" t="s">
        <v>49</v>
      </c>
      <c r="C7" s="1047" t="s">
        <v>310</v>
      </c>
      <c r="D7" s="1048" t="s">
        <v>108</v>
      </c>
      <c r="E7" s="1048" t="s">
        <v>108</v>
      </c>
      <c r="F7" s="1048" t="s">
        <v>108</v>
      </c>
      <c r="G7" s="1048"/>
    </row>
    <row r="8" spans="1:7" ht="14.25" customHeight="1">
      <c r="A8" s="1049"/>
      <c r="B8" s="1050"/>
      <c r="C8" s="1051"/>
      <c r="D8" s="1052"/>
      <c r="E8" s="1052"/>
      <c r="F8" s="1052"/>
      <c r="G8" s="1052"/>
    </row>
    <row r="9" spans="1:7" ht="24" customHeight="1">
      <c r="A9" s="1049"/>
      <c r="B9" s="1053" t="s">
        <v>54</v>
      </c>
      <c r="C9" s="1054"/>
      <c r="D9" s="1055"/>
      <c r="E9" s="1056"/>
      <c r="F9" s="1052"/>
      <c r="G9" s="686"/>
    </row>
    <row r="10" spans="1:7" ht="30.75" customHeight="1">
      <c r="A10" s="1057"/>
      <c r="B10" s="1058" t="s">
        <v>139</v>
      </c>
      <c r="C10" s="686"/>
      <c r="D10" s="1059"/>
      <c r="E10" s="1060"/>
      <c r="F10" s="971"/>
      <c r="G10" s="971"/>
    </row>
    <row r="11" spans="1:7" ht="30.75" customHeight="1">
      <c r="A11" s="1057"/>
      <c r="B11" s="1058" t="s">
        <v>48</v>
      </c>
      <c r="C11" s="1061"/>
      <c r="D11" s="1059"/>
      <c r="E11" s="1060"/>
      <c r="F11" s="971"/>
      <c r="G11" s="971"/>
    </row>
    <row r="12" spans="1:7" ht="30.75" customHeight="1">
      <c r="A12" s="1057"/>
      <c r="B12" s="1058" t="s">
        <v>91</v>
      </c>
      <c r="C12" s="1061"/>
      <c r="D12" s="1059"/>
      <c r="E12" s="1060"/>
      <c r="F12" s="971"/>
      <c r="G12" s="971"/>
    </row>
    <row r="13" spans="1:7" ht="24" customHeight="1">
      <c r="A13" s="1057"/>
      <c r="B13" s="673" t="s">
        <v>312</v>
      </c>
      <c r="C13" s="1062"/>
      <c r="D13" s="970"/>
      <c r="E13" s="971"/>
      <c r="F13" s="685"/>
      <c r="G13" s="685"/>
    </row>
    <row r="14" spans="1:7" ht="24" customHeight="1">
      <c r="A14" s="1057"/>
      <c r="B14" s="1058" t="s">
        <v>313</v>
      </c>
      <c r="C14" s="1062"/>
      <c r="D14" s="970"/>
      <c r="E14" s="971"/>
      <c r="F14" s="685"/>
      <c r="G14" s="685"/>
    </row>
    <row r="15" spans="1:7" ht="30.75" customHeight="1">
      <c r="A15" s="1057"/>
      <c r="B15" s="1058" t="s">
        <v>83</v>
      </c>
      <c r="C15" s="1062"/>
      <c r="D15" s="970"/>
      <c r="E15" s="971"/>
      <c r="F15" s="685"/>
      <c r="G15" s="685"/>
    </row>
    <row r="16" spans="1:7" ht="24" customHeight="1">
      <c r="A16" s="1057"/>
      <c r="B16" s="1058" t="s">
        <v>27</v>
      </c>
      <c r="C16" s="1062"/>
      <c r="D16" s="970"/>
      <c r="E16" s="971"/>
      <c r="F16" s="685"/>
      <c r="G16" s="685"/>
    </row>
    <row r="17" spans="1:7" ht="24" customHeight="1">
      <c r="A17" s="1057"/>
      <c r="B17" s="1058" t="s">
        <v>175</v>
      </c>
      <c r="C17" s="1062"/>
      <c r="D17" s="970"/>
      <c r="E17" s="971"/>
      <c r="F17" s="685"/>
      <c r="G17" s="685"/>
    </row>
    <row r="18" spans="1:7" ht="24" customHeight="1">
      <c r="A18" s="1057"/>
      <c r="B18" s="1058" t="s">
        <v>27</v>
      </c>
      <c r="C18" s="1062"/>
      <c r="D18" s="970"/>
      <c r="E18" s="971"/>
      <c r="F18" s="685"/>
      <c r="G18" s="685"/>
    </row>
    <row r="19" spans="1:7" ht="24" customHeight="1">
      <c r="A19" s="1057"/>
      <c r="B19" s="673" t="s">
        <v>312</v>
      </c>
      <c r="C19" s="1062"/>
      <c r="D19" s="970"/>
      <c r="E19" s="971"/>
      <c r="F19" s="685"/>
      <c r="G19" s="685"/>
    </row>
    <row r="20" spans="1:7" ht="48.75" customHeight="1">
      <c r="A20" s="1057"/>
      <c r="B20" s="1063" t="s">
        <v>314</v>
      </c>
      <c r="C20" s="1062"/>
      <c r="D20" s="970"/>
      <c r="E20" s="971"/>
      <c r="F20" s="685"/>
      <c r="G20" s="685"/>
    </row>
    <row r="21" spans="1:7" ht="33.75" customHeight="1">
      <c r="A21" s="1057"/>
      <c r="B21" s="1064" t="s">
        <v>77</v>
      </c>
      <c r="C21" s="1062"/>
      <c r="D21" s="970"/>
      <c r="E21" s="971"/>
      <c r="F21" s="685"/>
      <c r="G21" s="685"/>
    </row>
    <row r="22" spans="1:7" ht="33.75" customHeight="1">
      <c r="A22" s="1057"/>
      <c r="B22" s="1064" t="s">
        <v>125</v>
      </c>
      <c r="C22" s="1062"/>
      <c r="D22" s="970"/>
      <c r="E22" s="971"/>
      <c r="F22" s="685"/>
      <c r="G22" s="685"/>
    </row>
    <row r="23" spans="1:7" ht="33.75" customHeight="1">
      <c r="A23" s="1057"/>
      <c r="B23" s="1064" t="s">
        <v>413</v>
      </c>
      <c r="C23" s="1062"/>
      <c r="D23" s="970"/>
      <c r="E23" s="971"/>
      <c r="F23" s="685"/>
      <c r="G23" s="685"/>
    </row>
    <row r="24" spans="1:7" ht="33.75" customHeight="1">
      <c r="A24" s="1057"/>
      <c r="B24" s="1064" t="s">
        <v>125</v>
      </c>
      <c r="C24" s="1062"/>
      <c r="D24" s="970"/>
      <c r="E24" s="971"/>
      <c r="F24" s="685"/>
      <c r="G24" s="685"/>
    </row>
    <row r="25" spans="1:7" ht="24" customHeight="1">
      <c r="A25" s="1057"/>
      <c r="B25" s="673" t="s">
        <v>312</v>
      </c>
      <c r="C25" s="1062"/>
      <c r="D25" s="970"/>
      <c r="E25" s="971"/>
      <c r="F25" s="685"/>
      <c r="G25" s="685"/>
    </row>
    <row r="26" spans="1:7" ht="24" customHeight="1">
      <c r="A26" s="1045" t="s">
        <v>647</v>
      </c>
      <c r="B26" s="1065" t="s">
        <v>318</v>
      </c>
      <c r="C26" s="1062"/>
      <c r="D26" s="970"/>
      <c r="E26" s="971"/>
      <c r="F26" s="685"/>
      <c r="G26" s="685"/>
    </row>
    <row r="27" spans="1:7" ht="24" customHeight="1">
      <c r="A27" s="1049"/>
      <c r="B27" s="1066" t="s">
        <v>54</v>
      </c>
      <c r="C27" s="1062"/>
      <c r="D27" s="970"/>
      <c r="E27" s="971"/>
      <c r="F27" s="685"/>
      <c r="G27" s="685"/>
    </row>
    <row r="28" spans="1:7" ht="30.75" customHeight="1">
      <c r="A28" s="1057"/>
      <c r="B28" s="1067" t="s">
        <v>139</v>
      </c>
      <c r="C28" s="1062"/>
      <c r="D28" s="970"/>
      <c r="E28" s="971"/>
      <c r="F28" s="685"/>
      <c r="G28" s="685"/>
    </row>
    <row r="29" spans="1:7" ht="29.25" customHeight="1">
      <c r="A29" s="1057"/>
      <c r="B29" s="1067" t="s">
        <v>48</v>
      </c>
      <c r="C29" s="1062"/>
      <c r="D29" s="970"/>
      <c r="E29" s="971"/>
      <c r="F29" s="685"/>
      <c r="G29" s="685"/>
    </row>
    <row r="30" spans="1:7" ht="29.25" customHeight="1">
      <c r="A30" s="1057"/>
      <c r="B30" s="1067" t="s">
        <v>91</v>
      </c>
      <c r="C30" s="1062"/>
      <c r="D30" s="970"/>
      <c r="E30" s="971"/>
      <c r="F30" s="685"/>
      <c r="G30" s="685"/>
    </row>
    <row r="31" spans="1:7" ht="24" customHeight="1">
      <c r="A31" s="1057"/>
      <c r="B31" s="683" t="s">
        <v>312</v>
      </c>
      <c r="C31" s="1062"/>
      <c r="D31" s="970"/>
      <c r="E31" s="971"/>
      <c r="F31" s="685"/>
      <c r="G31" s="685"/>
    </row>
    <row r="32" spans="1:7" ht="31.5" customHeight="1">
      <c r="A32" s="1057"/>
      <c r="B32" s="1067" t="s">
        <v>313</v>
      </c>
      <c r="C32" s="1062"/>
      <c r="D32" s="970"/>
      <c r="E32" s="971"/>
      <c r="F32" s="685"/>
      <c r="G32" s="685"/>
    </row>
    <row r="33" spans="1:7" ht="34.5" customHeight="1">
      <c r="A33" s="1057"/>
      <c r="B33" s="1067" t="s">
        <v>83</v>
      </c>
      <c r="C33" s="1062"/>
      <c r="D33" s="970"/>
      <c r="E33" s="971"/>
      <c r="F33" s="685"/>
      <c r="G33" s="685"/>
    </row>
    <row r="34" spans="1:7" ht="24" customHeight="1">
      <c r="A34" s="1057"/>
      <c r="B34" s="1067" t="s">
        <v>27</v>
      </c>
      <c r="C34" s="1062"/>
      <c r="D34" s="970"/>
      <c r="E34" s="971"/>
      <c r="F34" s="685"/>
      <c r="G34" s="685"/>
    </row>
    <row r="35" spans="1:7" ht="24" customHeight="1">
      <c r="A35" s="1057"/>
      <c r="B35" s="1067" t="s">
        <v>175</v>
      </c>
      <c r="C35" s="1062"/>
      <c r="D35" s="970"/>
      <c r="E35" s="971"/>
      <c r="F35" s="685"/>
      <c r="G35" s="685"/>
    </row>
    <row r="36" spans="1:7" ht="24" customHeight="1">
      <c r="A36" s="1057"/>
      <c r="B36" s="1067" t="s">
        <v>27</v>
      </c>
      <c r="C36" s="1062"/>
      <c r="D36" s="970"/>
      <c r="E36" s="971"/>
      <c r="F36" s="685"/>
      <c r="G36" s="685"/>
    </row>
    <row r="37" spans="1:7" ht="24" customHeight="1">
      <c r="A37" s="1057"/>
      <c r="B37" s="683" t="s">
        <v>312</v>
      </c>
      <c r="C37" s="1062"/>
      <c r="D37" s="970"/>
      <c r="E37" s="971"/>
      <c r="F37" s="685"/>
      <c r="G37" s="685"/>
    </row>
    <row r="38" spans="1:7" ht="23.25" customHeight="1">
      <c r="A38" s="1057"/>
      <c r="B38" s="667" t="s">
        <v>124</v>
      </c>
      <c r="C38" s="1062"/>
      <c r="D38" s="970"/>
      <c r="E38" s="971"/>
      <c r="F38" s="685"/>
      <c r="G38" s="685"/>
    </row>
    <row r="39" spans="1:7" ht="31.5" customHeight="1">
      <c r="A39" s="1057"/>
      <c r="B39" s="1065" t="s">
        <v>626</v>
      </c>
      <c r="C39" s="1062"/>
      <c r="D39" s="970"/>
      <c r="E39" s="971"/>
      <c r="F39" s="685"/>
      <c r="G39" s="685"/>
    </row>
    <row r="40" spans="1:7" ht="31.5" customHeight="1">
      <c r="A40" s="1057"/>
      <c r="B40" s="1065" t="s">
        <v>627</v>
      </c>
      <c r="C40" s="1062"/>
      <c r="D40" s="970"/>
      <c r="E40" s="971"/>
      <c r="F40" s="685"/>
      <c r="G40" s="685"/>
    </row>
    <row r="41" spans="1:7" ht="31.5" customHeight="1">
      <c r="A41" s="1057"/>
      <c r="B41" s="1065" t="s">
        <v>628</v>
      </c>
      <c r="C41" s="1062"/>
      <c r="D41" s="970"/>
      <c r="E41" s="971"/>
      <c r="F41" s="685"/>
      <c r="G41" s="685"/>
    </row>
    <row r="42" spans="1:7" ht="31.5" customHeight="1">
      <c r="A42" s="1057"/>
      <c r="B42" s="1065" t="s">
        <v>629</v>
      </c>
      <c r="C42" s="1062"/>
      <c r="D42" s="970"/>
      <c r="E42" s="971"/>
      <c r="F42" s="685"/>
      <c r="G42" s="685"/>
    </row>
    <row r="43" spans="1:7" ht="31.5" customHeight="1">
      <c r="A43" s="1057"/>
      <c r="B43" s="1068" t="s">
        <v>139</v>
      </c>
      <c r="C43" s="1062"/>
      <c r="D43" s="970"/>
      <c r="E43" s="971"/>
      <c r="F43" s="685"/>
      <c r="G43" s="685"/>
    </row>
    <row r="44" spans="1:7" ht="31.5" customHeight="1">
      <c r="A44" s="1057"/>
      <c r="B44" s="1068" t="s">
        <v>48</v>
      </c>
      <c r="C44" s="1062"/>
      <c r="D44" s="970"/>
      <c r="E44" s="971"/>
      <c r="F44" s="685"/>
      <c r="G44" s="685"/>
    </row>
    <row r="45" spans="1:7" ht="31.5" customHeight="1">
      <c r="A45" s="1057"/>
      <c r="B45" s="1068" t="s">
        <v>630</v>
      </c>
      <c r="C45" s="1062"/>
      <c r="D45" s="970"/>
      <c r="E45" s="971"/>
      <c r="F45" s="685"/>
      <c r="G45" s="685"/>
    </row>
    <row r="46" spans="1:7" ht="24" customHeight="1">
      <c r="A46" s="1069"/>
      <c r="B46" s="683" t="s">
        <v>312</v>
      </c>
      <c r="C46" s="1062"/>
      <c r="D46" s="970"/>
      <c r="E46" s="971"/>
      <c r="F46" s="685"/>
      <c r="G46" s="685"/>
    </row>
    <row r="47" spans="1:9" ht="19.5" customHeight="1">
      <c r="A47" s="648" t="s">
        <v>37</v>
      </c>
      <c r="B47" s="665"/>
      <c r="C47" s="1062"/>
      <c r="D47" s="970"/>
      <c r="E47" s="971"/>
      <c r="F47" s="685"/>
      <c r="G47" s="685"/>
      <c r="H47" s="45"/>
      <c r="I47" s="45"/>
    </row>
    <row r="48" spans="1:9" ht="27.75" customHeight="1">
      <c r="A48" s="654" t="s">
        <v>321</v>
      </c>
      <c r="B48" s="1070"/>
      <c r="C48" s="1070"/>
      <c r="D48" s="1070"/>
      <c r="E48" s="1070"/>
      <c r="F48" s="1070"/>
      <c r="G48" s="1070"/>
      <c r="H48" s="45"/>
      <c r="I48" s="45"/>
    </row>
    <row r="49" spans="1:9" ht="19.5" customHeight="1">
      <c r="A49" s="1071"/>
      <c r="B49" s="1071"/>
      <c r="C49" s="1071"/>
      <c r="D49" s="1071"/>
      <c r="E49" s="1071"/>
      <c r="F49" s="1071"/>
      <c r="G49" s="1071"/>
      <c r="H49" s="46"/>
      <c r="I49" s="46"/>
    </row>
    <row r="50" spans="1:9" ht="19.5" customHeight="1">
      <c r="A50" s="692"/>
      <c r="B50" s="692"/>
      <c r="C50" s="692"/>
      <c r="D50" s="692"/>
      <c r="E50" s="692"/>
      <c r="F50" s="692"/>
      <c r="G50" s="692"/>
      <c r="H50" s="46"/>
      <c r="I50" s="46"/>
    </row>
    <row r="51" spans="1:9" ht="19.5" customHeight="1">
      <c r="A51" s="692"/>
      <c r="B51" s="692"/>
      <c r="C51" s="692"/>
      <c r="D51" s="692"/>
      <c r="E51" s="692"/>
      <c r="F51" s="692"/>
      <c r="G51" s="692"/>
      <c r="H51" s="46"/>
      <c r="I51" s="46"/>
    </row>
    <row r="52" spans="1:9" ht="19.5" customHeight="1">
      <c r="A52" s="692"/>
      <c r="B52" s="692"/>
      <c r="C52" s="692"/>
      <c r="D52" s="692"/>
      <c r="E52" s="692"/>
      <c r="F52" s="692"/>
      <c r="G52" s="692"/>
      <c r="H52" s="46"/>
      <c r="I52" s="46"/>
    </row>
    <row r="53" spans="1:9" ht="13.5">
      <c r="A53" s="692"/>
      <c r="B53" s="692"/>
      <c r="C53" s="692"/>
      <c r="D53" s="692"/>
      <c r="E53" s="692"/>
      <c r="F53" s="692"/>
      <c r="G53" s="692"/>
      <c r="H53" s="46"/>
      <c r="I53" s="46"/>
    </row>
    <row r="54" spans="1:9" ht="13.5">
      <c r="A54" s="692"/>
      <c r="B54" s="692"/>
      <c r="C54" s="692"/>
      <c r="D54" s="692"/>
      <c r="E54" s="692"/>
      <c r="F54" s="692"/>
      <c r="G54" s="692"/>
      <c r="H54" s="46"/>
      <c r="I54" s="46"/>
    </row>
    <row r="55" spans="1:9" ht="13.5">
      <c r="A55" s="692"/>
      <c r="B55" s="692"/>
      <c r="C55" s="692"/>
      <c r="D55" s="692"/>
      <c r="E55" s="692"/>
      <c r="F55" s="692"/>
      <c r="G55" s="692"/>
      <c r="H55" s="46"/>
      <c r="I55" s="46"/>
    </row>
    <row r="56" spans="1:9" ht="13.5">
      <c r="A56" s="692"/>
      <c r="B56" s="692"/>
      <c r="C56" s="692"/>
      <c r="D56" s="692"/>
      <c r="E56" s="692"/>
      <c r="F56" s="692"/>
      <c r="G56" s="692"/>
      <c r="H56" s="46"/>
      <c r="I56" s="46"/>
    </row>
    <row r="57" spans="1:9" ht="13.5">
      <c r="A57" s="692"/>
      <c r="B57" s="692"/>
      <c r="C57" s="692"/>
      <c r="D57" s="692"/>
      <c r="E57" s="1038"/>
      <c r="F57" s="692"/>
      <c r="G57" s="692"/>
      <c r="H57" s="46"/>
      <c r="I57" s="46"/>
    </row>
    <row r="58" spans="1:9" ht="13.5">
      <c r="A58" s="692"/>
      <c r="B58" s="692"/>
      <c r="C58" s="692"/>
      <c r="D58" s="692"/>
      <c r="E58" s="692"/>
      <c r="F58" s="692"/>
      <c r="G58" s="692"/>
      <c r="H58" s="46"/>
      <c r="I58" s="46"/>
    </row>
    <row r="59" spans="1:9" ht="13.5">
      <c r="A59" s="692"/>
      <c r="B59" s="692"/>
      <c r="C59" s="692"/>
      <c r="D59" s="692"/>
      <c r="E59" s="692"/>
      <c r="F59" s="692"/>
      <c r="G59" s="692"/>
      <c r="H59" s="46"/>
      <c r="I59" s="46"/>
    </row>
    <row r="60" spans="1:9" ht="13.5">
      <c r="A60" s="692"/>
      <c r="B60" s="692"/>
      <c r="C60" s="692"/>
      <c r="D60" s="692"/>
      <c r="E60" s="692"/>
      <c r="F60" s="692"/>
      <c r="G60" s="692"/>
      <c r="H60" s="46"/>
      <c r="I60" s="46"/>
    </row>
    <row r="61" spans="1:9" ht="13.5">
      <c r="A61" s="692"/>
      <c r="B61" s="692"/>
      <c r="C61" s="692"/>
      <c r="D61" s="692"/>
      <c r="E61" s="692"/>
      <c r="F61" s="692"/>
      <c r="G61" s="692"/>
      <c r="H61" s="46"/>
      <c r="I61" s="46"/>
    </row>
    <row r="62" spans="1:9" ht="13.5">
      <c r="A62" s="692"/>
      <c r="B62" s="692"/>
      <c r="C62" s="692"/>
      <c r="D62" s="692"/>
      <c r="E62" s="692"/>
      <c r="F62" s="692"/>
      <c r="G62" s="692"/>
      <c r="H62" s="46"/>
      <c r="I62" s="46"/>
    </row>
    <row r="63" spans="1:9" ht="13.5">
      <c r="A63" s="692"/>
      <c r="B63" s="692"/>
      <c r="C63" s="692"/>
      <c r="D63" s="692"/>
      <c r="E63" s="692"/>
      <c r="F63" s="692"/>
      <c r="G63" s="692"/>
      <c r="H63" s="46"/>
      <c r="I63" s="46"/>
    </row>
    <row r="64" spans="1:9" ht="13.5">
      <c r="A64" s="692"/>
      <c r="B64" s="692"/>
      <c r="C64" s="692"/>
      <c r="D64" s="692"/>
      <c r="E64" s="692"/>
      <c r="F64" s="692"/>
      <c r="G64" s="692"/>
      <c r="H64" s="46"/>
      <c r="I64" s="46"/>
    </row>
    <row r="65" spans="1:9" ht="13.5">
      <c r="A65" s="692"/>
      <c r="B65" s="692"/>
      <c r="C65" s="692"/>
      <c r="D65" s="692"/>
      <c r="E65" s="692"/>
      <c r="F65" s="692"/>
      <c r="G65" s="692"/>
      <c r="H65" s="46"/>
      <c r="I65" s="46"/>
    </row>
    <row r="66" spans="1:9" ht="13.5">
      <c r="A66" s="692"/>
      <c r="B66" s="692"/>
      <c r="C66" s="692"/>
      <c r="D66" s="692"/>
      <c r="E66" s="692"/>
      <c r="F66" s="692"/>
      <c r="G66" s="692"/>
      <c r="H66" s="46"/>
      <c r="I66" s="46"/>
    </row>
    <row r="67" spans="1:9" ht="13.5">
      <c r="A67" s="692"/>
      <c r="B67" s="692"/>
      <c r="C67" s="692"/>
      <c r="D67" s="692"/>
      <c r="E67" s="692"/>
      <c r="F67" s="692"/>
      <c r="G67" s="692"/>
      <c r="H67" s="46"/>
      <c r="I67" s="46"/>
    </row>
    <row r="68" spans="1:7" ht="13.5">
      <c r="A68" s="680"/>
      <c r="B68" s="680"/>
      <c r="C68" s="680"/>
      <c r="D68" s="680"/>
      <c r="E68" s="680"/>
      <c r="F68" s="680"/>
      <c r="G68" s="680"/>
    </row>
    <row r="69" spans="1:7" ht="13.5">
      <c r="A69" s="680"/>
      <c r="B69" s="680"/>
      <c r="C69" s="680"/>
      <c r="D69" s="680"/>
      <c r="E69" s="680"/>
      <c r="F69" s="680"/>
      <c r="G69" s="680"/>
    </row>
    <row r="70" spans="1:7" ht="13.5">
      <c r="A70" s="680"/>
      <c r="B70" s="680"/>
      <c r="C70" s="680"/>
      <c r="D70" s="680"/>
      <c r="E70" s="680"/>
      <c r="F70" s="680"/>
      <c r="G70" s="680"/>
    </row>
    <row r="71" spans="1:7" ht="13.5">
      <c r="A71" s="680"/>
      <c r="B71" s="680"/>
      <c r="C71" s="680"/>
      <c r="D71" s="680"/>
      <c r="E71" s="680"/>
      <c r="F71" s="680"/>
      <c r="G71" s="680"/>
    </row>
    <row r="72" spans="1:7" ht="13.5">
      <c r="A72" s="680"/>
      <c r="B72" s="680"/>
      <c r="C72" s="680"/>
      <c r="D72" s="680"/>
      <c r="E72" s="680"/>
      <c r="F72" s="680"/>
      <c r="G72" s="680"/>
    </row>
    <row r="73" spans="1:7" ht="13.5">
      <c r="A73" s="680"/>
      <c r="B73" s="680"/>
      <c r="C73" s="680"/>
      <c r="D73" s="680"/>
      <c r="E73" s="680"/>
      <c r="F73" s="680"/>
      <c r="G73" s="680"/>
    </row>
    <row r="74" spans="1:7" ht="13.5">
      <c r="A74" s="680"/>
      <c r="B74" s="680"/>
      <c r="C74" s="680"/>
      <c r="D74" s="680"/>
      <c r="E74" s="680"/>
      <c r="F74" s="680"/>
      <c r="G74" s="680"/>
    </row>
    <row r="75" spans="1:7" ht="13.5">
      <c r="A75" s="680"/>
      <c r="B75" s="680"/>
      <c r="C75" s="680"/>
      <c r="D75" s="680"/>
      <c r="E75" s="680"/>
      <c r="F75" s="680"/>
      <c r="G75" s="680"/>
    </row>
    <row r="76" spans="1:7" ht="13.5">
      <c r="A76" s="680"/>
      <c r="B76" s="680"/>
      <c r="C76" s="680"/>
      <c r="D76" s="680"/>
      <c r="E76" s="680"/>
      <c r="F76" s="680"/>
      <c r="G76" s="680"/>
    </row>
    <row r="77" spans="1:7" ht="13.5">
      <c r="A77" s="680"/>
      <c r="B77" s="680"/>
      <c r="C77" s="680"/>
      <c r="D77" s="680"/>
      <c r="E77" s="680"/>
      <c r="F77" s="680"/>
      <c r="G77" s="680"/>
    </row>
    <row r="78" spans="1:7" ht="13.5">
      <c r="A78" s="680"/>
      <c r="B78" s="680"/>
      <c r="C78" s="680"/>
      <c r="D78" s="680"/>
      <c r="E78" s="680"/>
      <c r="F78" s="680"/>
      <c r="G78" s="680"/>
    </row>
    <row r="79" spans="1:7" ht="13.5">
      <c r="A79" s="680"/>
      <c r="B79" s="680"/>
      <c r="C79" s="680"/>
      <c r="D79" s="680"/>
      <c r="E79" s="680"/>
      <c r="F79" s="680"/>
      <c r="G79" s="680"/>
    </row>
    <row r="80" spans="1:7" ht="13.5">
      <c r="A80" s="680"/>
      <c r="B80" s="680"/>
      <c r="C80" s="680"/>
      <c r="D80" s="680"/>
      <c r="E80" s="680"/>
      <c r="F80" s="680"/>
      <c r="G80" s="680"/>
    </row>
    <row r="81" spans="1:7" ht="13.5">
      <c r="A81" s="680"/>
      <c r="B81" s="680"/>
      <c r="C81" s="680"/>
      <c r="D81" s="680"/>
      <c r="E81" s="680"/>
      <c r="F81" s="680"/>
      <c r="G81" s="680"/>
    </row>
    <row r="82" spans="1:7" ht="13.5">
      <c r="A82" s="680"/>
      <c r="B82" s="680"/>
      <c r="C82" s="680"/>
      <c r="D82" s="680"/>
      <c r="E82" s="680"/>
      <c r="F82" s="680"/>
      <c r="G82" s="680"/>
    </row>
    <row r="83" spans="1:7" ht="13.5">
      <c r="A83" s="680"/>
      <c r="B83" s="680"/>
      <c r="C83" s="680"/>
      <c r="D83" s="680"/>
      <c r="E83" s="680"/>
      <c r="F83" s="680"/>
      <c r="G83" s="680"/>
    </row>
    <row r="84" spans="1:7" ht="13.5">
      <c r="A84" s="680"/>
      <c r="B84" s="680"/>
      <c r="C84" s="680"/>
      <c r="D84" s="680"/>
      <c r="E84" s="680"/>
      <c r="F84" s="680"/>
      <c r="G84" s="680"/>
    </row>
    <row r="85" spans="1:7" ht="13.5">
      <c r="A85" s="680"/>
      <c r="B85" s="680"/>
      <c r="C85" s="680"/>
      <c r="D85" s="680"/>
      <c r="E85" s="680"/>
      <c r="F85" s="680"/>
      <c r="G85" s="680"/>
    </row>
    <row r="86" spans="1:7" ht="13.5">
      <c r="A86" s="680"/>
      <c r="B86" s="680"/>
      <c r="C86" s="680"/>
      <c r="D86" s="680"/>
      <c r="E86" s="680"/>
      <c r="F86" s="680"/>
      <c r="G86" s="680"/>
    </row>
    <row r="87" spans="1:7" ht="13.5">
      <c r="A87" s="680"/>
      <c r="B87" s="680"/>
      <c r="C87" s="680"/>
      <c r="D87" s="680"/>
      <c r="E87" s="680"/>
      <c r="F87" s="680"/>
      <c r="G87" s="680"/>
    </row>
    <row r="88" spans="1:7" ht="13.5">
      <c r="A88" s="680"/>
      <c r="B88" s="680"/>
      <c r="C88" s="680"/>
      <c r="D88" s="680"/>
      <c r="E88" s="680"/>
      <c r="F88" s="680"/>
      <c r="G88" s="680"/>
    </row>
    <row r="89" spans="1:7" ht="13.5">
      <c r="A89" s="680"/>
      <c r="B89" s="680"/>
      <c r="C89" s="680"/>
      <c r="D89" s="680"/>
      <c r="E89" s="680"/>
      <c r="F89" s="680"/>
      <c r="G89" s="680"/>
    </row>
    <row r="90" spans="1:7" ht="13.5">
      <c r="A90" s="680"/>
      <c r="B90" s="680"/>
      <c r="C90" s="680"/>
      <c r="D90" s="680"/>
      <c r="E90" s="680"/>
      <c r="F90" s="680"/>
      <c r="G90" s="680"/>
    </row>
    <row r="91" spans="1:7" ht="13.5">
      <c r="A91" s="680"/>
      <c r="B91" s="680"/>
      <c r="C91" s="680"/>
      <c r="D91" s="680"/>
      <c r="E91" s="680"/>
      <c r="F91" s="680"/>
      <c r="G91" s="680"/>
    </row>
    <row r="92" spans="1:7" ht="13.5">
      <c r="A92" s="680"/>
      <c r="B92" s="680"/>
      <c r="C92" s="680"/>
      <c r="D92" s="680"/>
      <c r="E92" s="680"/>
      <c r="F92" s="680"/>
      <c r="G92" s="680"/>
    </row>
    <row r="93" spans="1:7" ht="13.5">
      <c r="A93" s="680"/>
      <c r="B93" s="680"/>
      <c r="C93" s="680"/>
      <c r="D93" s="680"/>
      <c r="E93" s="680"/>
      <c r="F93" s="680"/>
      <c r="G93" s="680"/>
    </row>
    <row r="94" spans="1:7" ht="13.5">
      <c r="A94" s="680"/>
      <c r="B94" s="680"/>
      <c r="C94" s="680"/>
      <c r="D94" s="680"/>
      <c r="E94" s="680"/>
      <c r="F94" s="680"/>
      <c r="G94" s="680"/>
    </row>
    <row r="95" spans="1:7" ht="13.5">
      <c r="A95" s="680"/>
      <c r="B95" s="680"/>
      <c r="C95" s="680"/>
      <c r="D95" s="680"/>
      <c r="E95" s="680"/>
      <c r="F95" s="680"/>
      <c r="G95" s="680"/>
    </row>
    <row r="96" spans="1:7" ht="13.5">
      <c r="A96" s="680"/>
      <c r="B96" s="680"/>
      <c r="C96" s="680"/>
      <c r="D96" s="680"/>
      <c r="E96" s="680"/>
      <c r="F96" s="680"/>
      <c r="G96" s="680"/>
    </row>
    <row r="97" spans="1:7" ht="13.5">
      <c r="A97" s="680"/>
      <c r="B97" s="680"/>
      <c r="C97" s="680"/>
      <c r="D97" s="680"/>
      <c r="E97" s="680"/>
      <c r="F97" s="680"/>
      <c r="G97" s="680"/>
    </row>
    <row r="98" spans="1:7" ht="13.5">
      <c r="A98" s="680"/>
      <c r="B98" s="680"/>
      <c r="C98" s="680"/>
      <c r="D98" s="680"/>
      <c r="E98" s="680"/>
      <c r="F98" s="680"/>
      <c r="G98" s="680"/>
    </row>
    <row r="99" spans="1:7" ht="13.5">
      <c r="A99" s="680"/>
      <c r="B99" s="680"/>
      <c r="C99" s="680"/>
      <c r="D99" s="680"/>
      <c r="E99" s="680"/>
      <c r="F99" s="680"/>
      <c r="G99" s="680"/>
    </row>
    <row r="100" spans="1:7" ht="13.5">
      <c r="A100" s="680"/>
      <c r="B100" s="680"/>
      <c r="C100" s="680"/>
      <c r="D100" s="680"/>
      <c r="E100" s="680"/>
      <c r="F100" s="680"/>
      <c r="G100" s="680"/>
    </row>
    <row r="101" spans="1:7" ht="13.5">
      <c r="A101" s="680"/>
      <c r="B101" s="680"/>
      <c r="C101" s="680"/>
      <c r="D101" s="680"/>
      <c r="E101" s="680"/>
      <c r="F101" s="680"/>
      <c r="G101" s="680"/>
    </row>
    <row r="102" spans="1:7" ht="13.5">
      <c r="A102" s="680"/>
      <c r="B102" s="680"/>
      <c r="C102" s="680"/>
      <c r="D102" s="680"/>
      <c r="E102" s="680"/>
      <c r="F102" s="680"/>
      <c r="G102" s="680"/>
    </row>
    <row r="103" spans="1:7" ht="13.5">
      <c r="A103" s="680"/>
      <c r="B103" s="680"/>
      <c r="C103" s="680"/>
      <c r="D103" s="680"/>
      <c r="E103" s="680"/>
      <c r="F103" s="680"/>
      <c r="G103" s="680"/>
    </row>
    <row r="104" spans="1:7" ht="13.5">
      <c r="A104" s="680"/>
      <c r="B104" s="680"/>
      <c r="C104" s="680"/>
      <c r="D104" s="680"/>
      <c r="E104" s="680"/>
      <c r="F104" s="680"/>
      <c r="G104" s="680"/>
    </row>
    <row r="105" spans="1:7" ht="13.5">
      <c r="A105" s="680"/>
      <c r="B105" s="680"/>
      <c r="C105" s="680"/>
      <c r="D105" s="680"/>
      <c r="E105" s="680"/>
      <c r="F105" s="680"/>
      <c r="G105" s="680"/>
    </row>
    <row r="106" spans="1:7" ht="13.5">
      <c r="A106" s="680"/>
      <c r="B106" s="680"/>
      <c r="C106" s="680"/>
      <c r="D106" s="680"/>
      <c r="E106" s="680"/>
      <c r="F106" s="680"/>
      <c r="G106" s="680"/>
    </row>
    <row r="107" spans="1:7" ht="13.5">
      <c r="A107" s="680"/>
      <c r="B107" s="680"/>
      <c r="C107" s="680"/>
      <c r="D107" s="680"/>
      <c r="E107" s="680"/>
      <c r="F107" s="680"/>
      <c r="G107" s="680"/>
    </row>
    <row r="108" spans="1:7" ht="13.5">
      <c r="A108" s="680"/>
      <c r="B108" s="680"/>
      <c r="C108" s="680"/>
      <c r="D108" s="680"/>
      <c r="E108" s="680"/>
      <c r="F108" s="680"/>
      <c r="G108" s="680"/>
    </row>
    <row r="109" spans="1:7" ht="13.5">
      <c r="A109" s="680"/>
      <c r="B109" s="680"/>
      <c r="C109" s="680"/>
      <c r="D109" s="680"/>
      <c r="E109" s="680"/>
      <c r="F109" s="680"/>
      <c r="G109" s="680"/>
    </row>
    <row r="110" spans="1:7" ht="13.5">
      <c r="A110" s="680"/>
      <c r="B110" s="680"/>
      <c r="C110" s="680"/>
      <c r="D110" s="680"/>
      <c r="E110" s="680"/>
      <c r="F110" s="680"/>
      <c r="G110" s="680"/>
    </row>
    <row r="111" spans="1:7" ht="13.5">
      <c r="A111" s="680"/>
      <c r="B111" s="680"/>
      <c r="C111" s="680"/>
      <c r="D111" s="680"/>
      <c r="E111" s="680"/>
      <c r="F111" s="680"/>
      <c r="G111" s="680"/>
    </row>
    <row r="112" spans="1:7" ht="13.5">
      <c r="A112" s="680"/>
      <c r="B112" s="680"/>
      <c r="C112" s="680"/>
      <c r="D112" s="680"/>
      <c r="E112" s="680"/>
      <c r="F112" s="680"/>
      <c r="G112" s="680"/>
    </row>
    <row r="113" spans="1:7" ht="13.5">
      <c r="A113" s="680"/>
      <c r="B113" s="680"/>
      <c r="C113" s="680"/>
      <c r="D113" s="680"/>
      <c r="E113" s="680"/>
      <c r="F113" s="680"/>
      <c r="G113" s="680"/>
    </row>
    <row r="114" spans="1:7" ht="13.5">
      <c r="A114" s="680"/>
      <c r="B114" s="680"/>
      <c r="C114" s="680"/>
      <c r="D114" s="680"/>
      <c r="E114" s="680"/>
      <c r="F114" s="680"/>
      <c r="G114" s="680"/>
    </row>
    <row r="115" spans="1:7" ht="13.5">
      <c r="A115" s="680"/>
      <c r="B115" s="680"/>
      <c r="C115" s="680"/>
      <c r="D115" s="680"/>
      <c r="E115" s="680"/>
      <c r="F115" s="680"/>
      <c r="G115" s="680"/>
    </row>
    <row r="116" spans="1:7" ht="13.5">
      <c r="A116" s="680"/>
      <c r="B116" s="680"/>
      <c r="C116" s="680"/>
      <c r="D116" s="680"/>
      <c r="E116" s="680"/>
      <c r="F116" s="680"/>
      <c r="G116" s="680"/>
    </row>
    <row r="117" spans="1:7" ht="13.5">
      <c r="A117" s="680"/>
      <c r="B117" s="680"/>
      <c r="C117" s="680"/>
      <c r="D117" s="680"/>
      <c r="E117" s="680"/>
      <c r="F117" s="680"/>
      <c r="G117" s="680"/>
    </row>
    <row r="118" spans="1:7" ht="13.5">
      <c r="A118" s="680"/>
      <c r="B118" s="680"/>
      <c r="C118" s="680"/>
      <c r="D118" s="680"/>
      <c r="E118" s="680"/>
      <c r="F118" s="680"/>
      <c r="G118" s="680"/>
    </row>
    <row r="119" spans="1:7" ht="13.5">
      <c r="A119" s="680"/>
      <c r="B119" s="680"/>
      <c r="C119" s="680"/>
      <c r="D119" s="680"/>
      <c r="E119" s="680"/>
      <c r="F119" s="680"/>
      <c r="G119" s="680"/>
    </row>
    <row r="120" spans="1:7" ht="13.5">
      <c r="A120" s="680"/>
      <c r="B120" s="680"/>
      <c r="C120" s="680"/>
      <c r="D120" s="680"/>
      <c r="E120" s="680"/>
      <c r="F120" s="680"/>
      <c r="G120" s="680"/>
    </row>
    <row r="121" spans="1:7" ht="13.5">
      <c r="A121" s="680"/>
      <c r="B121" s="680"/>
      <c r="C121" s="680"/>
      <c r="D121" s="680"/>
      <c r="E121" s="680"/>
      <c r="F121" s="680"/>
      <c r="G121" s="680"/>
    </row>
    <row r="122" spans="1:7" ht="13.5">
      <c r="A122" s="680"/>
      <c r="B122" s="680"/>
      <c r="C122" s="680"/>
      <c r="D122" s="680"/>
      <c r="E122" s="680"/>
      <c r="F122" s="680"/>
      <c r="G122" s="680"/>
    </row>
    <row r="123" spans="1:7" ht="13.5">
      <c r="A123" s="680"/>
      <c r="B123" s="680"/>
      <c r="C123" s="680"/>
      <c r="D123" s="680"/>
      <c r="E123" s="680"/>
      <c r="F123" s="680"/>
      <c r="G123" s="680"/>
    </row>
    <row r="124" spans="1:7" ht="13.5">
      <c r="A124" s="680"/>
      <c r="B124" s="680"/>
      <c r="C124" s="680"/>
      <c r="D124" s="680"/>
      <c r="E124" s="680"/>
      <c r="F124" s="680"/>
      <c r="G124" s="680"/>
    </row>
    <row r="125" spans="1:7" ht="13.5">
      <c r="A125" s="680"/>
      <c r="B125" s="680"/>
      <c r="C125" s="680"/>
      <c r="D125" s="680"/>
      <c r="E125" s="680"/>
      <c r="F125" s="680"/>
      <c r="G125" s="680"/>
    </row>
    <row r="126" spans="1:7" ht="13.5">
      <c r="A126" s="680"/>
      <c r="B126" s="680"/>
      <c r="C126" s="680"/>
      <c r="D126" s="680"/>
      <c r="E126" s="680"/>
      <c r="F126" s="680"/>
      <c r="G126" s="680"/>
    </row>
    <row r="127" spans="1:7" ht="13.5">
      <c r="A127" s="680"/>
      <c r="B127" s="680"/>
      <c r="C127" s="680"/>
      <c r="D127" s="680"/>
      <c r="E127" s="680"/>
      <c r="F127" s="680"/>
      <c r="G127" s="680"/>
    </row>
    <row r="128" spans="1:7" ht="13.5">
      <c r="A128" s="680"/>
      <c r="B128" s="680"/>
      <c r="C128" s="680"/>
      <c r="D128" s="680"/>
      <c r="E128" s="680"/>
      <c r="F128" s="680"/>
      <c r="G128" s="680"/>
    </row>
    <row r="129" spans="1:7" ht="13.5">
      <c r="A129" s="680"/>
      <c r="B129" s="680"/>
      <c r="C129" s="680"/>
      <c r="D129" s="680"/>
      <c r="E129" s="680"/>
      <c r="F129" s="680"/>
      <c r="G129" s="680"/>
    </row>
    <row r="130" spans="1:7" ht="13.5">
      <c r="A130" s="680"/>
      <c r="B130" s="680"/>
      <c r="C130" s="680"/>
      <c r="D130" s="680"/>
      <c r="E130" s="680"/>
      <c r="F130" s="680"/>
      <c r="G130" s="680"/>
    </row>
    <row r="131" spans="1:7" ht="13.5">
      <c r="A131" s="680"/>
      <c r="B131" s="680"/>
      <c r="C131" s="680"/>
      <c r="D131" s="680"/>
      <c r="E131" s="680"/>
      <c r="F131" s="680"/>
      <c r="G131" s="680"/>
    </row>
    <row r="132" spans="1:7" ht="13.5">
      <c r="A132" s="680"/>
      <c r="B132" s="680"/>
      <c r="C132" s="680"/>
      <c r="D132" s="680"/>
      <c r="E132" s="680"/>
      <c r="F132" s="680"/>
      <c r="G132" s="680"/>
    </row>
    <row r="133" spans="1:7" ht="13.5">
      <c r="A133" s="680"/>
      <c r="B133" s="680"/>
      <c r="C133" s="680"/>
      <c r="D133" s="680"/>
      <c r="E133" s="680"/>
      <c r="F133" s="680"/>
      <c r="G133" s="680"/>
    </row>
    <row r="134" spans="1:7" ht="13.5">
      <c r="A134" s="680"/>
      <c r="B134" s="680"/>
      <c r="C134" s="680"/>
      <c r="D134" s="680"/>
      <c r="E134" s="680"/>
      <c r="F134" s="680"/>
      <c r="G134" s="680"/>
    </row>
    <row r="135" spans="1:7" ht="13.5">
      <c r="A135" s="680"/>
      <c r="B135" s="680"/>
      <c r="C135" s="680"/>
      <c r="D135" s="680"/>
      <c r="E135" s="680"/>
      <c r="F135" s="680"/>
      <c r="G135" s="680"/>
    </row>
    <row r="136" spans="1:7" ht="13.5">
      <c r="A136" s="680"/>
      <c r="B136" s="680"/>
      <c r="C136" s="680"/>
      <c r="D136" s="680"/>
      <c r="E136" s="680"/>
      <c r="F136" s="680"/>
      <c r="G136" s="680"/>
    </row>
    <row r="137" spans="1:7" ht="13.5">
      <c r="A137" s="680"/>
      <c r="B137" s="680"/>
      <c r="C137" s="680"/>
      <c r="D137" s="680"/>
      <c r="E137" s="680"/>
      <c r="F137" s="680"/>
      <c r="G137" s="680"/>
    </row>
    <row r="138" spans="1:7" ht="13.5">
      <c r="A138" s="680"/>
      <c r="B138" s="680"/>
      <c r="C138" s="680"/>
      <c r="D138" s="680"/>
      <c r="E138" s="680"/>
      <c r="F138" s="680"/>
      <c r="G138" s="680"/>
    </row>
    <row r="139" spans="1:7" ht="13.5">
      <c r="A139" s="680"/>
      <c r="B139" s="680"/>
      <c r="C139" s="680"/>
      <c r="D139" s="680"/>
      <c r="E139" s="680"/>
      <c r="F139" s="680"/>
      <c r="G139" s="680"/>
    </row>
  </sheetData>
  <sheetProtection/>
  <mergeCells count="7">
    <mergeCell ref="A47:B47"/>
    <mergeCell ref="A3:B6"/>
    <mergeCell ref="D3:F4"/>
    <mergeCell ref="G3:G6"/>
    <mergeCell ref="A7:A9"/>
    <mergeCell ref="B7:B8"/>
    <mergeCell ref="A26:A27"/>
  </mergeCells>
  <printOptions/>
  <pageMargins left="0.7" right="0.7" top="0.75" bottom="0.5531496062992126" header="0.3" footer="0.3"/>
  <pageSetup fitToHeight="1" fitToWidth="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sheetPr>
    <pageSetUpPr fitToPage="1"/>
  </sheetPr>
  <dimension ref="A1:O139"/>
  <sheetViews>
    <sheetView showGridLines="0" view="pageBreakPreview" zoomScale="80" zoomScaleSheetLayoutView="80" zoomScalePageLayoutView="0" workbookViewId="0" topLeftCell="A16">
      <selection activeCell="A2" sqref="A2:O139"/>
    </sheetView>
  </sheetViews>
  <sheetFormatPr defaultColWidth="9.00390625" defaultRowHeight="13.5"/>
  <cols>
    <col min="1" max="1" width="13.00390625" style="1" customWidth="1"/>
    <col min="2" max="2" width="21.625" style="1" customWidth="1"/>
    <col min="3" max="3" width="31.125" style="1" bestFit="1" customWidth="1"/>
    <col min="4" max="8" width="9.00390625" style="1" bestFit="1" customWidth="1"/>
    <col min="9" max="9" width="14.25390625" style="1" customWidth="1"/>
    <col min="10" max="10" width="9.00390625" style="1" bestFit="1" customWidth="1"/>
    <col min="11" max="16384" width="9.00390625" style="1" customWidth="1"/>
  </cols>
  <sheetData>
    <row r="1" ht="11.25">
      <c r="A1" s="1" t="s">
        <v>432</v>
      </c>
    </row>
    <row r="2" spans="1:15" ht="30" customHeight="1">
      <c r="A2" s="1015" t="s">
        <v>322</v>
      </c>
      <c r="B2" s="1016"/>
      <c r="C2" s="483" t="s">
        <v>6</v>
      </c>
      <c r="D2" s="732" t="s">
        <v>38</v>
      </c>
      <c r="E2" s="486" t="s">
        <v>142</v>
      </c>
      <c r="F2" s="486" t="s">
        <v>323</v>
      </c>
      <c r="G2" s="486" t="s">
        <v>186</v>
      </c>
      <c r="H2" s="350" t="s">
        <v>324</v>
      </c>
      <c r="I2" s="352" t="s">
        <v>176</v>
      </c>
      <c r="J2" s="350" t="s">
        <v>325</v>
      </c>
      <c r="K2" s="350"/>
      <c r="L2" s="350"/>
      <c r="M2" s="318" t="s">
        <v>326</v>
      </c>
      <c r="N2" s="319"/>
      <c r="O2" s="350" t="s">
        <v>328</v>
      </c>
    </row>
    <row r="3" spans="1:15" ht="30" customHeight="1">
      <c r="A3" s="1017"/>
      <c r="B3" s="1018"/>
      <c r="C3" s="483"/>
      <c r="D3" s="1019"/>
      <c r="E3" s="483"/>
      <c r="F3" s="483"/>
      <c r="G3" s="483"/>
      <c r="H3" s="350"/>
      <c r="I3" s="352"/>
      <c r="J3" s="350"/>
      <c r="K3" s="350"/>
      <c r="L3" s="350"/>
      <c r="M3" s="384" t="s">
        <v>230</v>
      </c>
      <c r="N3" s="384" t="s">
        <v>330</v>
      </c>
      <c r="O3" s="350"/>
    </row>
    <row r="4" spans="1:15" ht="30" customHeight="1">
      <c r="A4" s="1017"/>
      <c r="B4" s="1018"/>
      <c r="C4" s="483"/>
      <c r="D4" s="1019"/>
      <c r="E4" s="483"/>
      <c r="F4" s="483"/>
      <c r="G4" s="483"/>
      <c r="H4" s="350"/>
      <c r="I4" s="352"/>
      <c r="J4" s="49" t="s">
        <v>299</v>
      </c>
      <c r="K4" s="49" t="s">
        <v>300</v>
      </c>
      <c r="L4" s="49" t="s">
        <v>290</v>
      </c>
      <c r="M4" s="351"/>
      <c r="N4" s="351"/>
      <c r="O4" s="350"/>
    </row>
    <row r="5" spans="1:15" ht="30" customHeight="1">
      <c r="A5" s="1017"/>
      <c r="B5" s="1018"/>
      <c r="C5" s="483"/>
      <c r="D5" s="1020"/>
      <c r="E5" s="483"/>
      <c r="F5" s="483"/>
      <c r="G5" s="483"/>
      <c r="H5" s="350"/>
      <c r="I5" s="352"/>
      <c r="J5" s="50" t="s">
        <v>303</v>
      </c>
      <c r="K5" s="50" t="s">
        <v>307</v>
      </c>
      <c r="L5" s="50" t="s">
        <v>308</v>
      </c>
      <c r="M5" s="50" t="s">
        <v>332</v>
      </c>
      <c r="N5" s="50" t="s">
        <v>332</v>
      </c>
      <c r="O5" s="350"/>
    </row>
    <row r="6" spans="1:15" ht="14.25" customHeight="1">
      <c r="A6" s="491" t="s">
        <v>646</v>
      </c>
      <c r="B6" s="491" t="s">
        <v>334</v>
      </c>
      <c r="C6" s="1021" t="s">
        <v>167</v>
      </c>
      <c r="D6" s="1022"/>
      <c r="E6" s="1023"/>
      <c r="F6" s="1023"/>
      <c r="G6" s="1023"/>
      <c r="H6" s="107"/>
      <c r="I6" s="108" t="s">
        <v>108</v>
      </c>
      <c r="J6" s="109" t="s">
        <v>108</v>
      </c>
      <c r="K6" s="109" t="s">
        <v>108</v>
      </c>
      <c r="L6" s="109" t="s">
        <v>108</v>
      </c>
      <c r="M6" s="107"/>
      <c r="N6" s="107"/>
      <c r="O6" s="107"/>
    </row>
    <row r="7" spans="1:15" ht="18" customHeight="1">
      <c r="A7" s="495"/>
      <c r="B7" s="495"/>
      <c r="C7" s="1024"/>
      <c r="D7" s="1025"/>
      <c r="E7" s="1026"/>
      <c r="F7" s="1026"/>
      <c r="G7" s="1026"/>
      <c r="H7" s="110"/>
      <c r="I7" s="110"/>
      <c r="J7" s="110"/>
      <c r="K7" s="110"/>
      <c r="L7" s="110"/>
      <c r="M7" s="110"/>
      <c r="N7" s="110"/>
      <c r="O7" s="110"/>
    </row>
    <row r="8" spans="1:15" ht="30" customHeight="1">
      <c r="A8" s="495"/>
      <c r="B8" s="493"/>
      <c r="C8" s="989" t="s">
        <v>335</v>
      </c>
      <c r="D8" s="1027"/>
      <c r="E8" s="1028"/>
      <c r="F8" s="1028"/>
      <c r="G8" s="1028"/>
      <c r="H8" s="58"/>
      <c r="I8" s="58"/>
      <c r="J8" s="58"/>
      <c r="K8" s="58"/>
      <c r="L8" s="58"/>
      <c r="M8" s="58"/>
      <c r="N8" s="58"/>
      <c r="O8" s="58"/>
    </row>
    <row r="9" spans="1:15" ht="30" customHeight="1">
      <c r="A9" s="495"/>
      <c r="B9" s="493"/>
      <c r="C9" s="989" t="s">
        <v>337</v>
      </c>
      <c r="D9" s="1027"/>
      <c r="E9" s="1028"/>
      <c r="F9" s="1028"/>
      <c r="G9" s="1028"/>
      <c r="H9" s="58"/>
      <c r="I9" s="58"/>
      <c r="J9" s="58"/>
      <c r="K9" s="58"/>
      <c r="L9" s="58"/>
      <c r="M9" s="58"/>
      <c r="N9" s="58"/>
      <c r="O9" s="58"/>
    </row>
    <row r="10" spans="1:15" ht="30" customHeight="1">
      <c r="A10" s="495"/>
      <c r="B10" s="493"/>
      <c r="C10" s="989" t="s">
        <v>338</v>
      </c>
      <c r="D10" s="1027"/>
      <c r="E10" s="1028"/>
      <c r="F10" s="1028"/>
      <c r="G10" s="1028"/>
      <c r="H10" s="58"/>
      <c r="I10" s="58"/>
      <c r="J10" s="58"/>
      <c r="K10" s="58"/>
      <c r="L10" s="58"/>
      <c r="M10" s="58"/>
      <c r="N10" s="58"/>
      <c r="O10" s="57"/>
    </row>
    <row r="11" spans="1:15" ht="30" customHeight="1">
      <c r="A11" s="495"/>
      <c r="B11" s="498"/>
      <c r="C11" s="1029" t="s">
        <v>312</v>
      </c>
      <c r="D11" s="1027"/>
      <c r="E11" s="1028"/>
      <c r="F11" s="1028"/>
      <c r="G11" s="1028"/>
      <c r="H11" s="58"/>
      <c r="I11" s="58"/>
      <c r="J11" s="58"/>
      <c r="K11" s="58"/>
      <c r="L11" s="58"/>
      <c r="M11" s="58"/>
      <c r="N11" s="58"/>
      <c r="O11" s="57"/>
    </row>
    <row r="12" spans="1:15" ht="40.5" customHeight="1">
      <c r="A12" s="495"/>
      <c r="B12" s="489" t="s">
        <v>339</v>
      </c>
      <c r="C12" s="989" t="s">
        <v>320</v>
      </c>
      <c r="D12" s="1028"/>
      <c r="E12" s="1028"/>
      <c r="F12" s="1028"/>
      <c r="G12" s="1028"/>
      <c r="H12" s="58"/>
      <c r="I12" s="58"/>
      <c r="J12" s="58"/>
      <c r="K12" s="58"/>
      <c r="L12" s="58"/>
      <c r="M12" s="58"/>
      <c r="N12" s="58"/>
      <c r="O12" s="57"/>
    </row>
    <row r="13" spans="1:15" ht="40.5" customHeight="1">
      <c r="A13" s="495"/>
      <c r="B13" s="493"/>
      <c r="C13" s="989" t="s">
        <v>340</v>
      </c>
      <c r="D13" s="1028"/>
      <c r="E13" s="1028"/>
      <c r="F13" s="1028"/>
      <c r="G13" s="1028"/>
      <c r="H13" s="58"/>
      <c r="I13" s="58"/>
      <c r="J13" s="58"/>
      <c r="K13" s="58"/>
      <c r="L13" s="58"/>
      <c r="M13" s="58"/>
      <c r="N13" s="58"/>
      <c r="O13" s="57"/>
    </row>
    <row r="14" spans="1:15" ht="30" customHeight="1">
      <c r="A14" s="495"/>
      <c r="B14" s="498"/>
      <c r="C14" s="1029" t="s">
        <v>312</v>
      </c>
      <c r="D14" s="1028"/>
      <c r="E14" s="1028"/>
      <c r="F14" s="1028"/>
      <c r="G14" s="1028"/>
      <c r="H14" s="58"/>
      <c r="I14" s="58"/>
      <c r="J14" s="58"/>
      <c r="K14" s="58"/>
      <c r="L14" s="58"/>
      <c r="M14" s="58"/>
      <c r="N14" s="58"/>
      <c r="O14" s="58"/>
    </row>
    <row r="15" spans="1:15" ht="46.5" customHeight="1">
      <c r="A15" s="512"/>
      <c r="B15" s="1030" t="s">
        <v>314</v>
      </c>
      <c r="C15" s="989" t="s">
        <v>320</v>
      </c>
      <c r="D15" s="1028"/>
      <c r="E15" s="1028"/>
      <c r="F15" s="1028"/>
      <c r="G15" s="1028"/>
      <c r="H15" s="58"/>
      <c r="I15" s="58"/>
      <c r="J15" s="58"/>
      <c r="K15" s="58"/>
      <c r="L15" s="58"/>
      <c r="M15" s="58"/>
      <c r="N15" s="58"/>
      <c r="O15" s="58"/>
    </row>
    <row r="16" spans="1:15" ht="46.5" customHeight="1">
      <c r="A16" s="512"/>
      <c r="B16" s="1031"/>
      <c r="C16" s="989" t="s">
        <v>340</v>
      </c>
      <c r="D16" s="1028"/>
      <c r="E16" s="1028"/>
      <c r="F16" s="1028"/>
      <c r="G16" s="1028"/>
      <c r="H16" s="58"/>
      <c r="I16" s="58"/>
      <c r="J16" s="58"/>
      <c r="K16" s="58"/>
      <c r="L16" s="58"/>
      <c r="M16" s="58"/>
      <c r="N16" s="58"/>
      <c r="O16" s="58"/>
    </row>
    <row r="17" spans="1:15" ht="30" customHeight="1">
      <c r="A17" s="512"/>
      <c r="B17" s="498"/>
      <c r="C17" s="1029" t="s">
        <v>312</v>
      </c>
      <c r="D17" s="1028"/>
      <c r="E17" s="1028"/>
      <c r="F17" s="1028"/>
      <c r="G17" s="1028"/>
      <c r="H17" s="58"/>
      <c r="I17" s="58"/>
      <c r="J17" s="58"/>
      <c r="K17" s="58"/>
      <c r="L17" s="58"/>
      <c r="M17" s="58"/>
      <c r="N17" s="58"/>
      <c r="O17" s="58"/>
    </row>
    <row r="18" spans="1:15" ht="30" customHeight="1">
      <c r="A18" s="491" t="s">
        <v>647</v>
      </c>
      <c r="B18" s="1032" t="s">
        <v>334</v>
      </c>
      <c r="C18" s="1033" t="s">
        <v>167</v>
      </c>
      <c r="D18" s="1028"/>
      <c r="E18" s="1028"/>
      <c r="F18" s="1028"/>
      <c r="G18" s="1028"/>
      <c r="H18" s="58"/>
      <c r="I18" s="58"/>
      <c r="J18" s="58"/>
      <c r="K18" s="58"/>
      <c r="L18" s="58"/>
      <c r="M18" s="58"/>
      <c r="N18" s="58"/>
      <c r="O18" s="58"/>
    </row>
    <row r="19" spans="1:15" ht="30" customHeight="1">
      <c r="A19" s="495"/>
      <c r="B19" s="1032"/>
      <c r="C19" s="989" t="s">
        <v>335</v>
      </c>
      <c r="D19" s="1028"/>
      <c r="E19" s="1028"/>
      <c r="F19" s="1028"/>
      <c r="G19" s="1028"/>
      <c r="H19" s="58"/>
      <c r="I19" s="58"/>
      <c r="J19" s="58"/>
      <c r="K19" s="58"/>
      <c r="L19" s="58"/>
      <c r="M19" s="58"/>
      <c r="N19" s="58"/>
      <c r="O19" s="58"/>
    </row>
    <row r="20" spans="1:15" ht="30" customHeight="1">
      <c r="A20" s="495"/>
      <c r="B20" s="1032"/>
      <c r="C20" s="989" t="s">
        <v>337</v>
      </c>
      <c r="D20" s="1028"/>
      <c r="E20" s="1028"/>
      <c r="F20" s="1028"/>
      <c r="G20" s="1028"/>
      <c r="H20" s="58"/>
      <c r="I20" s="58"/>
      <c r="J20" s="58"/>
      <c r="K20" s="58"/>
      <c r="L20" s="58"/>
      <c r="M20" s="58"/>
      <c r="N20" s="58"/>
      <c r="O20" s="58"/>
    </row>
    <row r="21" spans="1:15" ht="30" customHeight="1">
      <c r="A21" s="495"/>
      <c r="B21" s="1032"/>
      <c r="C21" s="989" t="s">
        <v>338</v>
      </c>
      <c r="D21" s="1028"/>
      <c r="E21" s="1028"/>
      <c r="F21" s="1028"/>
      <c r="G21" s="1028"/>
      <c r="H21" s="58"/>
      <c r="I21" s="58"/>
      <c r="J21" s="58"/>
      <c r="K21" s="58"/>
      <c r="L21" s="58"/>
      <c r="M21" s="58"/>
      <c r="N21" s="58"/>
      <c r="O21" s="58"/>
    </row>
    <row r="22" spans="1:15" ht="30" customHeight="1">
      <c r="A22" s="495"/>
      <c r="B22" s="1032"/>
      <c r="C22" s="1029" t="s">
        <v>312</v>
      </c>
      <c r="D22" s="1028"/>
      <c r="E22" s="1028"/>
      <c r="F22" s="1028"/>
      <c r="G22" s="1028"/>
      <c r="H22" s="58"/>
      <c r="I22" s="58"/>
      <c r="J22" s="58"/>
      <c r="K22" s="58"/>
      <c r="L22" s="58"/>
      <c r="M22" s="58"/>
      <c r="N22" s="58"/>
      <c r="O22" s="58"/>
    </row>
    <row r="23" spans="1:15" ht="33.75">
      <c r="A23" s="1034"/>
      <c r="B23" s="1032" t="s">
        <v>339</v>
      </c>
      <c r="C23" s="989" t="s">
        <v>320</v>
      </c>
      <c r="D23" s="1028"/>
      <c r="E23" s="1028"/>
      <c r="F23" s="1028"/>
      <c r="G23" s="1028"/>
      <c r="H23" s="58"/>
      <c r="I23" s="58"/>
      <c r="J23" s="58"/>
      <c r="K23" s="58"/>
      <c r="L23" s="58"/>
      <c r="M23" s="58"/>
      <c r="N23" s="58"/>
      <c r="O23" s="58"/>
    </row>
    <row r="24" spans="1:15" ht="30" customHeight="1">
      <c r="A24" s="1034"/>
      <c r="B24" s="1032"/>
      <c r="C24" s="989" t="s">
        <v>340</v>
      </c>
      <c r="D24" s="1028"/>
      <c r="E24" s="1028"/>
      <c r="F24" s="1028"/>
      <c r="G24" s="1028"/>
      <c r="H24" s="58"/>
      <c r="I24" s="58"/>
      <c r="J24" s="58"/>
      <c r="K24" s="58"/>
      <c r="L24" s="58"/>
      <c r="M24" s="58"/>
      <c r="N24" s="58"/>
      <c r="O24" s="58"/>
    </row>
    <row r="25" spans="1:15" ht="30" customHeight="1">
      <c r="A25" s="1035"/>
      <c r="B25" s="1032"/>
      <c r="C25" s="1029" t="s">
        <v>312</v>
      </c>
      <c r="D25" s="1028"/>
      <c r="E25" s="1028"/>
      <c r="F25" s="1028"/>
      <c r="G25" s="1028"/>
      <c r="H25" s="58"/>
      <c r="I25" s="58"/>
      <c r="J25" s="58"/>
      <c r="K25" s="58"/>
      <c r="L25" s="58"/>
      <c r="M25" s="58"/>
      <c r="N25" s="58"/>
      <c r="O25" s="58"/>
    </row>
    <row r="26" spans="1:15" ht="30" customHeight="1">
      <c r="A26" s="1034"/>
      <c r="B26" s="1032" t="s">
        <v>265</v>
      </c>
      <c r="C26" s="1000" t="s">
        <v>626</v>
      </c>
      <c r="D26" s="1028"/>
      <c r="E26" s="1028"/>
      <c r="F26" s="1028"/>
      <c r="G26" s="1028"/>
      <c r="H26" s="55"/>
      <c r="I26" s="55"/>
      <c r="J26" s="55"/>
      <c r="K26" s="55"/>
      <c r="L26" s="55"/>
      <c r="M26" s="55"/>
      <c r="N26" s="55"/>
      <c r="O26" s="55"/>
    </row>
    <row r="27" spans="1:15" ht="30" customHeight="1">
      <c r="A27" s="1034"/>
      <c r="B27" s="1032"/>
      <c r="C27" s="1000" t="s">
        <v>627</v>
      </c>
      <c r="D27" s="1028"/>
      <c r="E27" s="1028"/>
      <c r="F27" s="1028"/>
      <c r="G27" s="1028"/>
      <c r="H27" s="55"/>
      <c r="I27" s="55"/>
      <c r="J27" s="55"/>
      <c r="K27" s="55"/>
      <c r="L27" s="55"/>
      <c r="M27" s="55"/>
      <c r="N27" s="55"/>
      <c r="O27" s="55"/>
    </row>
    <row r="28" spans="1:15" ht="30" customHeight="1">
      <c r="A28" s="1034"/>
      <c r="B28" s="1032"/>
      <c r="C28" s="1000" t="s">
        <v>628</v>
      </c>
      <c r="D28" s="1028"/>
      <c r="E28" s="1028"/>
      <c r="F28" s="1028"/>
      <c r="G28" s="1028"/>
      <c r="H28" s="55"/>
      <c r="I28" s="55"/>
      <c r="J28" s="55"/>
      <c r="K28" s="55"/>
      <c r="L28" s="55"/>
      <c r="M28" s="55"/>
      <c r="N28" s="55"/>
      <c r="O28" s="55"/>
    </row>
    <row r="29" spans="1:15" ht="30" customHeight="1">
      <c r="A29" s="1034"/>
      <c r="B29" s="1032"/>
      <c r="C29" s="1000" t="s">
        <v>629</v>
      </c>
      <c r="D29" s="1028"/>
      <c r="E29" s="1028"/>
      <c r="F29" s="1028"/>
      <c r="G29" s="1028"/>
      <c r="H29" s="55"/>
      <c r="I29" s="55"/>
      <c r="J29" s="55"/>
      <c r="K29" s="55"/>
      <c r="L29" s="55"/>
      <c r="M29" s="55"/>
      <c r="N29" s="55"/>
      <c r="O29" s="55"/>
    </row>
    <row r="30" spans="1:15" ht="30" customHeight="1">
      <c r="A30" s="1034"/>
      <c r="B30" s="1032"/>
      <c r="C30" s="989" t="s">
        <v>335</v>
      </c>
      <c r="D30" s="1028"/>
      <c r="E30" s="1028"/>
      <c r="F30" s="1028"/>
      <c r="G30" s="1028"/>
      <c r="H30" s="55"/>
      <c r="I30" s="55"/>
      <c r="J30" s="55"/>
      <c r="K30" s="55"/>
      <c r="L30" s="55"/>
      <c r="M30" s="55"/>
      <c r="N30" s="55"/>
      <c r="O30" s="55"/>
    </row>
    <row r="31" spans="1:15" ht="36" customHeight="1">
      <c r="A31" s="1034"/>
      <c r="B31" s="1032"/>
      <c r="C31" s="989" t="s">
        <v>337</v>
      </c>
      <c r="D31" s="1028"/>
      <c r="E31" s="1028"/>
      <c r="F31" s="1028"/>
      <c r="G31" s="1028"/>
      <c r="H31" s="55"/>
      <c r="I31" s="55"/>
      <c r="J31" s="55"/>
      <c r="K31" s="55"/>
      <c r="L31" s="55"/>
      <c r="M31" s="55"/>
      <c r="N31" s="55"/>
      <c r="O31" s="55"/>
    </row>
    <row r="32" spans="1:15" ht="30" customHeight="1">
      <c r="A32" s="1034"/>
      <c r="B32" s="1032"/>
      <c r="C32" s="989" t="s">
        <v>150</v>
      </c>
      <c r="D32" s="1028"/>
      <c r="E32" s="1028"/>
      <c r="F32" s="1028"/>
      <c r="G32" s="1028"/>
      <c r="H32" s="55"/>
      <c r="I32" s="55"/>
      <c r="J32" s="55"/>
      <c r="K32" s="55"/>
      <c r="L32" s="55"/>
      <c r="M32" s="55"/>
      <c r="N32" s="55"/>
      <c r="O32" s="55"/>
    </row>
    <row r="33" spans="1:15" ht="30" customHeight="1">
      <c r="A33" s="1034"/>
      <c r="B33" s="1032"/>
      <c r="C33" s="1029" t="s">
        <v>312</v>
      </c>
      <c r="D33" s="1028"/>
      <c r="E33" s="1028"/>
      <c r="F33" s="1028"/>
      <c r="G33" s="1028"/>
      <c r="H33" s="55"/>
      <c r="I33" s="55"/>
      <c r="J33" s="55"/>
      <c r="K33" s="55"/>
      <c r="L33" s="55"/>
      <c r="M33" s="55"/>
      <c r="N33" s="55"/>
      <c r="O33" s="55"/>
    </row>
    <row r="34" spans="1:15" ht="11.25">
      <c r="A34" s="1036" t="s">
        <v>341</v>
      </c>
      <c r="B34" s="1036"/>
      <c r="C34" s="1036"/>
      <c r="D34" s="1036"/>
      <c r="E34" s="1036"/>
      <c r="F34" s="1036"/>
      <c r="G34" s="1036"/>
      <c r="H34" s="349"/>
      <c r="I34" s="349"/>
      <c r="J34" s="349"/>
      <c r="K34" s="349"/>
      <c r="L34" s="349"/>
      <c r="M34" s="349"/>
      <c r="N34" s="349"/>
      <c r="O34" s="349"/>
    </row>
    <row r="35" spans="1:15" ht="11.25">
      <c r="A35" s="1037" t="s">
        <v>343</v>
      </c>
      <c r="B35" s="1037"/>
      <c r="C35" s="1037"/>
      <c r="D35" s="1037"/>
      <c r="E35" s="1037"/>
      <c r="F35" s="1037"/>
      <c r="G35" s="1037"/>
      <c r="H35" s="383"/>
      <c r="I35" s="383"/>
      <c r="J35" s="383"/>
      <c r="K35" s="383"/>
      <c r="L35" s="383"/>
      <c r="M35" s="383"/>
      <c r="N35" s="383"/>
      <c r="O35" s="383"/>
    </row>
    <row r="36" spans="1:15" ht="11.25">
      <c r="A36" s="516" t="s">
        <v>11</v>
      </c>
      <c r="B36" s="517"/>
      <c r="C36" s="516"/>
      <c r="D36" s="516"/>
      <c r="E36" s="516"/>
      <c r="F36" s="516"/>
      <c r="G36" s="516"/>
      <c r="H36" s="2"/>
      <c r="I36" s="2"/>
      <c r="J36" s="2"/>
      <c r="K36" s="2"/>
      <c r="L36" s="2"/>
      <c r="M36" s="2"/>
      <c r="N36" s="2"/>
      <c r="O36" s="2"/>
    </row>
    <row r="37" spans="1:7" ht="11.25">
      <c r="A37" s="482"/>
      <c r="B37" s="482"/>
      <c r="C37" s="482"/>
      <c r="D37" s="482"/>
      <c r="E37" s="482"/>
      <c r="F37" s="482"/>
      <c r="G37" s="482"/>
    </row>
    <row r="38" spans="1:7" ht="11.25">
      <c r="A38" s="482"/>
      <c r="B38" s="482"/>
      <c r="C38" s="482"/>
      <c r="D38" s="482"/>
      <c r="E38" s="482"/>
      <c r="F38" s="482"/>
      <c r="G38" s="482"/>
    </row>
    <row r="39" spans="1:7" ht="11.25">
      <c r="A39" s="482"/>
      <c r="B39" s="482"/>
      <c r="C39" s="482"/>
      <c r="D39" s="482"/>
      <c r="E39" s="482"/>
      <c r="F39" s="482"/>
      <c r="G39" s="482"/>
    </row>
    <row r="40" spans="1:9" ht="11.25">
      <c r="A40" s="482"/>
      <c r="B40" s="1038"/>
      <c r="C40" s="1038"/>
      <c r="D40" s="693"/>
      <c r="E40" s="1038"/>
      <c r="F40" s="1038"/>
      <c r="G40" s="1038"/>
      <c r="H40" s="47"/>
      <c r="I40" s="47"/>
    </row>
    <row r="41" spans="1:9" ht="11.25">
      <c r="A41" s="482"/>
      <c r="B41" s="1038"/>
      <c r="C41" s="1038"/>
      <c r="D41" s="1038"/>
      <c r="E41" s="1038"/>
      <c r="F41" s="1038"/>
      <c r="G41" s="1038"/>
      <c r="H41" s="47"/>
      <c r="I41" s="47"/>
    </row>
    <row r="42" spans="1:9" ht="11.25">
      <c r="A42" s="482"/>
      <c r="B42" s="1038"/>
      <c r="C42" s="1038"/>
      <c r="D42" s="1038"/>
      <c r="E42" s="1038"/>
      <c r="F42" s="1038"/>
      <c r="G42" s="1038"/>
      <c r="H42" s="47"/>
      <c r="I42" s="47"/>
    </row>
    <row r="43" spans="1:9" ht="11.25">
      <c r="A43" s="482"/>
      <c r="B43" s="1038"/>
      <c r="C43" s="1038"/>
      <c r="D43" s="1038"/>
      <c r="E43" s="1038"/>
      <c r="F43" s="1038"/>
      <c r="G43" s="1038"/>
      <c r="H43" s="47"/>
      <c r="I43" s="47"/>
    </row>
    <row r="44" spans="1:9" ht="11.25">
      <c r="A44" s="482"/>
      <c r="B44" s="1038"/>
      <c r="C44" s="1038"/>
      <c r="D44" s="1038"/>
      <c r="E44" s="1038"/>
      <c r="F44" s="1038"/>
      <c r="G44" s="1038"/>
      <c r="H44" s="47"/>
      <c r="I44" s="47"/>
    </row>
    <row r="45" spans="1:9" ht="11.25">
      <c r="A45" s="482"/>
      <c r="B45" s="1038"/>
      <c r="C45" s="1038"/>
      <c r="D45" s="1038"/>
      <c r="E45" s="1038"/>
      <c r="F45" s="1038"/>
      <c r="G45" s="1038"/>
      <c r="H45" s="47"/>
      <c r="I45" s="47"/>
    </row>
    <row r="46" spans="1:9" ht="11.25">
      <c r="A46" s="482"/>
      <c r="B46" s="1038"/>
      <c r="C46" s="1038"/>
      <c r="D46" s="1038"/>
      <c r="E46" s="1038"/>
      <c r="F46" s="1038"/>
      <c r="G46" s="1038"/>
      <c r="H46" s="47"/>
      <c r="I46" s="47"/>
    </row>
    <row r="47" spans="1:9" ht="11.25">
      <c r="A47" s="482"/>
      <c r="B47" s="1038"/>
      <c r="C47" s="1038"/>
      <c r="D47" s="1038"/>
      <c r="E47" s="1038"/>
      <c r="F47" s="1038"/>
      <c r="G47" s="1038"/>
      <c r="H47" s="47"/>
      <c r="I47" s="47"/>
    </row>
    <row r="48" spans="1:9" ht="11.25">
      <c r="A48" s="482"/>
      <c r="B48" s="1038"/>
      <c r="C48" s="1038"/>
      <c r="D48" s="1038"/>
      <c r="E48" s="1038"/>
      <c r="F48" s="1038"/>
      <c r="G48" s="1038"/>
      <c r="H48" s="47"/>
      <c r="I48" s="47"/>
    </row>
    <row r="49" spans="1:9" ht="11.25">
      <c r="A49" s="482"/>
      <c r="B49" s="1038"/>
      <c r="C49" s="1038"/>
      <c r="D49" s="1038"/>
      <c r="E49" s="1038"/>
      <c r="F49" s="1038"/>
      <c r="G49" s="1038"/>
      <c r="H49" s="47"/>
      <c r="I49" s="47"/>
    </row>
    <row r="50" spans="1:9" ht="11.25">
      <c r="A50" s="482"/>
      <c r="B50" s="1038"/>
      <c r="C50" s="1038"/>
      <c r="D50" s="1038"/>
      <c r="E50" s="1038"/>
      <c r="F50" s="1038"/>
      <c r="G50" s="1038"/>
      <c r="H50" s="47"/>
      <c r="I50" s="47"/>
    </row>
    <row r="51" spans="1:9" ht="11.25">
      <c r="A51" s="482"/>
      <c r="B51" s="1038"/>
      <c r="C51" s="1038"/>
      <c r="D51" s="1038"/>
      <c r="E51" s="1038"/>
      <c r="F51" s="1038"/>
      <c r="G51" s="1038"/>
      <c r="H51" s="47"/>
      <c r="I51" s="47"/>
    </row>
    <row r="52" spans="1:9" ht="11.25">
      <c r="A52" s="482"/>
      <c r="B52" s="1038"/>
      <c r="C52" s="1038"/>
      <c r="D52" s="1038"/>
      <c r="E52" s="1038"/>
      <c r="F52" s="1038"/>
      <c r="G52" s="1038"/>
      <c r="H52" s="47"/>
      <c r="I52" s="47"/>
    </row>
    <row r="53" spans="1:9" ht="11.25">
      <c r="A53" s="482"/>
      <c r="B53" s="1038"/>
      <c r="C53" s="1038"/>
      <c r="D53" s="1038"/>
      <c r="E53" s="1038"/>
      <c r="F53" s="1038"/>
      <c r="G53" s="1038"/>
      <c r="H53" s="47"/>
      <c r="I53" s="47"/>
    </row>
    <row r="54" spans="1:9" ht="11.25">
      <c r="A54" s="482"/>
      <c r="B54" s="1038"/>
      <c r="C54" s="1038"/>
      <c r="D54" s="1038"/>
      <c r="E54" s="1038"/>
      <c r="F54" s="1038"/>
      <c r="G54" s="1038"/>
      <c r="H54" s="47"/>
      <c r="I54" s="47"/>
    </row>
    <row r="55" spans="1:9" ht="11.25">
      <c r="A55" s="482"/>
      <c r="B55" s="1038"/>
      <c r="C55" s="1038"/>
      <c r="D55" s="1038"/>
      <c r="E55" s="1038"/>
      <c r="F55" s="1038"/>
      <c r="G55" s="1038"/>
      <c r="H55" s="47"/>
      <c r="I55" s="47"/>
    </row>
    <row r="56" spans="1:9" ht="11.25">
      <c r="A56" s="482"/>
      <c r="B56" s="1038"/>
      <c r="C56" s="1038"/>
      <c r="D56" s="1038"/>
      <c r="E56" s="1038"/>
      <c r="F56" s="1038"/>
      <c r="G56" s="1038"/>
      <c r="H56" s="47"/>
      <c r="I56" s="47"/>
    </row>
    <row r="57" spans="1:9" ht="11.25">
      <c r="A57" s="482"/>
      <c r="B57" s="1038"/>
      <c r="C57" s="1038"/>
      <c r="D57" s="1038"/>
      <c r="E57" s="1038"/>
      <c r="F57" s="1038"/>
      <c r="G57" s="1038"/>
      <c r="H57" s="47"/>
      <c r="I57" s="47"/>
    </row>
    <row r="58" spans="1:9" ht="11.25">
      <c r="A58" s="482"/>
      <c r="B58" s="1038"/>
      <c r="C58" s="1038"/>
      <c r="D58" s="1038"/>
      <c r="E58" s="1038"/>
      <c r="F58" s="1038"/>
      <c r="G58" s="1038"/>
      <c r="H58" s="47"/>
      <c r="I58" s="47"/>
    </row>
    <row r="59" spans="1:9" ht="11.25">
      <c r="A59" s="482"/>
      <c r="B59" s="1038"/>
      <c r="C59" s="1038"/>
      <c r="D59" s="1038"/>
      <c r="E59" s="1038"/>
      <c r="F59" s="1038"/>
      <c r="G59" s="693"/>
      <c r="H59" s="47"/>
      <c r="I59" s="47"/>
    </row>
    <row r="60" spans="1:9" ht="11.25">
      <c r="A60" s="482"/>
      <c r="B60" s="1038"/>
      <c r="C60" s="1038"/>
      <c r="D60" s="1038"/>
      <c r="E60" s="1038"/>
      <c r="F60" s="1038"/>
      <c r="G60" s="1038"/>
      <c r="H60" s="47"/>
      <c r="I60" s="47"/>
    </row>
    <row r="61" spans="1:9" ht="11.25">
      <c r="A61" s="482"/>
      <c r="B61" s="1038"/>
      <c r="C61" s="1038"/>
      <c r="D61" s="1038"/>
      <c r="E61" s="1038"/>
      <c r="F61" s="1038"/>
      <c r="G61" s="1038"/>
      <c r="H61" s="47"/>
      <c r="I61" s="47"/>
    </row>
    <row r="62" spans="1:9" ht="11.25">
      <c r="A62" s="482"/>
      <c r="B62" s="1038"/>
      <c r="C62" s="1038"/>
      <c r="D62" s="1038"/>
      <c r="E62" s="1038"/>
      <c r="F62" s="1038"/>
      <c r="G62" s="1038"/>
      <c r="H62" s="47"/>
      <c r="I62" s="47"/>
    </row>
    <row r="63" spans="1:9" ht="11.25">
      <c r="A63" s="482"/>
      <c r="B63" s="1038"/>
      <c r="C63" s="1038"/>
      <c r="D63" s="1038"/>
      <c r="E63" s="1038"/>
      <c r="F63" s="1038"/>
      <c r="G63" s="1038"/>
      <c r="H63" s="47"/>
      <c r="I63" s="47"/>
    </row>
    <row r="64" spans="1:9" ht="11.25">
      <c r="A64" s="482"/>
      <c r="B64" s="1038"/>
      <c r="C64" s="1038"/>
      <c r="D64" s="1038"/>
      <c r="E64" s="1038"/>
      <c r="F64" s="1038"/>
      <c r="G64" s="1038"/>
      <c r="H64" s="47"/>
      <c r="I64" s="47"/>
    </row>
    <row r="65" spans="1:9" ht="11.25">
      <c r="A65" s="482"/>
      <c r="B65" s="1038"/>
      <c r="C65" s="1038"/>
      <c r="D65" s="1038"/>
      <c r="E65" s="1038"/>
      <c r="F65" s="1038"/>
      <c r="G65" s="1038"/>
      <c r="H65" s="47"/>
      <c r="I65" s="47"/>
    </row>
    <row r="66" spans="1:9" ht="11.25">
      <c r="A66" s="482"/>
      <c r="B66" s="1038"/>
      <c r="C66" s="1038"/>
      <c r="D66" s="1038"/>
      <c r="E66" s="1038"/>
      <c r="F66" s="1038"/>
      <c r="G66" s="1038"/>
      <c r="H66" s="47"/>
      <c r="I66" s="47"/>
    </row>
    <row r="67" spans="1:9" ht="11.25">
      <c r="A67" s="482"/>
      <c r="B67" s="1038"/>
      <c r="C67" s="1038"/>
      <c r="D67" s="1038"/>
      <c r="E67" s="1038"/>
      <c r="F67" s="1038"/>
      <c r="G67" s="1038"/>
      <c r="H67" s="47"/>
      <c r="I67" s="47"/>
    </row>
    <row r="68" spans="1:9" ht="11.25">
      <c r="A68" s="482"/>
      <c r="B68" s="1038"/>
      <c r="C68" s="1038"/>
      <c r="D68" s="1038"/>
      <c r="E68" s="1038"/>
      <c r="F68" s="1038"/>
      <c r="G68" s="1038"/>
      <c r="H68" s="47"/>
      <c r="I68" s="47"/>
    </row>
    <row r="69" spans="1:9" ht="11.25">
      <c r="A69" s="482"/>
      <c r="B69" s="1038"/>
      <c r="C69" s="1038"/>
      <c r="D69" s="1038"/>
      <c r="E69" s="1038"/>
      <c r="F69" s="1038"/>
      <c r="G69" s="1038"/>
      <c r="H69" s="47"/>
      <c r="I69" s="47"/>
    </row>
    <row r="70" spans="1:7" ht="11.25">
      <c r="A70" s="482"/>
      <c r="B70" s="482"/>
      <c r="C70" s="482"/>
      <c r="D70" s="482"/>
      <c r="E70" s="482"/>
      <c r="F70" s="482"/>
      <c r="G70" s="482"/>
    </row>
    <row r="71" spans="1:7" ht="11.25">
      <c r="A71" s="482"/>
      <c r="B71" s="482"/>
      <c r="C71" s="482"/>
      <c r="D71" s="482"/>
      <c r="E71" s="482"/>
      <c r="F71" s="482"/>
      <c r="G71" s="482"/>
    </row>
    <row r="72" spans="1:7" ht="11.25">
      <c r="A72" s="482"/>
      <c r="B72" s="482"/>
      <c r="C72" s="482"/>
      <c r="D72" s="482"/>
      <c r="E72" s="482"/>
      <c r="F72" s="482"/>
      <c r="G72" s="482"/>
    </row>
    <row r="73" spans="1:7" ht="11.25">
      <c r="A73" s="482"/>
      <c r="B73" s="482"/>
      <c r="C73" s="482"/>
      <c r="D73" s="482"/>
      <c r="E73" s="482"/>
      <c r="F73" s="482"/>
      <c r="G73" s="482"/>
    </row>
    <row r="74" spans="1:7" ht="11.25">
      <c r="A74" s="482"/>
      <c r="B74" s="482"/>
      <c r="C74" s="482"/>
      <c r="D74" s="482"/>
      <c r="E74" s="482"/>
      <c r="F74" s="482"/>
      <c r="G74" s="482"/>
    </row>
    <row r="75" spans="1:7" ht="11.25">
      <c r="A75" s="482"/>
      <c r="B75" s="482"/>
      <c r="C75" s="482"/>
      <c r="D75" s="482"/>
      <c r="E75" s="482"/>
      <c r="F75" s="482"/>
      <c r="G75" s="482"/>
    </row>
    <row r="76" spans="1:7" ht="11.25">
      <c r="A76" s="482"/>
      <c r="B76" s="482"/>
      <c r="C76" s="482"/>
      <c r="D76" s="482"/>
      <c r="E76" s="482"/>
      <c r="F76" s="482"/>
      <c r="G76" s="482"/>
    </row>
    <row r="77" spans="1:7" ht="11.25">
      <c r="A77" s="482"/>
      <c r="B77" s="482"/>
      <c r="C77" s="482"/>
      <c r="D77" s="482"/>
      <c r="E77" s="482"/>
      <c r="F77" s="482"/>
      <c r="G77" s="482"/>
    </row>
    <row r="78" spans="1:7" ht="11.25">
      <c r="A78" s="482"/>
      <c r="B78" s="482"/>
      <c r="C78" s="482"/>
      <c r="D78" s="482"/>
      <c r="E78" s="482"/>
      <c r="F78" s="482"/>
      <c r="G78" s="482"/>
    </row>
    <row r="79" spans="1:7" ht="11.25">
      <c r="A79" s="482"/>
      <c r="B79" s="482"/>
      <c r="C79" s="482"/>
      <c r="D79" s="482"/>
      <c r="E79" s="482"/>
      <c r="F79" s="482"/>
      <c r="G79" s="482"/>
    </row>
    <row r="80" spans="1:7" ht="11.25">
      <c r="A80" s="482"/>
      <c r="B80" s="482"/>
      <c r="C80" s="482"/>
      <c r="D80" s="482"/>
      <c r="E80" s="482"/>
      <c r="F80" s="482"/>
      <c r="G80" s="482"/>
    </row>
    <row r="81" spans="1:7" ht="11.25">
      <c r="A81" s="482"/>
      <c r="B81" s="482"/>
      <c r="C81" s="482"/>
      <c r="D81" s="482"/>
      <c r="E81" s="482"/>
      <c r="F81" s="482"/>
      <c r="G81" s="482"/>
    </row>
    <row r="82" spans="1:7" ht="11.25">
      <c r="A82" s="482"/>
      <c r="B82" s="482"/>
      <c r="C82" s="482"/>
      <c r="D82" s="482"/>
      <c r="E82" s="482"/>
      <c r="F82" s="482"/>
      <c r="G82" s="482"/>
    </row>
    <row r="83" spans="1:7" ht="11.25">
      <c r="A83" s="482"/>
      <c r="B83" s="482"/>
      <c r="C83" s="482"/>
      <c r="D83" s="482"/>
      <c r="E83" s="482"/>
      <c r="F83" s="482"/>
      <c r="G83" s="482"/>
    </row>
    <row r="84" spans="1:7" ht="11.25">
      <c r="A84" s="482"/>
      <c r="B84" s="482"/>
      <c r="C84" s="482"/>
      <c r="D84" s="482"/>
      <c r="E84" s="482"/>
      <c r="F84" s="482"/>
      <c r="G84" s="482"/>
    </row>
    <row r="85" spans="1:7" ht="11.25">
      <c r="A85" s="482"/>
      <c r="B85" s="482"/>
      <c r="C85" s="482"/>
      <c r="D85" s="482"/>
      <c r="E85" s="482"/>
      <c r="F85" s="482"/>
      <c r="G85" s="482"/>
    </row>
    <row r="86" spans="1:7" ht="11.25">
      <c r="A86" s="482"/>
      <c r="B86" s="482"/>
      <c r="C86" s="482"/>
      <c r="D86" s="482"/>
      <c r="E86" s="482"/>
      <c r="F86" s="482"/>
      <c r="G86" s="482"/>
    </row>
    <row r="87" spans="1:7" ht="11.25">
      <c r="A87" s="482"/>
      <c r="B87" s="482"/>
      <c r="C87" s="482"/>
      <c r="D87" s="482"/>
      <c r="E87" s="482"/>
      <c r="F87" s="482"/>
      <c r="G87" s="482"/>
    </row>
    <row r="88" spans="1:7" ht="11.25">
      <c r="A88" s="482"/>
      <c r="B88" s="482"/>
      <c r="C88" s="482"/>
      <c r="D88" s="482"/>
      <c r="E88" s="482"/>
      <c r="F88" s="482"/>
      <c r="G88" s="482"/>
    </row>
    <row r="89" spans="1:7" ht="11.25">
      <c r="A89" s="482"/>
      <c r="B89" s="482"/>
      <c r="C89" s="482"/>
      <c r="D89" s="482"/>
      <c r="E89" s="482"/>
      <c r="F89" s="482"/>
      <c r="G89" s="482"/>
    </row>
    <row r="90" spans="1:7" ht="11.25">
      <c r="A90" s="482"/>
      <c r="B90" s="482"/>
      <c r="C90" s="482"/>
      <c r="D90" s="482"/>
      <c r="E90" s="482"/>
      <c r="F90" s="482"/>
      <c r="G90" s="482"/>
    </row>
    <row r="91" spans="1:7" ht="11.25">
      <c r="A91" s="482"/>
      <c r="B91" s="482"/>
      <c r="C91" s="482"/>
      <c r="D91" s="482"/>
      <c r="E91" s="482"/>
      <c r="F91" s="482"/>
      <c r="G91" s="482"/>
    </row>
    <row r="92" spans="1:7" ht="11.25">
      <c r="A92" s="482"/>
      <c r="B92" s="482"/>
      <c r="C92" s="482"/>
      <c r="D92" s="482"/>
      <c r="E92" s="482"/>
      <c r="F92" s="482"/>
      <c r="G92" s="482"/>
    </row>
    <row r="93" spans="1:7" ht="11.25">
      <c r="A93" s="482"/>
      <c r="B93" s="482"/>
      <c r="C93" s="482"/>
      <c r="D93" s="482"/>
      <c r="E93" s="482"/>
      <c r="F93" s="482"/>
      <c r="G93" s="482"/>
    </row>
    <row r="94" spans="1:7" ht="11.25">
      <c r="A94" s="482"/>
      <c r="B94" s="482"/>
      <c r="C94" s="482"/>
      <c r="D94" s="482"/>
      <c r="E94" s="482"/>
      <c r="F94" s="482"/>
      <c r="G94" s="482"/>
    </row>
    <row r="95" spans="1:7" ht="11.25">
      <c r="A95" s="482"/>
      <c r="B95" s="482"/>
      <c r="C95" s="482"/>
      <c r="D95" s="482"/>
      <c r="E95" s="482"/>
      <c r="F95" s="482"/>
      <c r="G95" s="482"/>
    </row>
    <row r="96" spans="1:7" ht="11.25">
      <c r="A96" s="482"/>
      <c r="B96" s="482"/>
      <c r="C96" s="482"/>
      <c r="D96" s="482"/>
      <c r="E96" s="482"/>
      <c r="F96" s="482"/>
      <c r="G96" s="482"/>
    </row>
    <row r="97" spans="1:7" ht="11.25">
      <c r="A97" s="482"/>
      <c r="B97" s="482"/>
      <c r="C97" s="482"/>
      <c r="D97" s="482"/>
      <c r="E97" s="482"/>
      <c r="F97" s="482"/>
      <c r="G97" s="482"/>
    </row>
    <row r="98" spans="1:7" ht="11.25">
      <c r="A98" s="482"/>
      <c r="B98" s="482"/>
      <c r="C98" s="482"/>
      <c r="D98" s="482"/>
      <c r="E98" s="482"/>
      <c r="F98" s="482"/>
      <c r="G98" s="482"/>
    </row>
    <row r="99" spans="1:7" ht="11.25">
      <c r="A99" s="482"/>
      <c r="B99" s="482"/>
      <c r="C99" s="482"/>
      <c r="D99" s="482"/>
      <c r="E99" s="482"/>
      <c r="F99" s="482"/>
      <c r="G99" s="482"/>
    </row>
    <row r="100" spans="1:7" ht="11.25">
      <c r="A100" s="482"/>
      <c r="B100" s="482"/>
      <c r="C100" s="482"/>
      <c r="D100" s="482"/>
      <c r="E100" s="482"/>
      <c r="F100" s="482"/>
      <c r="G100" s="482"/>
    </row>
    <row r="101" spans="1:7" ht="11.25">
      <c r="A101" s="482"/>
      <c r="B101" s="482"/>
      <c r="C101" s="482"/>
      <c r="D101" s="482"/>
      <c r="E101" s="482"/>
      <c r="F101" s="482"/>
      <c r="G101" s="482"/>
    </row>
    <row r="102" spans="1:7" ht="11.25">
      <c r="A102" s="482"/>
      <c r="B102" s="482"/>
      <c r="C102" s="482"/>
      <c r="D102" s="482"/>
      <c r="E102" s="482"/>
      <c r="F102" s="482"/>
      <c r="G102" s="482"/>
    </row>
    <row r="103" spans="1:7" ht="11.25">
      <c r="A103" s="482"/>
      <c r="B103" s="482"/>
      <c r="C103" s="482"/>
      <c r="D103" s="482"/>
      <c r="E103" s="482"/>
      <c r="F103" s="482"/>
      <c r="G103" s="482"/>
    </row>
    <row r="104" spans="1:7" ht="11.25">
      <c r="A104" s="482"/>
      <c r="B104" s="482"/>
      <c r="C104" s="482"/>
      <c r="D104" s="482"/>
      <c r="E104" s="482"/>
      <c r="F104" s="482"/>
      <c r="G104" s="482"/>
    </row>
    <row r="105" spans="1:7" ht="11.25">
      <c r="A105" s="482"/>
      <c r="B105" s="482"/>
      <c r="C105" s="482"/>
      <c r="D105" s="482"/>
      <c r="E105" s="482"/>
      <c r="F105" s="482"/>
      <c r="G105" s="482"/>
    </row>
    <row r="106" spans="1:7" ht="11.25">
      <c r="A106" s="482"/>
      <c r="B106" s="482"/>
      <c r="C106" s="482"/>
      <c r="D106" s="482"/>
      <c r="E106" s="482"/>
      <c r="F106" s="482"/>
      <c r="G106" s="482"/>
    </row>
    <row r="107" spans="1:7" ht="11.25">
      <c r="A107" s="482"/>
      <c r="B107" s="482"/>
      <c r="C107" s="482"/>
      <c r="D107" s="482"/>
      <c r="E107" s="482"/>
      <c r="F107" s="482"/>
      <c r="G107" s="482"/>
    </row>
    <row r="108" spans="1:7" ht="11.25">
      <c r="A108" s="482"/>
      <c r="B108" s="482"/>
      <c r="C108" s="482"/>
      <c r="D108" s="482"/>
      <c r="E108" s="482"/>
      <c r="F108" s="482"/>
      <c r="G108" s="482"/>
    </row>
    <row r="109" spans="1:7" ht="11.25">
      <c r="A109" s="482"/>
      <c r="B109" s="482"/>
      <c r="C109" s="482"/>
      <c r="D109" s="482"/>
      <c r="E109" s="482"/>
      <c r="F109" s="482"/>
      <c r="G109" s="482"/>
    </row>
    <row r="110" spans="1:7" ht="11.25">
      <c r="A110" s="482"/>
      <c r="B110" s="482"/>
      <c r="C110" s="482"/>
      <c r="D110" s="482"/>
      <c r="E110" s="482"/>
      <c r="F110" s="482"/>
      <c r="G110" s="482"/>
    </row>
    <row r="111" spans="1:7" ht="11.25">
      <c r="A111" s="482"/>
      <c r="B111" s="482"/>
      <c r="C111" s="482"/>
      <c r="D111" s="482"/>
      <c r="E111" s="482"/>
      <c r="F111" s="482"/>
      <c r="G111" s="482"/>
    </row>
    <row r="112" spans="1:7" ht="11.25">
      <c r="A112" s="482"/>
      <c r="B112" s="482"/>
      <c r="C112" s="482"/>
      <c r="D112" s="482"/>
      <c r="E112" s="482"/>
      <c r="F112" s="482"/>
      <c r="G112" s="482"/>
    </row>
    <row r="113" spans="1:7" ht="11.25">
      <c r="A113" s="482"/>
      <c r="B113" s="482"/>
      <c r="C113" s="482"/>
      <c r="D113" s="482"/>
      <c r="E113" s="482"/>
      <c r="F113" s="482"/>
      <c r="G113" s="482"/>
    </row>
    <row r="114" spans="1:7" ht="11.25">
      <c r="A114" s="482"/>
      <c r="B114" s="482"/>
      <c r="C114" s="482"/>
      <c r="D114" s="482"/>
      <c r="E114" s="482"/>
      <c r="F114" s="482"/>
      <c r="G114" s="482"/>
    </row>
    <row r="115" spans="1:7" ht="11.25">
      <c r="A115" s="482"/>
      <c r="B115" s="482"/>
      <c r="C115" s="482"/>
      <c r="D115" s="482"/>
      <c r="E115" s="482"/>
      <c r="F115" s="482"/>
      <c r="G115" s="482"/>
    </row>
    <row r="116" spans="1:7" ht="11.25">
      <c r="A116" s="482"/>
      <c r="B116" s="482"/>
      <c r="C116" s="482"/>
      <c r="D116" s="482"/>
      <c r="E116" s="482"/>
      <c r="F116" s="482"/>
      <c r="G116" s="482"/>
    </row>
    <row r="117" spans="1:7" ht="11.25">
      <c r="A117" s="482"/>
      <c r="B117" s="482"/>
      <c r="C117" s="482"/>
      <c r="D117" s="482"/>
      <c r="E117" s="482"/>
      <c r="F117" s="482"/>
      <c r="G117" s="482"/>
    </row>
    <row r="118" spans="1:7" ht="11.25">
      <c r="A118" s="482"/>
      <c r="B118" s="482"/>
      <c r="C118" s="482"/>
      <c r="D118" s="482"/>
      <c r="E118" s="482"/>
      <c r="F118" s="482"/>
      <c r="G118" s="482"/>
    </row>
    <row r="119" spans="1:7" ht="11.25">
      <c r="A119" s="482"/>
      <c r="B119" s="482"/>
      <c r="C119" s="482"/>
      <c r="D119" s="482"/>
      <c r="E119" s="482"/>
      <c r="F119" s="482"/>
      <c r="G119" s="482"/>
    </row>
    <row r="120" spans="1:7" ht="11.25">
      <c r="A120" s="482"/>
      <c r="B120" s="482"/>
      <c r="C120" s="482"/>
      <c r="D120" s="482"/>
      <c r="E120" s="482"/>
      <c r="F120" s="482"/>
      <c r="G120" s="482"/>
    </row>
    <row r="121" spans="1:7" ht="11.25">
      <c r="A121" s="482"/>
      <c r="B121" s="482"/>
      <c r="C121" s="482"/>
      <c r="D121" s="482"/>
      <c r="E121" s="482"/>
      <c r="F121" s="482"/>
      <c r="G121" s="482"/>
    </row>
    <row r="122" spans="1:7" ht="11.25">
      <c r="A122" s="482"/>
      <c r="B122" s="482"/>
      <c r="C122" s="482"/>
      <c r="D122" s="482"/>
      <c r="E122" s="482"/>
      <c r="F122" s="482"/>
      <c r="G122" s="482"/>
    </row>
    <row r="123" spans="1:7" ht="11.25">
      <c r="A123" s="482"/>
      <c r="B123" s="482"/>
      <c r="C123" s="482"/>
      <c r="D123" s="482"/>
      <c r="E123" s="482"/>
      <c r="F123" s="482"/>
      <c r="G123" s="482"/>
    </row>
    <row r="124" spans="1:7" ht="11.25">
      <c r="A124" s="482"/>
      <c r="B124" s="482"/>
      <c r="C124" s="482"/>
      <c r="D124" s="482"/>
      <c r="E124" s="482"/>
      <c r="F124" s="482"/>
      <c r="G124" s="482"/>
    </row>
    <row r="125" spans="1:7" ht="11.25">
      <c r="A125" s="482"/>
      <c r="B125" s="482"/>
      <c r="C125" s="482"/>
      <c r="D125" s="482"/>
      <c r="E125" s="482"/>
      <c r="F125" s="482"/>
      <c r="G125" s="482"/>
    </row>
    <row r="126" spans="1:7" ht="11.25">
      <c r="A126" s="482"/>
      <c r="B126" s="482"/>
      <c r="C126" s="482"/>
      <c r="D126" s="482"/>
      <c r="E126" s="482"/>
      <c r="F126" s="482"/>
      <c r="G126" s="482"/>
    </row>
    <row r="127" spans="1:7" ht="11.25">
      <c r="A127" s="482"/>
      <c r="B127" s="482"/>
      <c r="C127" s="482"/>
      <c r="D127" s="482"/>
      <c r="E127" s="482"/>
      <c r="F127" s="482"/>
      <c r="G127" s="482"/>
    </row>
    <row r="128" spans="1:7" ht="11.25">
      <c r="A128" s="482"/>
      <c r="B128" s="482"/>
      <c r="C128" s="482"/>
      <c r="D128" s="482"/>
      <c r="E128" s="482"/>
      <c r="F128" s="482"/>
      <c r="G128" s="482"/>
    </row>
    <row r="129" spans="1:7" ht="11.25">
      <c r="A129" s="482"/>
      <c r="B129" s="482"/>
      <c r="C129" s="482"/>
      <c r="D129" s="482"/>
      <c r="E129" s="482"/>
      <c r="F129" s="482"/>
      <c r="G129" s="482"/>
    </row>
    <row r="130" spans="1:7" ht="11.25">
      <c r="A130" s="482"/>
      <c r="B130" s="482"/>
      <c r="C130" s="482"/>
      <c r="D130" s="482"/>
      <c r="E130" s="482"/>
      <c r="F130" s="482"/>
      <c r="G130" s="482"/>
    </row>
    <row r="131" spans="1:7" ht="11.25">
      <c r="A131" s="482"/>
      <c r="B131" s="482"/>
      <c r="C131" s="482"/>
      <c r="D131" s="482"/>
      <c r="E131" s="482"/>
      <c r="F131" s="482"/>
      <c r="G131" s="482"/>
    </row>
    <row r="132" spans="1:7" ht="11.25">
      <c r="A132" s="482"/>
      <c r="B132" s="482"/>
      <c r="C132" s="482"/>
      <c r="D132" s="482"/>
      <c r="E132" s="482"/>
      <c r="F132" s="482"/>
      <c r="G132" s="482"/>
    </row>
    <row r="133" spans="1:7" ht="11.25">
      <c r="A133" s="482"/>
      <c r="B133" s="482"/>
      <c r="C133" s="482"/>
      <c r="D133" s="482"/>
      <c r="E133" s="482"/>
      <c r="F133" s="482"/>
      <c r="G133" s="482"/>
    </row>
    <row r="134" spans="1:7" ht="11.25">
      <c r="A134" s="482"/>
      <c r="B134" s="482"/>
      <c r="C134" s="482"/>
      <c r="D134" s="482"/>
      <c r="E134" s="482"/>
      <c r="F134" s="482"/>
      <c r="G134" s="482"/>
    </row>
    <row r="135" spans="1:7" ht="11.25">
      <c r="A135" s="482"/>
      <c r="B135" s="482"/>
      <c r="C135" s="482"/>
      <c r="D135" s="482"/>
      <c r="E135" s="482"/>
      <c r="F135" s="482"/>
      <c r="G135" s="482"/>
    </row>
    <row r="136" spans="1:7" ht="11.25">
      <c r="A136" s="482"/>
      <c r="B136" s="482"/>
      <c r="C136" s="482"/>
      <c r="D136" s="482"/>
      <c r="E136" s="482"/>
      <c r="F136" s="482"/>
      <c r="G136" s="482"/>
    </row>
    <row r="137" spans="1:7" ht="11.25">
      <c r="A137" s="482"/>
      <c r="B137" s="482"/>
      <c r="C137" s="482"/>
      <c r="D137" s="482"/>
      <c r="E137" s="482"/>
      <c r="F137" s="482"/>
      <c r="G137" s="482"/>
    </row>
    <row r="138" spans="1:7" ht="11.25">
      <c r="A138" s="482"/>
      <c r="B138" s="482"/>
      <c r="C138" s="482"/>
      <c r="D138" s="482"/>
      <c r="E138" s="482"/>
      <c r="F138" s="482"/>
      <c r="G138" s="482"/>
    </row>
    <row r="139" spans="1:7" ht="11.25">
      <c r="A139" s="482"/>
      <c r="B139" s="482"/>
      <c r="C139" s="482"/>
      <c r="D139" s="482"/>
      <c r="E139" s="482"/>
      <c r="F139" s="482"/>
      <c r="G139" s="482"/>
    </row>
  </sheetData>
  <sheetProtection/>
  <mergeCells count="23">
    <mergeCell ref="A2:B5"/>
    <mergeCell ref="C2:C5"/>
    <mergeCell ref="D2:D5"/>
    <mergeCell ref="E2:E5"/>
    <mergeCell ref="F2:F5"/>
    <mergeCell ref="G2:G5"/>
    <mergeCell ref="H2:H5"/>
    <mergeCell ref="I2:I5"/>
    <mergeCell ref="J2:L3"/>
    <mergeCell ref="M2:N2"/>
    <mergeCell ref="O2:O5"/>
    <mergeCell ref="M3:M4"/>
    <mergeCell ref="N3:N4"/>
    <mergeCell ref="B23:B25"/>
    <mergeCell ref="B26:B33"/>
    <mergeCell ref="A34:O34"/>
    <mergeCell ref="A35:O35"/>
    <mergeCell ref="A6:A14"/>
    <mergeCell ref="B6:B7"/>
    <mergeCell ref="C6:C7"/>
    <mergeCell ref="B15:B16"/>
    <mergeCell ref="A18:A22"/>
    <mergeCell ref="B18:B22"/>
  </mergeCells>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4" r:id="rId1"/>
</worksheet>
</file>

<file path=xl/worksheets/sheet16.xml><?xml version="1.0" encoding="utf-8"?>
<worksheet xmlns="http://schemas.openxmlformats.org/spreadsheetml/2006/main" xmlns:r="http://schemas.openxmlformats.org/officeDocument/2006/relationships">
  <dimension ref="A1:S139"/>
  <sheetViews>
    <sheetView showGridLines="0" view="pageBreakPreview" zoomScale="80" zoomScaleSheetLayoutView="80" zoomScalePageLayoutView="0" workbookViewId="0" topLeftCell="A1">
      <selection activeCell="A2" sqref="A2:G139"/>
    </sheetView>
  </sheetViews>
  <sheetFormatPr defaultColWidth="9.00390625" defaultRowHeight="13.5"/>
  <cols>
    <col min="1" max="1" width="3.50390625" style="8" customWidth="1"/>
    <col min="2" max="2" width="17.125" style="8" customWidth="1"/>
    <col min="3" max="3" width="31.125" style="8" bestFit="1" customWidth="1"/>
    <col min="4" max="7" width="5.875" style="8" customWidth="1"/>
    <col min="8" max="8" width="8.50390625" style="8" bestFit="1" customWidth="1"/>
    <col min="9" max="9" width="6.375" style="8" customWidth="1"/>
    <col min="10" max="10" width="6.125" style="8" customWidth="1"/>
    <col min="11" max="11" width="10.25390625" style="8" bestFit="1" customWidth="1"/>
    <col min="12" max="12" width="14.125" style="8" bestFit="1" customWidth="1"/>
    <col min="13" max="13" width="9.00390625" style="8" bestFit="1" customWidth="1"/>
    <col min="14" max="14" width="59.25390625" style="8" customWidth="1"/>
    <col min="15" max="15" width="9.00390625" style="8" bestFit="1" customWidth="1"/>
    <col min="16" max="16384" width="9.00390625" style="8" customWidth="1"/>
  </cols>
  <sheetData>
    <row r="1" spans="1:8" ht="12">
      <c r="A1" s="106" t="s">
        <v>159</v>
      </c>
      <c r="B1" s="106"/>
      <c r="C1" s="106"/>
      <c r="H1" s="74"/>
    </row>
    <row r="2" spans="1:7" ht="12">
      <c r="A2" s="715" t="s">
        <v>374</v>
      </c>
      <c r="B2" s="715"/>
      <c r="C2" s="715"/>
      <c r="D2" s="522"/>
      <c r="E2" s="522"/>
      <c r="F2" s="522"/>
      <c r="G2" s="522"/>
    </row>
    <row r="3" spans="1:7" ht="12">
      <c r="A3" s="522"/>
      <c r="B3" s="522" t="s">
        <v>433</v>
      </c>
      <c r="C3" s="522"/>
      <c r="D3" s="522"/>
      <c r="E3" s="522"/>
      <c r="F3" s="522"/>
      <c r="G3" s="522"/>
    </row>
    <row r="4" spans="1:11" ht="19.5" customHeight="1">
      <c r="A4" s="522"/>
      <c r="B4" s="974" t="s">
        <v>317</v>
      </c>
      <c r="C4" s="974"/>
      <c r="D4" s="975" t="s">
        <v>298</v>
      </c>
      <c r="E4" s="976"/>
      <c r="F4" s="975" t="s">
        <v>434</v>
      </c>
      <c r="G4" s="976"/>
      <c r="H4" s="386" t="s">
        <v>2</v>
      </c>
      <c r="I4" s="387"/>
      <c r="J4" s="386" t="s">
        <v>204</v>
      </c>
      <c r="K4" s="387"/>
    </row>
    <row r="5" spans="1:11" ht="19.5" customHeight="1">
      <c r="A5" s="522"/>
      <c r="B5" s="977" t="s">
        <v>299</v>
      </c>
      <c r="C5" s="977"/>
      <c r="D5" s="978" t="s">
        <v>108</v>
      </c>
      <c r="E5" s="979"/>
      <c r="F5" s="978" t="s">
        <v>108</v>
      </c>
      <c r="G5" s="979"/>
      <c r="H5" s="396" t="s">
        <v>108</v>
      </c>
      <c r="I5" s="397"/>
      <c r="J5" s="116"/>
      <c r="K5" s="117"/>
    </row>
    <row r="6" spans="1:11" ht="19.5" customHeight="1">
      <c r="A6" s="522"/>
      <c r="B6" s="977" t="s">
        <v>300</v>
      </c>
      <c r="C6" s="977"/>
      <c r="D6" s="980"/>
      <c r="E6" s="981"/>
      <c r="F6" s="980"/>
      <c r="G6" s="981"/>
      <c r="H6" s="116"/>
      <c r="I6" s="117"/>
      <c r="J6" s="116"/>
      <c r="K6" s="117"/>
    </row>
    <row r="7" spans="1:11" ht="19.5" customHeight="1">
      <c r="A7" s="522"/>
      <c r="B7" s="977" t="s">
        <v>351</v>
      </c>
      <c r="C7" s="977"/>
      <c r="D7" s="980"/>
      <c r="E7" s="981"/>
      <c r="F7" s="980"/>
      <c r="G7" s="981"/>
      <c r="H7" s="116"/>
      <c r="I7" s="117"/>
      <c r="J7" s="116"/>
      <c r="K7" s="117"/>
    </row>
    <row r="8" spans="1:11" ht="12">
      <c r="A8" s="982"/>
      <c r="B8" s="889" t="s">
        <v>12</v>
      </c>
      <c r="C8" s="889"/>
      <c r="D8" s="980"/>
      <c r="E8" s="981"/>
      <c r="F8" s="980"/>
      <c r="G8" s="981"/>
      <c r="H8" s="116"/>
      <c r="I8" s="117"/>
      <c r="J8" s="116"/>
      <c r="K8" s="117"/>
    </row>
    <row r="9" spans="1:10" ht="13.5">
      <c r="A9" s="982"/>
      <c r="B9" s="982" t="s">
        <v>437</v>
      </c>
      <c r="C9" s="692"/>
      <c r="D9" s="692"/>
      <c r="E9" s="982"/>
      <c r="F9" s="982"/>
      <c r="G9" s="982"/>
      <c r="H9" s="73"/>
      <c r="I9" s="73"/>
      <c r="J9" s="73"/>
    </row>
    <row r="10" spans="1:11" ht="6.75" customHeight="1">
      <c r="A10" s="982"/>
      <c r="B10" s="982"/>
      <c r="C10" s="982"/>
      <c r="D10" s="692"/>
      <c r="E10" s="692"/>
      <c r="F10" s="982"/>
      <c r="G10" s="982"/>
      <c r="H10" s="73"/>
      <c r="I10" s="73"/>
      <c r="J10" s="73"/>
      <c r="K10" s="73"/>
    </row>
    <row r="11" spans="1:11" ht="23.25" customHeight="1">
      <c r="A11" s="982"/>
      <c r="B11" s="982" t="s">
        <v>327</v>
      </c>
      <c r="C11" s="522"/>
      <c r="D11" s="692"/>
      <c r="E11" s="692"/>
      <c r="F11" s="982"/>
      <c r="G11" s="982"/>
      <c r="H11" s="73"/>
      <c r="I11" s="73"/>
      <c r="J11" s="73"/>
      <c r="K11" s="73"/>
    </row>
    <row r="12" spans="1:11" ht="27.75" customHeight="1">
      <c r="A12" s="982"/>
      <c r="B12" s="983" t="s">
        <v>317</v>
      </c>
      <c r="C12" s="888"/>
      <c r="D12" s="984" t="s">
        <v>440</v>
      </c>
      <c r="E12" s="985"/>
      <c r="F12" s="984" t="s">
        <v>441</v>
      </c>
      <c r="G12" s="985"/>
      <c r="H12" s="393" t="s">
        <v>442</v>
      </c>
      <c r="I12" s="394"/>
      <c r="J12" s="395" t="s">
        <v>204</v>
      </c>
      <c r="K12" s="390"/>
    </row>
    <row r="13" spans="1:11" ht="24" customHeight="1">
      <c r="A13" s="982"/>
      <c r="B13" s="491" t="s">
        <v>646</v>
      </c>
      <c r="C13" s="986" t="s">
        <v>49</v>
      </c>
      <c r="D13" s="987" t="s">
        <v>108</v>
      </c>
      <c r="E13" s="988"/>
      <c r="F13" s="978" t="s">
        <v>108</v>
      </c>
      <c r="G13" s="979"/>
      <c r="H13" s="396" t="s">
        <v>108</v>
      </c>
      <c r="I13" s="397"/>
      <c r="J13" s="116"/>
      <c r="K13" s="117"/>
    </row>
    <row r="14" spans="1:11" ht="25.5" customHeight="1">
      <c r="A14" s="982"/>
      <c r="B14" s="495"/>
      <c r="C14" s="989" t="s">
        <v>444</v>
      </c>
      <c r="D14" s="990"/>
      <c r="E14" s="991"/>
      <c r="F14" s="992"/>
      <c r="G14" s="993"/>
      <c r="H14" s="114"/>
      <c r="I14" s="115"/>
      <c r="J14" s="112"/>
      <c r="K14" s="113"/>
    </row>
    <row r="15" spans="1:11" ht="27.75" customHeight="1">
      <c r="A15" s="982"/>
      <c r="B15" s="495"/>
      <c r="C15" s="989" t="s">
        <v>335</v>
      </c>
      <c r="D15" s="990"/>
      <c r="E15" s="991"/>
      <c r="F15" s="992"/>
      <c r="G15" s="993"/>
      <c r="H15" s="114"/>
      <c r="I15" s="115"/>
      <c r="J15" s="112"/>
      <c r="K15" s="113"/>
    </row>
    <row r="16" spans="1:11" ht="25.5" customHeight="1">
      <c r="A16" s="982"/>
      <c r="B16" s="495"/>
      <c r="C16" s="994" t="s">
        <v>337</v>
      </c>
      <c r="D16" s="970"/>
      <c r="E16" s="995"/>
      <c r="F16" s="980"/>
      <c r="G16" s="981"/>
      <c r="H16" s="116"/>
      <c r="I16" s="117"/>
      <c r="J16" s="116"/>
      <c r="K16" s="117"/>
    </row>
    <row r="17" spans="1:11" ht="25.5" customHeight="1">
      <c r="A17" s="982"/>
      <c r="B17" s="495"/>
      <c r="C17" s="994" t="s">
        <v>338</v>
      </c>
      <c r="D17" s="970"/>
      <c r="E17" s="995"/>
      <c r="F17" s="980"/>
      <c r="G17" s="981"/>
      <c r="H17" s="116"/>
      <c r="I17" s="117"/>
      <c r="J17" s="116"/>
      <c r="K17" s="117"/>
    </row>
    <row r="18" spans="1:11" ht="25.5" customHeight="1">
      <c r="A18" s="522"/>
      <c r="B18" s="495"/>
      <c r="C18" s="996" t="s">
        <v>313</v>
      </c>
      <c r="D18" s="990"/>
      <c r="E18" s="991"/>
      <c r="F18" s="997"/>
      <c r="G18" s="998"/>
      <c r="H18" s="112"/>
      <c r="I18" s="113"/>
      <c r="J18" s="112"/>
      <c r="K18" s="113"/>
    </row>
    <row r="19" spans="1:11" ht="25.5" customHeight="1">
      <c r="A19" s="522"/>
      <c r="B19" s="495"/>
      <c r="C19" s="996" t="s">
        <v>83</v>
      </c>
      <c r="D19" s="990"/>
      <c r="E19" s="991"/>
      <c r="F19" s="997"/>
      <c r="G19" s="998"/>
      <c r="H19" s="112"/>
      <c r="I19" s="113"/>
      <c r="J19" s="112"/>
      <c r="K19" s="113"/>
    </row>
    <row r="20" spans="1:11" ht="25.5" customHeight="1">
      <c r="A20" s="522"/>
      <c r="B20" s="495"/>
      <c r="C20" s="996" t="s">
        <v>27</v>
      </c>
      <c r="D20" s="990"/>
      <c r="E20" s="991"/>
      <c r="F20" s="997"/>
      <c r="G20" s="998"/>
      <c r="H20" s="112"/>
      <c r="I20" s="113"/>
      <c r="J20" s="112"/>
      <c r="K20" s="113"/>
    </row>
    <row r="21" spans="1:11" ht="25.5" customHeight="1">
      <c r="A21" s="522"/>
      <c r="B21" s="495"/>
      <c r="C21" s="996" t="s">
        <v>175</v>
      </c>
      <c r="D21" s="990"/>
      <c r="E21" s="991"/>
      <c r="F21" s="997"/>
      <c r="G21" s="998"/>
      <c r="H21" s="112"/>
      <c r="I21" s="113"/>
      <c r="J21" s="112"/>
      <c r="K21" s="113"/>
    </row>
    <row r="22" spans="1:11" ht="25.5" customHeight="1">
      <c r="A22" s="522"/>
      <c r="B22" s="495"/>
      <c r="C22" s="996" t="s">
        <v>27</v>
      </c>
      <c r="D22" s="990"/>
      <c r="E22" s="991"/>
      <c r="F22" s="997"/>
      <c r="G22" s="998"/>
      <c r="H22" s="112"/>
      <c r="I22" s="113"/>
      <c r="J22" s="112"/>
      <c r="K22" s="113"/>
    </row>
    <row r="23" spans="1:11" ht="25.5" customHeight="1">
      <c r="A23" s="522"/>
      <c r="B23" s="495"/>
      <c r="C23" s="999" t="s">
        <v>314</v>
      </c>
      <c r="D23" s="990"/>
      <c r="E23" s="991"/>
      <c r="F23" s="997"/>
      <c r="G23" s="998"/>
      <c r="H23" s="112"/>
      <c r="I23" s="113"/>
      <c r="J23" s="112"/>
      <c r="K23" s="113"/>
    </row>
    <row r="24" spans="1:11" ht="25.5" customHeight="1">
      <c r="A24" s="522"/>
      <c r="B24" s="495"/>
      <c r="C24" s="989" t="s">
        <v>77</v>
      </c>
      <c r="D24" s="990"/>
      <c r="E24" s="991"/>
      <c r="F24" s="997"/>
      <c r="G24" s="998"/>
      <c r="H24" s="112"/>
      <c r="I24" s="113"/>
      <c r="J24" s="112"/>
      <c r="K24" s="113"/>
    </row>
    <row r="25" spans="1:11" ht="25.5" customHeight="1">
      <c r="A25" s="522"/>
      <c r="B25" s="495"/>
      <c r="C25" s="989" t="s">
        <v>125</v>
      </c>
      <c r="D25" s="990"/>
      <c r="E25" s="991"/>
      <c r="F25" s="997"/>
      <c r="G25" s="998"/>
      <c r="H25" s="112"/>
      <c r="I25" s="113"/>
      <c r="J25" s="112"/>
      <c r="K25" s="113"/>
    </row>
    <row r="26" spans="1:11" ht="25.5" customHeight="1">
      <c r="A26" s="522"/>
      <c r="B26" s="495"/>
      <c r="C26" s="989" t="s">
        <v>413</v>
      </c>
      <c r="D26" s="990"/>
      <c r="E26" s="991"/>
      <c r="F26" s="997"/>
      <c r="G26" s="998"/>
      <c r="H26" s="112"/>
      <c r="I26" s="113"/>
      <c r="J26" s="112"/>
      <c r="K26" s="113"/>
    </row>
    <row r="27" spans="1:11" ht="25.5" customHeight="1">
      <c r="A27" s="522"/>
      <c r="B27" s="511"/>
      <c r="C27" s="989" t="s">
        <v>125</v>
      </c>
      <c r="D27" s="990"/>
      <c r="E27" s="991"/>
      <c r="F27" s="997"/>
      <c r="G27" s="998"/>
      <c r="H27" s="112"/>
      <c r="I27" s="113"/>
      <c r="J27" s="112"/>
      <c r="K27" s="113"/>
    </row>
    <row r="28" spans="1:11" ht="25.5" customHeight="1">
      <c r="A28" s="522"/>
      <c r="B28" s="489" t="s">
        <v>647</v>
      </c>
      <c r="C28" s="986" t="s">
        <v>49</v>
      </c>
      <c r="D28" s="990"/>
      <c r="E28" s="991"/>
      <c r="F28" s="997"/>
      <c r="G28" s="998"/>
      <c r="H28" s="112"/>
      <c r="I28" s="113"/>
      <c r="J28" s="112"/>
      <c r="K28" s="113"/>
    </row>
    <row r="29" spans="1:11" ht="25.5" customHeight="1">
      <c r="A29" s="522"/>
      <c r="B29" s="493"/>
      <c r="C29" s="989" t="s">
        <v>444</v>
      </c>
      <c r="D29" s="990"/>
      <c r="E29" s="991"/>
      <c r="F29" s="997"/>
      <c r="G29" s="998"/>
      <c r="H29" s="112"/>
      <c r="I29" s="113"/>
      <c r="J29" s="112"/>
      <c r="K29" s="113"/>
    </row>
    <row r="30" spans="1:11" ht="25.5" customHeight="1">
      <c r="A30" s="522"/>
      <c r="B30" s="493"/>
      <c r="C30" s="989" t="s">
        <v>335</v>
      </c>
      <c r="D30" s="990"/>
      <c r="E30" s="991"/>
      <c r="F30" s="997"/>
      <c r="G30" s="998"/>
      <c r="H30" s="112"/>
      <c r="I30" s="113"/>
      <c r="J30" s="112"/>
      <c r="K30" s="113"/>
    </row>
    <row r="31" spans="1:11" ht="25.5" customHeight="1">
      <c r="A31" s="522"/>
      <c r="B31" s="493"/>
      <c r="C31" s="994" t="s">
        <v>337</v>
      </c>
      <c r="D31" s="990"/>
      <c r="E31" s="991"/>
      <c r="F31" s="997"/>
      <c r="G31" s="998"/>
      <c r="H31" s="112"/>
      <c r="I31" s="113"/>
      <c r="J31" s="112"/>
      <c r="K31" s="113"/>
    </row>
    <row r="32" spans="1:11" ht="25.5" customHeight="1">
      <c r="A32" s="522"/>
      <c r="B32" s="493"/>
      <c r="C32" s="994" t="s">
        <v>338</v>
      </c>
      <c r="D32" s="990"/>
      <c r="E32" s="991"/>
      <c r="F32" s="997"/>
      <c r="G32" s="998"/>
      <c r="H32" s="112"/>
      <c r="I32" s="113"/>
      <c r="J32" s="112"/>
      <c r="K32" s="113"/>
    </row>
    <row r="33" spans="1:11" ht="25.5" customHeight="1">
      <c r="A33" s="522"/>
      <c r="B33" s="493"/>
      <c r="C33" s="996" t="s">
        <v>313</v>
      </c>
      <c r="D33" s="990"/>
      <c r="E33" s="991"/>
      <c r="F33" s="997"/>
      <c r="G33" s="998"/>
      <c r="H33" s="112"/>
      <c r="I33" s="113"/>
      <c r="J33" s="112"/>
      <c r="K33" s="113"/>
    </row>
    <row r="34" spans="1:11" ht="25.5" customHeight="1">
      <c r="A34" s="522"/>
      <c r="B34" s="493"/>
      <c r="C34" s="996" t="s">
        <v>83</v>
      </c>
      <c r="D34" s="990"/>
      <c r="E34" s="991"/>
      <c r="F34" s="997"/>
      <c r="G34" s="998"/>
      <c r="H34" s="112"/>
      <c r="I34" s="113"/>
      <c r="J34" s="112"/>
      <c r="K34" s="113"/>
    </row>
    <row r="35" spans="1:11" ht="25.5" customHeight="1">
      <c r="A35" s="522"/>
      <c r="B35" s="493"/>
      <c r="C35" s="996" t="s">
        <v>27</v>
      </c>
      <c r="D35" s="990"/>
      <c r="E35" s="991"/>
      <c r="F35" s="997"/>
      <c r="G35" s="998"/>
      <c r="H35" s="112"/>
      <c r="I35" s="113"/>
      <c r="J35" s="112"/>
      <c r="K35" s="113"/>
    </row>
    <row r="36" spans="1:11" ht="25.5" customHeight="1">
      <c r="A36" s="522"/>
      <c r="B36" s="493"/>
      <c r="C36" s="996" t="s">
        <v>175</v>
      </c>
      <c r="D36" s="990"/>
      <c r="E36" s="991"/>
      <c r="F36" s="997"/>
      <c r="G36" s="998"/>
      <c r="H36" s="112"/>
      <c r="I36" s="113"/>
      <c r="J36" s="112"/>
      <c r="K36" s="113"/>
    </row>
    <row r="37" spans="1:11" ht="25.5" customHeight="1">
      <c r="A37" s="522"/>
      <c r="B37" s="493"/>
      <c r="C37" s="996" t="s">
        <v>27</v>
      </c>
      <c r="D37" s="990"/>
      <c r="E37" s="991"/>
      <c r="F37" s="997"/>
      <c r="G37" s="998"/>
      <c r="H37" s="112"/>
      <c r="I37" s="113"/>
      <c r="J37" s="112"/>
      <c r="K37" s="113"/>
    </row>
    <row r="38" spans="1:11" ht="25.5" customHeight="1">
      <c r="A38" s="522"/>
      <c r="B38" s="493"/>
      <c r="C38" s="1000" t="s">
        <v>124</v>
      </c>
      <c r="D38" s="990"/>
      <c r="E38" s="991"/>
      <c r="F38" s="997"/>
      <c r="G38" s="998"/>
      <c r="H38" s="112"/>
      <c r="I38" s="113"/>
      <c r="J38" s="112"/>
      <c r="K38" s="113"/>
    </row>
    <row r="39" spans="1:11" ht="25.5" customHeight="1">
      <c r="A39" s="522"/>
      <c r="B39" s="493"/>
      <c r="C39" s="1001" t="s">
        <v>626</v>
      </c>
      <c r="D39" s="990"/>
      <c r="E39" s="991"/>
      <c r="F39" s="997"/>
      <c r="G39" s="998"/>
      <c r="H39" s="112"/>
      <c r="I39" s="113"/>
      <c r="J39" s="112"/>
      <c r="K39" s="113"/>
    </row>
    <row r="40" spans="1:11" ht="25.5" customHeight="1">
      <c r="A40" s="522"/>
      <c r="B40" s="493"/>
      <c r="C40" s="1001" t="s">
        <v>627</v>
      </c>
      <c r="D40" s="990"/>
      <c r="E40" s="991"/>
      <c r="F40" s="997"/>
      <c r="G40" s="998"/>
      <c r="H40" s="112"/>
      <c r="I40" s="113"/>
      <c r="J40" s="112"/>
      <c r="K40" s="113"/>
    </row>
    <row r="41" spans="1:11" ht="25.5" customHeight="1">
      <c r="A41" s="522"/>
      <c r="B41" s="493"/>
      <c r="C41" s="1001" t="s">
        <v>628</v>
      </c>
      <c r="D41" s="990"/>
      <c r="E41" s="991"/>
      <c r="F41" s="997"/>
      <c r="G41" s="998"/>
      <c r="H41" s="112"/>
      <c r="I41" s="113"/>
      <c r="J41" s="112"/>
      <c r="K41" s="113"/>
    </row>
    <row r="42" spans="1:11" ht="25.5" customHeight="1">
      <c r="A42" s="522"/>
      <c r="B42" s="493"/>
      <c r="C42" s="1001" t="s">
        <v>629</v>
      </c>
      <c r="D42" s="990"/>
      <c r="E42" s="991"/>
      <c r="F42" s="997"/>
      <c r="G42" s="998"/>
      <c r="H42" s="112"/>
      <c r="I42" s="113"/>
      <c r="J42" s="112"/>
      <c r="K42" s="113"/>
    </row>
    <row r="43" spans="1:11" ht="24.75" customHeight="1">
      <c r="A43" s="522"/>
      <c r="B43" s="493"/>
      <c r="C43" s="1002" t="s">
        <v>139</v>
      </c>
      <c r="D43" s="990"/>
      <c r="E43" s="991"/>
      <c r="F43" s="997"/>
      <c r="G43" s="998"/>
      <c r="H43" s="112"/>
      <c r="I43" s="113"/>
      <c r="J43" s="112"/>
      <c r="K43" s="113"/>
    </row>
    <row r="44" spans="1:11" ht="25.5" customHeight="1">
      <c r="A44" s="522"/>
      <c r="B44" s="493"/>
      <c r="C44" s="1002" t="s">
        <v>48</v>
      </c>
      <c r="D44" s="990"/>
      <c r="E44" s="991"/>
      <c r="F44" s="997"/>
      <c r="G44" s="998"/>
      <c r="H44" s="112"/>
      <c r="I44" s="113"/>
      <c r="J44" s="112"/>
      <c r="K44" s="113"/>
    </row>
    <row r="45" spans="1:11" ht="25.5" customHeight="1">
      <c r="A45" s="522"/>
      <c r="B45" s="498"/>
      <c r="C45" s="1002" t="s">
        <v>630</v>
      </c>
      <c r="D45" s="990"/>
      <c r="E45" s="991"/>
      <c r="F45" s="997"/>
      <c r="G45" s="998"/>
      <c r="H45" s="112"/>
      <c r="I45" s="113"/>
      <c r="J45" s="112"/>
      <c r="K45" s="113"/>
    </row>
    <row r="46" spans="1:11" ht="25.5" customHeight="1">
      <c r="A46" s="982"/>
      <c r="B46" s="525" t="s">
        <v>12</v>
      </c>
      <c r="C46" s="527"/>
      <c r="D46" s="970"/>
      <c r="E46" s="995"/>
      <c r="F46" s="980"/>
      <c r="G46" s="981"/>
      <c r="H46" s="116"/>
      <c r="I46" s="117"/>
      <c r="J46" s="116"/>
      <c r="K46" s="117"/>
    </row>
    <row r="47" spans="1:11" ht="19.5" customHeight="1">
      <c r="A47" s="982"/>
      <c r="B47" s="982" t="s">
        <v>445</v>
      </c>
      <c r="C47" s="522"/>
      <c r="D47" s="692"/>
      <c r="E47" s="692"/>
      <c r="F47" s="982"/>
      <c r="G47" s="982"/>
      <c r="H47" s="73"/>
      <c r="I47" s="73"/>
      <c r="J47" s="73"/>
      <c r="K47" s="73"/>
    </row>
    <row r="48" spans="1:11" ht="13.5">
      <c r="A48" s="982"/>
      <c r="B48" s="982" t="s">
        <v>140</v>
      </c>
      <c r="C48" s="982"/>
      <c r="D48" s="692"/>
      <c r="E48" s="692"/>
      <c r="F48" s="982"/>
      <c r="G48" s="982"/>
      <c r="H48" s="73"/>
      <c r="I48" s="73"/>
      <c r="J48" s="73"/>
      <c r="K48" s="73"/>
    </row>
    <row r="49" spans="1:11" ht="6" customHeight="1">
      <c r="A49" s="982"/>
      <c r="B49" s="982"/>
      <c r="C49" s="982"/>
      <c r="D49" s="692"/>
      <c r="E49" s="692"/>
      <c r="F49" s="982"/>
      <c r="G49" s="982"/>
      <c r="H49" s="73"/>
      <c r="I49" s="73"/>
      <c r="J49" s="73"/>
      <c r="K49" s="73"/>
    </row>
    <row r="50" spans="1:11" ht="13.5">
      <c r="A50" s="982"/>
      <c r="B50" s="982" t="s">
        <v>447</v>
      </c>
      <c r="C50" s="522"/>
      <c r="D50" s="692"/>
      <c r="E50" s="692"/>
      <c r="F50" s="982"/>
      <c r="G50" s="693"/>
      <c r="H50" s="73"/>
      <c r="I50" s="73"/>
      <c r="J50" s="73"/>
      <c r="K50" s="73"/>
    </row>
    <row r="51" spans="1:12" ht="23.25" customHeight="1">
      <c r="A51" s="522"/>
      <c r="B51" s="798" t="s">
        <v>317</v>
      </c>
      <c r="C51" s="1003"/>
      <c r="D51" s="1004" t="s">
        <v>449</v>
      </c>
      <c r="E51" s="888"/>
      <c r="F51" s="568" t="s">
        <v>451</v>
      </c>
      <c r="G51" s="569"/>
      <c r="H51" s="391" t="s">
        <v>452</v>
      </c>
      <c r="I51" s="314" t="s">
        <v>453</v>
      </c>
      <c r="J51" s="315"/>
      <c r="K51" s="374" t="s">
        <v>454</v>
      </c>
      <c r="L51" s="388" t="s">
        <v>41</v>
      </c>
    </row>
    <row r="52" spans="1:12" ht="23.25" customHeight="1">
      <c r="A52" s="585"/>
      <c r="B52" s="1005"/>
      <c r="C52" s="1006"/>
      <c r="D52" s="1007"/>
      <c r="E52" s="888"/>
      <c r="F52" s="576"/>
      <c r="G52" s="577"/>
      <c r="H52" s="392"/>
      <c r="I52" s="316"/>
      <c r="J52" s="317"/>
      <c r="K52" s="375"/>
      <c r="L52" s="389"/>
    </row>
    <row r="53" spans="1:12" ht="27.75" customHeight="1">
      <c r="A53" s="522"/>
      <c r="B53" s="491" t="s">
        <v>646</v>
      </c>
      <c r="C53" s="1008" t="s">
        <v>49</v>
      </c>
      <c r="D53" s="1009"/>
      <c r="E53" s="1010"/>
      <c r="F53" s="975"/>
      <c r="G53" s="976"/>
      <c r="H53" s="118"/>
      <c r="I53" s="386"/>
      <c r="J53" s="387"/>
      <c r="K53" s="118"/>
      <c r="L53" s="119"/>
    </row>
    <row r="54" spans="1:12" ht="27.75" customHeight="1">
      <c r="A54" s="522"/>
      <c r="B54" s="495"/>
      <c r="C54" s="989" t="s">
        <v>444</v>
      </c>
      <c r="D54" s="1009"/>
      <c r="E54" s="1010"/>
      <c r="F54" s="975"/>
      <c r="G54" s="976"/>
      <c r="H54" s="118"/>
      <c r="I54" s="386"/>
      <c r="J54" s="387"/>
      <c r="K54" s="118"/>
      <c r="L54" s="119"/>
    </row>
    <row r="55" spans="1:12" ht="27.75" customHeight="1">
      <c r="A55" s="522"/>
      <c r="B55" s="495"/>
      <c r="C55" s="989" t="s">
        <v>335</v>
      </c>
      <c r="D55" s="1009"/>
      <c r="E55" s="1010"/>
      <c r="F55" s="975"/>
      <c r="G55" s="976"/>
      <c r="H55" s="118"/>
      <c r="I55" s="386"/>
      <c r="J55" s="387"/>
      <c r="K55" s="118"/>
      <c r="L55" s="119"/>
    </row>
    <row r="56" spans="1:12" ht="27.75" customHeight="1">
      <c r="A56" s="522"/>
      <c r="B56" s="495"/>
      <c r="C56" s="994" t="s">
        <v>337</v>
      </c>
      <c r="D56" s="1009"/>
      <c r="E56" s="1010"/>
      <c r="F56" s="975"/>
      <c r="G56" s="976"/>
      <c r="H56" s="118"/>
      <c r="I56" s="386"/>
      <c r="J56" s="387"/>
      <c r="K56" s="118"/>
      <c r="L56" s="119"/>
    </row>
    <row r="57" spans="1:12" ht="27.75" customHeight="1">
      <c r="A57" s="522"/>
      <c r="B57" s="495"/>
      <c r="C57" s="994" t="s">
        <v>338</v>
      </c>
      <c r="D57" s="1009"/>
      <c r="E57" s="1010"/>
      <c r="F57" s="975"/>
      <c r="G57" s="976"/>
      <c r="H57" s="118"/>
      <c r="I57" s="386"/>
      <c r="J57" s="387"/>
      <c r="K57" s="118"/>
      <c r="L57" s="119"/>
    </row>
    <row r="58" spans="1:12" ht="27.75" customHeight="1">
      <c r="A58" s="522"/>
      <c r="B58" s="495"/>
      <c r="C58" s="996" t="s">
        <v>313</v>
      </c>
      <c r="D58" s="1009"/>
      <c r="E58" s="1010"/>
      <c r="F58" s="975"/>
      <c r="G58" s="976"/>
      <c r="H58" s="118"/>
      <c r="I58" s="386"/>
      <c r="J58" s="387"/>
      <c r="K58" s="118"/>
      <c r="L58" s="119"/>
    </row>
    <row r="59" spans="1:12" ht="27.75" customHeight="1">
      <c r="A59" s="522"/>
      <c r="B59" s="495"/>
      <c r="C59" s="996" t="s">
        <v>83</v>
      </c>
      <c r="D59" s="1011"/>
      <c r="E59" s="1012"/>
      <c r="F59" s="975"/>
      <c r="G59" s="976"/>
      <c r="H59" s="118"/>
      <c r="I59" s="386"/>
      <c r="J59" s="387"/>
      <c r="K59" s="118"/>
      <c r="L59" s="119"/>
    </row>
    <row r="60" spans="1:12" ht="27.75" customHeight="1">
      <c r="A60" s="522"/>
      <c r="B60" s="495"/>
      <c r="C60" s="996" t="s">
        <v>27</v>
      </c>
      <c r="D60" s="1011"/>
      <c r="E60" s="1012"/>
      <c r="F60" s="1011"/>
      <c r="G60" s="1012"/>
      <c r="H60" s="118"/>
      <c r="I60" s="386"/>
      <c r="J60" s="387"/>
      <c r="K60" s="118"/>
      <c r="L60" s="119"/>
    </row>
    <row r="61" spans="1:12" ht="27.75" customHeight="1">
      <c r="A61" s="522"/>
      <c r="B61" s="495"/>
      <c r="C61" s="996" t="s">
        <v>175</v>
      </c>
      <c r="D61" s="1009"/>
      <c r="E61" s="1010"/>
      <c r="F61" s="975"/>
      <c r="G61" s="976"/>
      <c r="H61" s="118"/>
      <c r="I61" s="386"/>
      <c r="J61" s="387"/>
      <c r="K61" s="118"/>
      <c r="L61" s="119"/>
    </row>
    <row r="62" spans="1:12" ht="27.75" customHeight="1">
      <c r="A62" s="522"/>
      <c r="B62" s="495"/>
      <c r="C62" s="996" t="s">
        <v>27</v>
      </c>
      <c r="D62" s="1009"/>
      <c r="E62" s="1010"/>
      <c r="F62" s="975"/>
      <c r="G62" s="976"/>
      <c r="H62" s="118"/>
      <c r="I62" s="386"/>
      <c r="J62" s="387"/>
      <c r="K62" s="118"/>
      <c r="L62" s="119"/>
    </row>
    <row r="63" spans="1:12" ht="27.75" customHeight="1">
      <c r="A63" s="522"/>
      <c r="B63" s="512"/>
      <c r="C63" s="999" t="s">
        <v>314</v>
      </c>
      <c r="D63" s="1013"/>
      <c r="E63" s="1014"/>
      <c r="F63" s="997"/>
      <c r="G63" s="998"/>
      <c r="H63" s="118"/>
      <c r="I63" s="112"/>
      <c r="J63" s="113"/>
      <c r="K63" s="118"/>
      <c r="L63" s="119"/>
    </row>
    <row r="64" spans="1:12" ht="27.75" customHeight="1">
      <c r="A64" s="522"/>
      <c r="B64" s="512"/>
      <c r="C64" s="989" t="s">
        <v>77</v>
      </c>
      <c r="D64" s="1013"/>
      <c r="E64" s="1014"/>
      <c r="F64" s="997"/>
      <c r="G64" s="998"/>
      <c r="H64" s="118"/>
      <c r="I64" s="112"/>
      <c r="J64" s="113"/>
      <c r="K64" s="118"/>
      <c r="L64" s="119"/>
    </row>
    <row r="65" spans="1:12" ht="27.75" customHeight="1">
      <c r="A65" s="522"/>
      <c r="B65" s="512"/>
      <c r="C65" s="989" t="s">
        <v>125</v>
      </c>
      <c r="D65" s="1013"/>
      <c r="E65" s="1014"/>
      <c r="F65" s="997"/>
      <c r="G65" s="998"/>
      <c r="H65" s="118"/>
      <c r="I65" s="112"/>
      <c r="J65" s="113"/>
      <c r="K65" s="118"/>
      <c r="L65" s="119"/>
    </row>
    <row r="66" spans="1:12" ht="27.75" customHeight="1">
      <c r="A66" s="522"/>
      <c r="B66" s="512"/>
      <c r="C66" s="989" t="s">
        <v>413</v>
      </c>
      <c r="D66" s="1013"/>
      <c r="E66" s="1014"/>
      <c r="F66" s="997"/>
      <c r="G66" s="998"/>
      <c r="H66" s="118"/>
      <c r="I66" s="112"/>
      <c r="J66" s="113"/>
      <c r="K66" s="118"/>
      <c r="L66" s="119"/>
    </row>
    <row r="67" spans="1:12" ht="27.75" customHeight="1">
      <c r="A67" s="522"/>
      <c r="B67" s="512"/>
      <c r="C67" s="989" t="s">
        <v>125</v>
      </c>
      <c r="D67" s="1013"/>
      <c r="E67" s="1014"/>
      <c r="F67" s="997"/>
      <c r="G67" s="998"/>
      <c r="H67" s="118"/>
      <c r="I67" s="112"/>
      <c r="J67" s="113"/>
      <c r="K67" s="118"/>
      <c r="L67" s="119"/>
    </row>
    <row r="68" spans="1:12" ht="27" customHeight="1">
      <c r="A68" s="522"/>
      <c r="B68" s="489" t="s">
        <v>647</v>
      </c>
      <c r="C68" s="986" t="s">
        <v>49</v>
      </c>
      <c r="D68" s="974"/>
      <c r="E68" s="974"/>
      <c r="F68" s="974"/>
      <c r="G68" s="974"/>
      <c r="H68" s="119"/>
      <c r="I68" s="385"/>
      <c r="J68" s="385"/>
      <c r="K68" s="119"/>
      <c r="L68" s="119"/>
    </row>
    <row r="69" spans="1:19" ht="27" customHeight="1">
      <c r="A69" s="522"/>
      <c r="B69" s="493"/>
      <c r="C69" s="989" t="s">
        <v>444</v>
      </c>
      <c r="D69" s="974"/>
      <c r="E69" s="974"/>
      <c r="F69" s="974"/>
      <c r="G69" s="974"/>
      <c r="H69" s="118"/>
      <c r="I69" s="386"/>
      <c r="J69" s="387"/>
      <c r="K69" s="118"/>
      <c r="L69" s="119"/>
      <c r="P69" s="46"/>
      <c r="Q69" s="46"/>
      <c r="R69" s="73"/>
      <c r="S69" s="73"/>
    </row>
    <row r="70" spans="1:12" ht="27" customHeight="1">
      <c r="A70" s="522"/>
      <c r="B70" s="493"/>
      <c r="C70" s="989" t="s">
        <v>335</v>
      </c>
      <c r="D70" s="974"/>
      <c r="E70" s="974"/>
      <c r="F70" s="974"/>
      <c r="G70" s="974"/>
      <c r="H70" s="119"/>
      <c r="I70" s="386"/>
      <c r="J70" s="387"/>
      <c r="K70" s="119"/>
      <c r="L70" s="119"/>
    </row>
    <row r="71" spans="1:12" ht="27" customHeight="1">
      <c r="A71" s="522"/>
      <c r="B71" s="493"/>
      <c r="C71" s="994" t="s">
        <v>337</v>
      </c>
      <c r="D71" s="974"/>
      <c r="E71" s="974"/>
      <c r="F71" s="974"/>
      <c r="G71" s="974"/>
      <c r="H71" s="119"/>
      <c r="I71" s="386"/>
      <c r="J71" s="387"/>
      <c r="K71" s="119"/>
      <c r="L71" s="119"/>
    </row>
    <row r="72" spans="1:12" ht="27" customHeight="1">
      <c r="A72" s="522"/>
      <c r="B72" s="493"/>
      <c r="C72" s="994" t="s">
        <v>338</v>
      </c>
      <c r="D72" s="974"/>
      <c r="E72" s="974"/>
      <c r="F72" s="974"/>
      <c r="G72" s="974"/>
      <c r="H72" s="119"/>
      <c r="I72" s="386"/>
      <c r="J72" s="387"/>
      <c r="K72" s="119"/>
      <c r="L72" s="119"/>
    </row>
    <row r="73" spans="1:12" ht="27" customHeight="1">
      <c r="A73" s="522"/>
      <c r="B73" s="493"/>
      <c r="C73" s="986" t="s">
        <v>313</v>
      </c>
      <c r="D73" s="974"/>
      <c r="E73" s="974"/>
      <c r="F73" s="974"/>
      <c r="G73" s="974"/>
      <c r="H73" s="119"/>
      <c r="I73" s="386"/>
      <c r="J73" s="387"/>
      <c r="K73" s="119"/>
      <c r="L73" s="119"/>
    </row>
    <row r="74" spans="1:12" ht="27" customHeight="1">
      <c r="A74" s="522"/>
      <c r="B74" s="493"/>
      <c r="C74" s="986" t="s">
        <v>83</v>
      </c>
      <c r="D74" s="974"/>
      <c r="E74" s="974"/>
      <c r="F74" s="974"/>
      <c r="G74" s="974"/>
      <c r="H74" s="119"/>
      <c r="I74" s="386"/>
      <c r="J74" s="387"/>
      <c r="K74" s="119"/>
      <c r="L74" s="119"/>
    </row>
    <row r="75" spans="1:12" ht="27" customHeight="1">
      <c r="A75" s="522"/>
      <c r="B75" s="493"/>
      <c r="C75" s="986" t="s">
        <v>27</v>
      </c>
      <c r="D75" s="974"/>
      <c r="E75" s="974"/>
      <c r="F75" s="974"/>
      <c r="G75" s="974"/>
      <c r="H75" s="119"/>
      <c r="I75" s="386"/>
      <c r="J75" s="387"/>
      <c r="K75" s="119"/>
      <c r="L75" s="119"/>
    </row>
    <row r="76" spans="1:12" ht="27" customHeight="1">
      <c r="A76" s="522"/>
      <c r="B76" s="493"/>
      <c r="C76" s="986" t="s">
        <v>175</v>
      </c>
      <c r="D76" s="974"/>
      <c r="E76" s="974"/>
      <c r="F76" s="974"/>
      <c r="G76" s="974"/>
      <c r="H76" s="119"/>
      <c r="I76" s="386"/>
      <c r="J76" s="387"/>
      <c r="K76" s="119"/>
      <c r="L76" s="119"/>
    </row>
    <row r="77" spans="1:12" ht="27" customHeight="1">
      <c r="A77" s="522"/>
      <c r="B77" s="493"/>
      <c r="C77" s="986" t="s">
        <v>27</v>
      </c>
      <c r="D77" s="974"/>
      <c r="E77" s="974"/>
      <c r="F77" s="974"/>
      <c r="G77" s="974"/>
      <c r="H77" s="119"/>
      <c r="I77" s="386"/>
      <c r="J77" s="387"/>
      <c r="K77" s="119"/>
      <c r="L77" s="119"/>
    </row>
    <row r="78" spans="1:12" ht="25.5" customHeight="1">
      <c r="A78" s="522"/>
      <c r="B78" s="493"/>
      <c r="C78" s="1000" t="s">
        <v>124</v>
      </c>
      <c r="D78" s="990"/>
      <c r="E78" s="991"/>
      <c r="F78" s="997"/>
      <c r="G78" s="998"/>
      <c r="H78" s="120"/>
      <c r="I78" s="112"/>
      <c r="J78" s="113"/>
      <c r="K78" s="111"/>
      <c r="L78" s="113"/>
    </row>
    <row r="79" spans="1:12" ht="25.5" customHeight="1">
      <c r="A79" s="522"/>
      <c r="B79" s="493"/>
      <c r="C79" s="1001" t="s">
        <v>626</v>
      </c>
      <c r="D79" s="990"/>
      <c r="E79" s="991"/>
      <c r="F79" s="997"/>
      <c r="G79" s="998"/>
      <c r="H79" s="120"/>
      <c r="I79" s="112"/>
      <c r="J79" s="113"/>
      <c r="K79" s="111"/>
      <c r="L79" s="113"/>
    </row>
    <row r="80" spans="1:12" ht="25.5" customHeight="1">
      <c r="A80" s="522"/>
      <c r="B80" s="493"/>
      <c r="C80" s="1001" t="s">
        <v>627</v>
      </c>
      <c r="D80" s="990"/>
      <c r="E80" s="991"/>
      <c r="F80" s="997"/>
      <c r="G80" s="998"/>
      <c r="H80" s="120"/>
      <c r="I80" s="112"/>
      <c r="J80" s="113"/>
      <c r="K80" s="111"/>
      <c r="L80" s="113"/>
    </row>
    <row r="81" spans="1:12" ht="25.5" customHeight="1">
      <c r="A81" s="522"/>
      <c r="B81" s="493"/>
      <c r="C81" s="1001" t="s">
        <v>628</v>
      </c>
      <c r="D81" s="990"/>
      <c r="E81" s="991"/>
      <c r="F81" s="997"/>
      <c r="G81" s="998"/>
      <c r="H81" s="120"/>
      <c r="I81" s="112"/>
      <c r="J81" s="113"/>
      <c r="K81" s="111"/>
      <c r="L81" s="113"/>
    </row>
    <row r="82" spans="1:12" ht="25.5" customHeight="1">
      <c r="A82" s="522"/>
      <c r="B82" s="493"/>
      <c r="C82" s="1001" t="s">
        <v>629</v>
      </c>
      <c r="D82" s="990"/>
      <c r="E82" s="991"/>
      <c r="F82" s="997"/>
      <c r="G82" s="998"/>
      <c r="H82" s="120"/>
      <c r="I82" s="112"/>
      <c r="J82" s="113"/>
      <c r="K82" s="111"/>
      <c r="L82" s="113"/>
    </row>
    <row r="83" spans="1:12" ht="25.5" customHeight="1">
      <c r="A83" s="522"/>
      <c r="B83" s="493"/>
      <c r="C83" s="1002" t="s">
        <v>139</v>
      </c>
      <c r="D83" s="990"/>
      <c r="E83" s="991"/>
      <c r="F83" s="997"/>
      <c r="G83" s="998"/>
      <c r="H83" s="120"/>
      <c r="I83" s="112"/>
      <c r="J83" s="113"/>
      <c r="K83" s="111"/>
      <c r="L83" s="113"/>
    </row>
    <row r="84" spans="1:12" ht="25.5" customHeight="1">
      <c r="A84" s="522"/>
      <c r="B84" s="493"/>
      <c r="C84" s="1002" t="s">
        <v>48</v>
      </c>
      <c r="D84" s="990"/>
      <c r="E84" s="991"/>
      <c r="F84" s="997"/>
      <c r="G84" s="998"/>
      <c r="H84" s="120"/>
      <c r="I84" s="112"/>
      <c r="J84" s="113"/>
      <c r="K84" s="111"/>
      <c r="L84" s="113"/>
    </row>
    <row r="85" spans="1:12" ht="25.5" customHeight="1">
      <c r="A85" s="522"/>
      <c r="B85" s="498"/>
      <c r="C85" s="1002" t="s">
        <v>630</v>
      </c>
      <c r="D85" s="990"/>
      <c r="E85" s="991"/>
      <c r="F85" s="997"/>
      <c r="G85" s="998"/>
      <c r="H85" s="120"/>
      <c r="I85" s="112"/>
      <c r="J85" s="113"/>
      <c r="K85" s="111"/>
      <c r="L85" s="113"/>
    </row>
    <row r="86" spans="1:12" ht="21.75" customHeight="1">
      <c r="A86" s="522"/>
      <c r="B86" s="483" t="s">
        <v>12</v>
      </c>
      <c r="C86" s="483"/>
      <c r="D86" s="974"/>
      <c r="E86" s="974"/>
      <c r="F86" s="974"/>
      <c r="G86" s="974"/>
      <c r="H86" s="119"/>
      <c r="I86" s="386"/>
      <c r="J86" s="387"/>
      <c r="K86" s="119"/>
      <c r="L86" s="119"/>
    </row>
    <row r="87" spans="1:7" ht="12">
      <c r="A87" s="522"/>
      <c r="B87" s="982" t="s">
        <v>445</v>
      </c>
      <c r="C87" s="522"/>
      <c r="D87" s="522"/>
      <c r="E87" s="522"/>
      <c r="F87" s="522"/>
      <c r="G87" s="522"/>
    </row>
    <row r="88" spans="1:7" ht="12">
      <c r="A88" s="522"/>
      <c r="B88" s="982" t="s">
        <v>140</v>
      </c>
      <c r="C88" s="522"/>
      <c r="D88" s="522"/>
      <c r="E88" s="522"/>
      <c r="F88" s="522"/>
      <c r="G88" s="522"/>
    </row>
    <row r="89" spans="1:7" ht="12">
      <c r="A89" s="522"/>
      <c r="B89" s="982"/>
      <c r="C89" s="522"/>
      <c r="D89" s="522"/>
      <c r="E89" s="522"/>
      <c r="F89" s="522"/>
      <c r="G89" s="522"/>
    </row>
    <row r="90" spans="1:7" ht="12">
      <c r="A90" s="522"/>
      <c r="B90" s="522" t="s">
        <v>16</v>
      </c>
      <c r="C90" s="522"/>
      <c r="D90" s="522"/>
      <c r="E90" s="522"/>
      <c r="F90" s="522"/>
      <c r="G90" s="522"/>
    </row>
    <row r="91" spans="1:7" ht="12">
      <c r="A91" s="522"/>
      <c r="B91" s="522" t="s">
        <v>46</v>
      </c>
      <c r="C91" s="522"/>
      <c r="D91" s="522"/>
      <c r="E91" s="522"/>
      <c r="F91" s="522"/>
      <c r="G91" s="522"/>
    </row>
    <row r="92" spans="1:7" ht="12">
      <c r="A92" s="522"/>
      <c r="B92" s="522" t="s">
        <v>165</v>
      </c>
      <c r="C92" s="522"/>
      <c r="D92" s="522"/>
      <c r="E92" s="522"/>
      <c r="F92" s="522"/>
      <c r="G92" s="522"/>
    </row>
    <row r="93" spans="1:7" ht="12">
      <c r="A93" s="522"/>
      <c r="B93" s="522" t="s">
        <v>631</v>
      </c>
      <c r="C93" s="522"/>
      <c r="D93" s="522"/>
      <c r="E93" s="522"/>
      <c r="F93" s="522"/>
      <c r="G93" s="522"/>
    </row>
    <row r="94" spans="1:7" ht="12">
      <c r="A94" s="522"/>
      <c r="B94" s="522" t="s">
        <v>648</v>
      </c>
      <c r="C94" s="522"/>
      <c r="D94" s="522"/>
      <c r="E94" s="522"/>
      <c r="F94" s="522"/>
      <c r="G94" s="522"/>
    </row>
    <row r="95" spans="1:7" ht="12">
      <c r="A95" s="522"/>
      <c r="B95" s="522"/>
      <c r="C95" s="522"/>
      <c r="D95" s="522"/>
      <c r="E95" s="522"/>
      <c r="F95" s="522"/>
      <c r="G95" s="522"/>
    </row>
    <row r="96" spans="1:7" ht="12">
      <c r="A96" s="522"/>
      <c r="B96" s="522"/>
      <c r="C96" s="522"/>
      <c r="D96" s="522"/>
      <c r="E96" s="522"/>
      <c r="F96" s="522"/>
      <c r="G96" s="522"/>
    </row>
    <row r="97" spans="1:7" ht="12">
      <c r="A97" s="522"/>
      <c r="B97" s="522"/>
      <c r="C97" s="522"/>
      <c r="D97" s="522"/>
      <c r="E97" s="522"/>
      <c r="F97" s="522"/>
      <c r="G97" s="522"/>
    </row>
    <row r="98" spans="1:7" ht="12">
      <c r="A98" s="522"/>
      <c r="B98" s="522"/>
      <c r="C98" s="522"/>
      <c r="D98" s="522"/>
      <c r="E98" s="522"/>
      <c r="F98" s="522"/>
      <c r="G98" s="522"/>
    </row>
    <row r="99" spans="1:7" ht="12">
      <c r="A99" s="522"/>
      <c r="B99" s="522"/>
      <c r="C99" s="522"/>
      <c r="D99" s="522"/>
      <c r="E99" s="522"/>
      <c r="F99" s="522"/>
      <c r="G99" s="522"/>
    </row>
    <row r="100" spans="1:7" ht="12">
      <c r="A100" s="522"/>
      <c r="B100" s="522"/>
      <c r="C100" s="522"/>
      <c r="D100" s="522"/>
      <c r="E100" s="522"/>
      <c r="F100" s="522"/>
      <c r="G100" s="522"/>
    </row>
    <row r="101" spans="1:7" ht="12">
      <c r="A101" s="522"/>
      <c r="B101" s="522"/>
      <c r="C101" s="522"/>
      <c r="D101" s="522"/>
      <c r="E101" s="522"/>
      <c r="F101" s="522"/>
      <c r="G101" s="522"/>
    </row>
    <row r="102" spans="1:7" ht="12">
      <c r="A102" s="522"/>
      <c r="B102" s="522"/>
      <c r="C102" s="522"/>
      <c r="D102" s="522"/>
      <c r="E102" s="522"/>
      <c r="F102" s="522"/>
      <c r="G102" s="522"/>
    </row>
    <row r="103" spans="1:7" ht="12">
      <c r="A103" s="522"/>
      <c r="B103" s="522"/>
      <c r="C103" s="522"/>
      <c r="D103" s="522"/>
      <c r="E103" s="522"/>
      <c r="F103" s="522"/>
      <c r="G103" s="522"/>
    </row>
    <row r="104" spans="1:7" ht="12">
      <c r="A104" s="522"/>
      <c r="B104" s="522"/>
      <c r="C104" s="522"/>
      <c r="D104" s="522"/>
      <c r="E104" s="522"/>
      <c r="F104" s="522"/>
      <c r="G104" s="522"/>
    </row>
    <row r="105" spans="1:7" ht="12">
      <c r="A105" s="522"/>
      <c r="B105" s="522"/>
      <c r="C105" s="522"/>
      <c r="D105" s="522"/>
      <c r="E105" s="522"/>
      <c r="F105" s="522"/>
      <c r="G105" s="522"/>
    </row>
    <row r="106" spans="1:7" ht="12">
      <c r="A106" s="522"/>
      <c r="B106" s="522"/>
      <c r="C106" s="522"/>
      <c r="D106" s="522"/>
      <c r="E106" s="522"/>
      <c r="F106" s="522"/>
      <c r="G106" s="522"/>
    </row>
    <row r="107" spans="1:7" ht="12">
      <c r="A107" s="522"/>
      <c r="B107" s="522"/>
      <c r="C107" s="522"/>
      <c r="D107" s="522"/>
      <c r="E107" s="522"/>
      <c r="F107" s="522"/>
      <c r="G107" s="522"/>
    </row>
    <row r="108" spans="1:7" ht="12">
      <c r="A108" s="522"/>
      <c r="B108" s="522"/>
      <c r="C108" s="522"/>
      <c r="D108" s="522"/>
      <c r="E108" s="522"/>
      <c r="F108" s="522"/>
      <c r="G108" s="522"/>
    </row>
    <row r="109" spans="1:7" ht="12">
      <c r="A109" s="522"/>
      <c r="B109" s="522"/>
      <c r="C109" s="522"/>
      <c r="D109" s="522"/>
      <c r="E109" s="522"/>
      <c r="F109" s="522"/>
      <c r="G109" s="522"/>
    </row>
    <row r="110" spans="1:7" ht="12">
      <c r="A110" s="522"/>
      <c r="B110" s="522"/>
      <c r="C110" s="522"/>
      <c r="D110" s="522"/>
      <c r="E110" s="522"/>
      <c r="F110" s="522"/>
      <c r="G110" s="522"/>
    </row>
    <row r="111" spans="1:7" ht="12">
      <c r="A111" s="522"/>
      <c r="B111" s="522"/>
      <c r="C111" s="522"/>
      <c r="D111" s="522"/>
      <c r="E111" s="522"/>
      <c r="F111" s="522"/>
      <c r="G111" s="522"/>
    </row>
    <row r="112" spans="1:7" ht="12">
      <c r="A112" s="522"/>
      <c r="B112" s="522"/>
      <c r="C112" s="522"/>
      <c r="D112" s="522"/>
      <c r="E112" s="522"/>
      <c r="F112" s="522"/>
      <c r="G112" s="522"/>
    </row>
    <row r="113" spans="1:7" ht="12">
      <c r="A113" s="522"/>
      <c r="B113" s="522"/>
      <c r="C113" s="522"/>
      <c r="D113" s="522"/>
      <c r="E113" s="522"/>
      <c r="F113" s="522"/>
      <c r="G113" s="522"/>
    </row>
    <row r="114" spans="1:7" ht="12">
      <c r="A114" s="522"/>
      <c r="B114" s="522"/>
      <c r="C114" s="522"/>
      <c r="D114" s="522"/>
      <c r="E114" s="522"/>
      <c r="F114" s="522"/>
      <c r="G114" s="522"/>
    </row>
    <row r="115" spans="1:7" ht="12">
      <c r="A115" s="522"/>
      <c r="B115" s="522"/>
      <c r="C115" s="522"/>
      <c r="D115" s="522"/>
      <c r="E115" s="522"/>
      <c r="F115" s="522"/>
      <c r="G115" s="522"/>
    </row>
    <row r="116" spans="1:7" ht="12">
      <c r="A116" s="522"/>
      <c r="B116" s="522"/>
      <c r="C116" s="522"/>
      <c r="D116" s="522"/>
      <c r="E116" s="522"/>
      <c r="F116" s="522"/>
      <c r="G116" s="522"/>
    </row>
    <row r="117" spans="1:7" ht="12">
      <c r="A117" s="522"/>
      <c r="B117" s="522"/>
      <c r="C117" s="522"/>
      <c r="D117" s="522"/>
      <c r="E117" s="522"/>
      <c r="F117" s="522"/>
      <c r="G117" s="522"/>
    </row>
    <row r="118" spans="1:7" ht="12">
      <c r="A118" s="522"/>
      <c r="B118" s="522"/>
      <c r="C118" s="522"/>
      <c r="D118" s="522"/>
      <c r="E118" s="522"/>
      <c r="F118" s="522"/>
      <c r="G118" s="522"/>
    </row>
    <row r="119" spans="1:7" ht="12">
      <c r="A119" s="522"/>
      <c r="B119" s="522"/>
      <c r="C119" s="522"/>
      <c r="D119" s="522"/>
      <c r="E119" s="522"/>
      <c r="F119" s="522"/>
      <c r="G119" s="522"/>
    </row>
    <row r="120" spans="1:7" ht="12">
      <c r="A120" s="522"/>
      <c r="B120" s="522"/>
      <c r="C120" s="522"/>
      <c r="D120" s="522"/>
      <c r="E120" s="522"/>
      <c r="F120" s="522"/>
      <c r="G120" s="522"/>
    </row>
    <row r="121" spans="1:7" ht="12">
      <c r="A121" s="522"/>
      <c r="B121" s="522"/>
      <c r="C121" s="522"/>
      <c r="D121" s="522"/>
      <c r="E121" s="522"/>
      <c r="F121" s="522"/>
      <c r="G121" s="522"/>
    </row>
    <row r="122" spans="1:7" ht="12">
      <c r="A122" s="522"/>
      <c r="B122" s="522"/>
      <c r="C122" s="522"/>
      <c r="D122" s="522"/>
      <c r="E122" s="522"/>
      <c r="F122" s="522"/>
      <c r="G122" s="522"/>
    </row>
    <row r="123" spans="1:7" ht="12">
      <c r="A123" s="522"/>
      <c r="B123" s="522"/>
      <c r="C123" s="522"/>
      <c r="D123" s="522"/>
      <c r="E123" s="522"/>
      <c r="F123" s="522"/>
      <c r="G123" s="522"/>
    </row>
    <row r="124" spans="1:7" ht="12">
      <c r="A124" s="522"/>
      <c r="B124" s="522"/>
      <c r="C124" s="522"/>
      <c r="D124" s="522"/>
      <c r="E124" s="522"/>
      <c r="F124" s="522"/>
      <c r="G124" s="522"/>
    </row>
    <row r="125" spans="1:7" ht="12">
      <c r="A125" s="522"/>
      <c r="B125" s="522"/>
      <c r="C125" s="522"/>
      <c r="D125" s="522"/>
      <c r="E125" s="522"/>
      <c r="F125" s="522"/>
      <c r="G125" s="522"/>
    </row>
    <row r="126" spans="1:7" ht="12">
      <c r="A126" s="522"/>
      <c r="B126" s="522"/>
      <c r="C126" s="522"/>
      <c r="D126" s="522"/>
      <c r="E126" s="522"/>
      <c r="F126" s="522"/>
      <c r="G126" s="522"/>
    </row>
    <row r="127" spans="1:7" ht="12">
      <c r="A127" s="522"/>
      <c r="B127" s="522"/>
      <c r="C127" s="522"/>
      <c r="D127" s="522"/>
      <c r="E127" s="522"/>
      <c r="F127" s="522"/>
      <c r="G127" s="522"/>
    </row>
    <row r="128" spans="1:7" ht="12">
      <c r="A128" s="522"/>
      <c r="B128" s="522"/>
      <c r="C128" s="522"/>
      <c r="D128" s="522"/>
      <c r="E128" s="522"/>
      <c r="F128" s="522"/>
      <c r="G128" s="522"/>
    </row>
    <row r="129" spans="1:7" ht="12">
      <c r="A129" s="522"/>
      <c r="B129" s="522"/>
      <c r="C129" s="522"/>
      <c r="D129" s="522"/>
      <c r="E129" s="522"/>
      <c r="F129" s="522"/>
      <c r="G129" s="522"/>
    </row>
    <row r="130" spans="1:7" ht="12">
      <c r="A130" s="522"/>
      <c r="B130" s="522"/>
      <c r="C130" s="522"/>
      <c r="D130" s="522"/>
      <c r="E130" s="522"/>
      <c r="F130" s="522"/>
      <c r="G130" s="522"/>
    </row>
    <row r="131" spans="1:7" ht="12">
      <c r="A131" s="522"/>
      <c r="B131" s="522"/>
      <c r="C131" s="522"/>
      <c r="D131" s="522"/>
      <c r="E131" s="522"/>
      <c r="F131" s="522"/>
      <c r="G131" s="522"/>
    </row>
    <row r="132" spans="1:7" ht="12">
      <c r="A132" s="522"/>
      <c r="B132" s="522"/>
      <c r="C132" s="522"/>
      <c r="D132" s="522"/>
      <c r="E132" s="522"/>
      <c r="F132" s="522"/>
      <c r="G132" s="522"/>
    </row>
    <row r="133" spans="1:7" ht="12">
      <c r="A133" s="522"/>
      <c r="B133" s="522"/>
      <c r="C133" s="522"/>
      <c r="D133" s="522"/>
      <c r="E133" s="522"/>
      <c r="F133" s="522"/>
      <c r="G133" s="522"/>
    </row>
    <row r="134" spans="1:7" ht="12">
      <c r="A134" s="522"/>
      <c r="B134" s="522"/>
      <c r="C134" s="522"/>
      <c r="D134" s="522"/>
      <c r="E134" s="522"/>
      <c r="F134" s="522"/>
      <c r="G134" s="522"/>
    </row>
    <row r="135" spans="1:7" ht="12">
      <c r="A135" s="522"/>
      <c r="B135" s="522"/>
      <c r="C135" s="522"/>
      <c r="D135" s="522"/>
      <c r="E135" s="522"/>
      <c r="F135" s="522"/>
      <c r="G135" s="522"/>
    </row>
    <row r="136" spans="1:7" ht="12">
      <c r="A136" s="522"/>
      <c r="B136" s="522"/>
      <c r="C136" s="522"/>
      <c r="D136" s="522"/>
      <c r="E136" s="522"/>
      <c r="F136" s="522"/>
      <c r="G136" s="522"/>
    </row>
    <row r="137" spans="1:7" ht="12">
      <c r="A137" s="522"/>
      <c r="B137" s="522"/>
      <c r="C137" s="522"/>
      <c r="D137" s="522"/>
      <c r="E137" s="522"/>
      <c r="F137" s="522"/>
      <c r="G137" s="522"/>
    </row>
    <row r="138" spans="1:7" ht="12">
      <c r="A138" s="522"/>
      <c r="B138" s="522"/>
      <c r="C138" s="522"/>
      <c r="D138" s="522"/>
      <c r="E138" s="522"/>
      <c r="F138" s="522"/>
      <c r="G138" s="522"/>
    </row>
    <row r="139" spans="1:7" ht="12">
      <c r="A139" s="522"/>
      <c r="B139" s="522"/>
      <c r="C139" s="522"/>
      <c r="D139" s="522"/>
      <c r="E139" s="522"/>
      <c r="F139" s="522"/>
      <c r="G139" s="522"/>
    </row>
  </sheetData>
  <sheetProtection/>
  <mergeCells count="94">
    <mergeCell ref="B4:C4"/>
    <mergeCell ref="D4:E4"/>
    <mergeCell ref="F4:G4"/>
    <mergeCell ref="H4:I4"/>
    <mergeCell ref="J4:K4"/>
    <mergeCell ref="B5:C5"/>
    <mergeCell ref="D5:E5"/>
    <mergeCell ref="F5:G5"/>
    <mergeCell ref="H5:I5"/>
    <mergeCell ref="B6:C6"/>
    <mergeCell ref="B7:C7"/>
    <mergeCell ref="B8:C8"/>
    <mergeCell ref="B12:C12"/>
    <mergeCell ref="D12:E12"/>
    <mergeCell ref="F12:G12"/>
    <mergeCell ref="H12:I12"/>
    <mergeCell ref="J12:K12"/>
    <mergeCell ref="B13:B27"/>
    <mergeCell ref="D13:E13"/>
    <mergeCell ref="F13:G13"/>
    <mergeCell ref="H13:I13"/>
    <mergeCell ref="B46:C46"/>
    <mergeCell ref="B51:C52"/>
    <mergeCell ref="D51:E52"/>
    <mergeCell ref="F51:G52"/>
    <mergeCell ref="H51:H52"/>
    <mergeCell ref="I51:J52"/>
    <mergeCell ref="K51:K52"/>
    <mergeCell ref="L51:L52"/>
    <mergeCell ref="B53:B62"/>
    <mergeCell ref="D53:E53"/>
    <mergeCell ref="F53:G53"/>
    <mergeCell ref="I53:J53"/>
    <mergeCell ref="D54:E54"/>
    <mergeCell ref="F54:G54"/>
    <mergeCell ref="I54:J54"/>
    <mergeCell ref="D55:E55"/>
    <mergeCell ref="F55:G55"/>
    <mergeCell ref="I55:J55"/>
    <mergeCell ref="D56:E56"/>
    <mergeCell ref="F56:G56"/>
    <mergeCell ref="I56:J56"/>
    <mergeCell ref="D57:E57"/>
    <mergeCell ref="F57:G57"/>
    <mergeCell ref="I57:J57"/>
    <mergeCell ref="D58:E58"/>
    <mergeCell ref="F58:G58"/>
    <mergeCell ref="I58:J58"/>
    <mergeCell ref="D59:E59"/>
    <mergeCell ref="F59:G59"/>
    <mergeCell ref="I59:J59"/>
    <mergeCell ref="D60:E60"/>
    <mergeCell ref="F60:G60"/>
    <mergeCell ref="I60:J60"/>
    <mergeCell ref="D61:E61"/>
    <mergeCell ref="F61:G61"/>
    <mergeCell ref="I61:J61"/>
    <mergeCell ref="D62:E62"/>
    <mergeCell ref="F62:G62"/>
    <mergeCell ref="I62:J62"/>
    <mergeCell ref="D68:E68"/>
    <mergeCell ref="F68:G68"/>
    <mergeCell ref="I68:J68"/>
    <mergeCell ref="D69:E69"/>
    <mergeCell ref="F69:G69"/>
    <mergeCell ref="I69:J69"/>
    <mergeCell ref="D70:E70"/>
    <mergeCell ref="F70:G70"/>
    <mergeCell ref="I70:J70"/>
    <mergeCell ref="D71:E71"/>
    <mergeCell ref="F71:G71"/>
    <mergeCell ref="I71:J71"/>
    <mergeCell ref="D72:E72"/>
    <mergeCell ref="F72:G72"/>
    <mergeCell ref="I72:J72"/>
    <mergeCell ref="D73:E73"/>
    <mergeCell ref="F73:G73"/>
    <mergeCell ref="I73:J73"/>
    <mergeCell ref="D74:E74"/>
    <mergeCell ref="F74:G74"/>
    <mergeCell ref="I74:J74"/>
    <mergeCell ref="D75:E75"/>
    <mergeCell ref="F75:G75"/>
    <mergeCell ref="I75:J75"/>
    <mergeCell ref="D76:E76"/>
    <mergeCell ref="F76:G76"/>
    <mergeCell ref="I76:J76"/>
    <mergeCell ref="D77:E77"/>
    <mergeCell ref="F77:G77"/>
    <mergeCell ref="I77:J77"/>
    <mergeCell ref="B86:C86"/>
    <mergeCell ref="D86:E86"/>
    <mergeCell ref="F86:G86"/>
    <mergeCell ref="I86:J86"/>
  </mergeCells>
  <printOptions/>
  <pageMargins left="0.7086614173228347" right="0.5118110236220472" top="0.7480314960629921" bottom="0.5511811023622046" header="0.31496062992125984" footer="0.31496062992125984"/>
  <pageSetup fitToHeight="0" horizontalDpi="600" verticalDpi="600" orientation="portrait" paperSize="9" scale="56" r:id="rId1"/>
  <rowBreaks count="1" manualBreakCount="1">
    <brk id="49" max="11" man="1"/>
  </rowBreaks>
</worksheet>
</file>

<file path=xl/worksheets/sheet17.xml><?xml version="1.0" encoding="utf-8"?>
<worksheet xmlns="http://schemas.openxmlformats.org/spreadsheetml/2006/main" xmlns:r="http://schemas.openxmlformats.org/officeDocument/2006/relationships">
  <dimension ref="A1:J139"/>
  <sheetViews>
    <sheetView showGridLines="0" tabSelected="1" view="pageBreakPreview" zoomScaleSheetLayoutView="100" zoomScalePageLayoutView="0" workbookViewId="0" topLeftCell="A1">
      <selection activeCell="A2" sqref="A2:H139"/>
    </sheetView>
  </sheetViews>
  <sheetFormatPr defaultColWidth="9.00390625" defaultRowHeight="13.5"/>
  <cols>
    <col min="1" max="3" width="9.00390625" style="32" bestFit="1" customWidth="1"/>
    <col min="4" max="7" width="12.625" style="32" customWidth="1"/>
    <col min="8" max="8" width="9.00390625" style="32" bestFit="1" customWidth="1"/>
    <col min="9" max="16384" width="9.00390625" style="32" customWidth="1"/>
  </cols>
  <sheetData>
    <row r="1" ht="13.5">
      <c r="A1" s="32" t="s">
        <v>459</v>
      </c>
    </row>
    <row r="2" spans="1:7" ht="13.5">
      <c r="A2" s="680"/>
      <c r="B2" s="680"/>
      <c r="C2" s="680"/>
      <c r="D2" s="680"/>
      <c r="E2" s="680"/>
      <c r="F2" s="680"/>
      <c r="G2" s="680"/>
    </row>
    <row r="3" spans="1:8" ht="13.5">
      <c r="A3" s="953" t="s">
        <v>275</v>
      </c>
      <c r="B3" s="953"/>
      <c r="C3" s="953"/>
      <c r="D3" s="953"/>
      <c r="E3" s="953"/>
      <c r="F3" s="953"/>
      <c r="G3" s="953"/>
      <c r="H3" s="364"/>
    </row>
    <row r="4" spans="1:8" ht="13.5">
      <c r="A4" s="860" t="s">
        <v>277</v>
      </c>
      <c r="B4" s="860"/>
      <c r="C4" s="860"/>
      <c r="D4" s="860"/>
      <c r="E4" s="860"/>
      <c r="F4" s="860"/>
      <c r="G4" s="860"/>
      <c r="H4" s="365"/>
    </row>
    <row r="5" spans="1:7" ht="13.5">
      <c r="A5" s="680"/>
      <c r="B5" s="680"/>
      <c r="C5" s="680"/>
      <c r="D5" s="680"/>
      <c r="E5" s="680"/>
      <c r="F5" s="680"/>
      <c r="G5" s="680"/>
    </row>
    <row r="6" spans="1:7" ht="13.5">
      <c r="A6" s="680" t="s">
        <v>127</v>
      </c>
      <c r="B6" s="680"/>
      <c r="C6" s="680"/>
      <c r="D6" s="680"/>
      <c r="E6" s="680"/>
      <c r="F6" s="680"/>
      <c r="G6" s="680"/>
    </row>
    <row r="7" spans="1:7" ht="13.5">
      <c r="A7" s="680"/>
      <c r="B7" s="680"/>
      <c r="C7" s="680"/>
      <c r="D7" s="680"/>
      <c r="E7" s="680"/>
      <c r="F7" s="680"/>
      <c r="G7" s="680"/>
    </row>
    <row r="8" spans="1:7" ht="13.5">
      <c r="A8" s="680"/>
      <c r="B8" s="680"/>
      <c r="C8" s="680"/>
      <c r="D8" s="680"/>
      <c r="E8" s="680"/>
      <c r="F8" s="680"/>
      <c r="G8" s="680"/>
    </row>
    <row r="9" spans="1:7" ht="13.5">
      <c r="A9" s="680"/>
      <c r="B9" s="680"/>
      <c r="C9" s="680"/>
      <c r="D9" s="680"/>
      <c r="E9" s="680"/>
      <c r="F9" s="680"/>
      <c r="G9" s="680"/>
    </row>
    <row r="10" spans="1:8" ht="13.5">
      <c r="A10" s="680"/>
      <c r="B10" s="680"/>
      <c r="C10" s="680"/>
      <c r="D10" s="680"/>
      <c r="E10" s="954" t="s">
        <v>257</v>
      </c>
      <c r="F10" s="954"/>
      <c r="G10" s="954"/>
      <c r="H10" s="366"/>
    </row>
    <row r="11" spans="1:8" ht="13.5" customHeight="1">
      <c r="A11" s="680"/>
      <c r="B11" s="680"/>
      <c r="C11" s="680"/>
      <c r="D11" s="680"/>
      <c r="E11" s="955" t="s">
        <v>407</v>
      </c>
      <c r="F11" s="955"/>
      <c r="G11" s="955"/>
      <c r="H11" s="362"/>
    </row>
    <row r="12" spans="1:8" ht="13.5">
      <c r="A12" s="680"/>
      <c r="B12" s="680"/>
      <c r="C12" s="680"/>
      <c r="D12" s="680"/>
      <c r="E12" s="955"/>
      <c r="F12" s="955"/>
      <c r="G12" s="955"/>
      <c r="H12" s="362"/>
    </row>
    <row r="13" spans="1:7" ht="13.5">
      <c r="A13" s="680"/>
      <c r="B13" s="680"/>
      <c r="C13" s="680"/>
      <c r="D13" s="680"/>
      <c r="E13" s="680"/>
      <c r="F13" s="680"/>
      <c r="G13" s="680"/>
    </row>
    <row r="14" spans="1:8" ht="14.25">
      <c r="A14" s="973" t="s">
        <v>21</v>
      </c>
      <c r="B14" s="973"/>
      <c r="C14" s="973"/>
      <c r="D14" s="973"/>
      <c r="E14" s="973"/>
      <c r="F14" s="973"/>
      <c r="G14" s="973"/>
      <c r="H14" s="370"/>
    </row>
    <row r="15" spans="1:7" ht="13.5">
      <c r="A15" s="680"/>
      <c r="B15" s="680"/>
      <c r="C15" s="680"/>
      <c r="D15" s="680"/>
      <c r="E15" s="680"/>
      <c r="F15" s="680"/>
      <c r="G15" s="680"/>
    </row>
    <row r="16" spans="1:8" ht="15" customHeight="1">
      <c r="A16" s="690" t="s">
        <v>460</v>
      </c>
      <c r="B16" s="690"/>
      <c r="C16" s="690"/>
      <c r="D16" s="690"/>
      <c r="E16" s="690"/>
      <c r="F16" s="690"/>
      <c r="G16" s="690"/>
      <c r="H16" s="398"/>
    </row>
    <row r="17" spans="1:8" ht="15" customHeight="1">
      <c r="A17" s="690"/>
      <c r="B17" s="690"/>
      <c r="C17" s="690"/>
      <c r="D17" s="690"/>
      <c r="E17" s="690"/>
      <c r="F17" s="690"/>
      <c r="G17" s="690"/>
      <c r="H17" s="398"/>
    </row>
    <row r="18" spans="1:8" ht="15" customHeight="1">
      <c r="A18" s="690"/>
      <c r="B18" s="690"/>
      <c r="C18" s="690"/>
      <c r="D18" s="690"/>
      <c r="E18" s="690"/>
      <c r="F18" s="690"/>
      <c r="G18" s="690"/>
      <c r="H18" s="398"/>
    </row>
    <row r="19" spans="1:8" ht="15" customHeight="1">
      <c r="A19" s="690"/>
      <c r="B19" s="690"/>
      <c r="C19" s="690"/>
      <c r="D19" s="690"/>
      <c r="E19" s="690"/>
      <c r="F19" s="690"/>
      <c r="G19" s="690"/>
      <c r="H19" s="398"/>
    </row>
    <row r="20" spans="1:7" ht="15" customHeight="1">
      <c r="A20" s="680"/>
      <c r="B20" s="680"/>
      <c r="C20" s="680"/>
      <c r="D20" s="680"/>
      <c r="E20" s="680"/>
      <c r="F20" s="680"/>
      <c r="G20" s="680"/>
    </row>
    <row r="21" spans="1:8" ht="15" customHeight="1">
      <c r="A21" s="958" t="s">
        <v>168</v>
      </c>
      <c r="B21" s="958"/>
      <c r="C21" s="958"/>
      <c r="D21" s="958"/>
      <c r="E21" s="958"/>
      <c r="F21" s="958"/>
      <c r="G21" s="958"/>
      <c r="H21" s="363"/>
    </row>
    <row r="22" spans="1:7" ht="15" customHeight="1">
      <c r="A22" s="680"/>
      <c r="B22" s="680"/>
      <c r="C22" s="680"/>
      <c r="D22" s="680"/>
      <c r="E22" s="680"/>
      <c r="F22" s="680"/>
      <c r="G22" s="680"/>
    </row>
    <row r="23" spans="1:8" ht="15" customHeight="1">
      <c r="A23" s="680" t="s">
        <v>280</v>
      </c>
      <c r="B23" s="680"/>
      <c r="C23" s="680"/>
      <c r="D23" s="680"/>
      <c r="E23" s="680"/>
      <c r="F23" s="680"/>
      <c r="G23" s="958" t="s">
        <v>461</v>
      </c>
      <c r="H23" s="363"/>
    </row>
    <row r="24" spans="1:8" ht="15" customHeight="1">
      <c r="A24" s="680" t="s">
        <v>187</v>
      </c>
      <c r="B24" s="680"/>
      <c r="C24" s="680"/>
      <c r="D24" s="680"/>
      <c r="E24" s="680"/>
      <c r="F24" s="680"/>
      <c r="G24" s="958" t="s">
        <v>461</v>
      </c>
      <c r="H24" s="363"/>
    </row>
    <row r="25" spans="1:8" ht="15" customHeight="1">
      <c r="A25" s="680" t="s">
        <v>658</v>
      </c>
      <c r="B25" s="680"/>
      <c r="C25" s="680"/>
      <c r="D25" s="680"/>
      <c r="E25" s="680"/>
      <c r="F25" s="680"/>
      <c r="G25" s="958" t="s">
        <v>461</v>
      </c>
      <c r="H25" s="363"/>
    </row>
    <row r="26" spans="1:8" ht="15" customHeight="1">
      <c r="A26" s="680" t="s">
        <v>462</v>
      </c>
      <c r="B26" s="680"/>
      <c r="C26" s="680"/>
      <c r="D26" s="680"/>
      <c r="E26" s="680"/>
      <c r="F26" s="680"/>
      <c r="G26" s="958" t="s">
        <v>461</v>
      </c>
      <c r="H26" s="363"/>
    </row>
    <row r="27" spans="1:8" ht="15" customHeight="1">
      <c r="A27" s="955" t="s">
        <v>463</v>
      </c>
      <c r="B27" s="955"/>
      <c r="C27" s="955"/>
      <c r="D27" s="955"/>
      <c r="E27" s="955"/>
      <c r="F27" s="955"/>
      <c r="G27" s="955"/>
      <c r="H27" s="362"/>
    </row>
    <row r="28" spans="1:7" ht="13.5">
      <c r="A28" s="680" t="s">
        <v>241</v>
      </c>
      <c r="B28" s="680"/>
      <c r="C28" s="680"/>
      <c r="D28" s="680"/>
      <c r="E28" s="680"/>
      <c r="F28" s="680"/>
      <c r="G28" s="680"/>
    </row>
    <row r="29" spans="1:10" ht="13.5">
      <c r="A29" s="692"/>
      <c r="B29" s="692"/>
      <c r="C29" s="693"/>
      <c r="D29" s="692"/>
      <c r="E29" s="692"/>
      <c r="F29" s="692"/>
      <c r="G29" s="692"/>
      <c r="H29" s="46"/>
      <c r="I29" s="46"/>
      <c r="J29" s="46"/>
    </row>
    <row r="30" spans="1:10" ht="13.5">
      <c r="A30" s="692"/>
      <c r="B30" s="692"/>
      <c r="C30" s="692"/>
      <c r="D30" s="692"/>
      <c r="E30" s="692"/>
      <c r="F30" s="692"/>
      <c r="G30" s="692"/>
      <c r="H30" s="46"/>
      <c r="I30" s="46"/>
      <c r="J30" s="46"/>
    </row>
    <row r="31" spans="1:10" ht="13.5">
      <c r="A31" s="692"/>
      <c r="B31" s="692"/>
      <c r="C31" s="692"/>
      <c r="D31" s="692"/>
      <c r="E31" s="692"/>
      <c r="F31" s="692"/>
      <c r="G31" s="692"/>
      <c r="H31" s="46"/>
      <c r="I31" s="46"/>
      <c r="J31" s="46"/>
    </row>
    <row r="32" spans="1:10" ht="13.5">
      <c r="A32" s="692"/>
      <c r="B32" s="692"/>
      <c r="C32" s="692"/>
      <c r="D32" s="692"/>
      <c r="E32" s="692"/>
      <c r="F32" s="692"/>
      <c r="G32" s="692"/>
      <c r="H32" s="46"/>
      <c r="I32" s="46"/>
      <c r="J32" s="46"/>
    </row>
    <row r="33" spans="1:10" ht="13.5">
      <c r="A33" s="692"/>
      <c r="B33" s="692"/>
      <c r="C33" s="692"/>
      <c r="D33" s="692"/>
      <c r="E33" s="692"/>
      <c r="F33" s="692"/>
      <c r="G33" s="692"/>
      <c r="H33" s="46"/>
      <c r="I33" s="46"/>
      <c r="J33" s="46"/>
    </row>
    <row r="34" spans="1:10" ht="13.5">
      <c r="A34" s="692"/>
      <c r="B34" s="692"/>
      <c r="C34" s="692"/>
      <c r="D34" s="692"/>
      <c r="E34" s="692"/>
      <c r="F34" s="692"/>
      <c r="G34" s="692"/>
      <c r="H34" s="46"/>
      <c r="I34" s="46"/>
      <c r="J34" s="46"/>
    </row>
    <row r="35" spans="1:10" ht="13.5">
      <c r="A35" s="692"/>
      <c r="B35" s="692"/>
      <c r="C35" s="692"/>
      <c r="D35" s="692"/>
      <c r="E35" s="692"/>
      <c r="F35" s="692"/>
      <c r="G35" s="692"/>
      <c r="H35" s="46"/>
      <c r="I35" s="46"/>
      <c r="J35" s="46"/>
    </row>
    <row r="36" spans="1:10" ht="13.5">
      <c r="A36" s="692"/>
      <c r="B36" s="692"/>
      <c r="C36" s="692"/>
      <c r="D36" s="692"/>
      <c r="E36" s="692"/>
      <c r="F36" s="692"/>
      <c r="G36" s="692"/>
      <c r="H36" s="46"/>
      <c r="I36" s="46"/>
      <c r="J36" s="46"/>
    </row>
    <row r="37" spans="1:10" ht="13.5">
      <c r="A37" s="692"/>
      <c r="B37" s="692"/>
      <c r="C37" s="692"/>
      <c r="D37" s="692"/>
      <c r="E37" s="692"/>
      <c r="F37" s="692"/>
      <c r="G37" s="692"/>
      <c r="H37" s="46"/>
      <c r="I37" s="46"/>
      <c r="J37" s="46"/>
    </row>
    <row r="38" spans="1:10" ht="13.5">
      <c r="A38" s="692"/>
      <c r="B38" s="692"/>
      <c r="C38" s="692"/>
      <c r="D38" s="692"/>
      <c r="E38" s="692"/>
      <c r="F38" s="692"/>
      <c r="G38" s="692"/>
      <c r="H38" s="46"/>
      <c r="I38" s="46"/>
      <c r="J38" s="46"/>
    </row>
    <row r="39" spans="1:10" ht="13.5">
      <c r="A39" s="692"/>
      <c r="B39" s="692"/>
      <c r="C39" s="692"/>
      <c r="D39" s="692"/>
      <c r="E39" s="692"/>
      <c r="F39" s="692"/>
      <c r="G39" s="692"/>
      <c r="H39" s="46"/>
      <c r="I39" s="46"/>
      <c r="J39" s="46"/>
    </row>
    <row r="40" spans="1:10" ht="13.5">
      <c r="A40" s="692"/>
      <c r="B40" s="692"/>
      <c r="C40" s="692"/>
      <c r="D40" s="692"/>
      <c r="E40" s="692"/>
      <c r="F40" s="692"/>
      <c r="G40" s="692"/>
      <c r="H40" s="46"/>
      <c r="I40" s="46"/>
      <c r="J40" s="46"/>
    </row>
    <row r="41" spans="1:10" ht="13.5">
      <c r="A41" s="692"/>
      <c r="B41" s="692"/>
      <c r="C41" s="692"/>
      <c r="D41" s="692"/>
      <c r="E41" s="692"/>
      <c r="F41" s="692"/>
      <c r="G41" s="692"/>
      <c r="H41" s="46"/>
      <c r="I41" s="46"/>
      <c r="J41" s="46"/>
    </row>
    <row r="42" spans="1:10" ht="13.5">
      <c r="A42" s="692"/>
      <c r="B42" s="692"/>
      <c r="C42" s="692"/>
      <c r="D42" s="692"/>
      <c r="E42" s="692"/>
      <c r="F42" s="692"/>
      <c r="G42" s="692"/>
      <c r="H42" s="46"/>
      <c r="I42" s="46"/>
      <c r="J42" s="46"/>
    </row>
    <row r="43" spans="1:10" ht="13.5">
      <c r="A43" s="692"/>
      <c r="B43" s="692"/>
      <c r="C43" s="692"/>
      <c r="D43" s="692"/>
      <c r="E43" s="692"/>
      <c r="F43" s="692"/>
      <c r="G43" s="692"/>
      <c r="H43" s="46"/>
      <c r="I43" s="46"/>
      <c r="J43" s="46"/>
    </row>
    <row r="44" spans="1:10" ht="13.5">
      <c r="A44" s="692"/>
      <c r="B44" s="692"/>
      <c r="C44" s="692"/>
      <c r="D44" s="692"/>
      <c r="E44" s="692"/>
      <c r="F44" s="692"/>
      <c r="G44" s="692"/>
      <c r="H44" s="46"/>
      <c r="I44" s="46"/>
      <c r="J44" s="46"/>
    </row>
    <row r="45" spans="1:10" ht="13.5">
      <c r="A45" s="692"/>
      <c r="B45" s="692"/>
      <c r="C45" s="692"/>
      <c r="D45" s="692"/>
      <c r="E45" s="692"/>
      <c r="F45" s="692"/>
      <c r="G45" s="692"/>
      <c r="H45" s="46"/>
      <c r="I45" s="46"/>
      <c r="J45" s="46"/>
    </row>
    <row r="46" spans="1:10" ht="13.5">
      <c r="A46" s="692"/>
      <c r="B46" s="692"/>
      <c r="C46" s="692"/>
      <c r="D46" s="692"/>
      <c r="E46" s="692"/>
      <c r="F46" s="692"/>
      <c r="G46" s="692"/>
      <c r="H46" s="46"/>
      <c r="I46" s="46"/>
      <c r="J46" s="46"/>
    </row>
    <row r="47" spans="1:10" ht="13.5">
      <c r="A47" s="692"/>
      <c r="B47" s="692"/>
      <c r="C47" s="692"/>
      <c r="D47" s="692"/>
      <c r="E47" s="692"/>
      <c r="F47" s="692"/>
      <c r="G47" s="692"/>
      <c r="H47" s="46"/>
      <c r="I47" s="46"/>
      <c r="J47" s="46"/>
    </row>
    <row r="48" spans="1:10" ht="13.5">
      <c r="A48" s="692"/>
      <c r="B48" s="692"/>
      <c r="C48" s="692"/>
      <c r="D48" s="692"/>
      <c r="E48" s="692"/>
      <c r="F48" s="693"/>
      <c r="G48" s="692"/>
      <c r="H48" s="46"/>
      <c r="I48" s="46"/>
      <c r="J48" s="46"/>
    </row>
    <row r="49" spans="1:10" ht="13.5">
      <c r="A49" s="692"/>
      <c r="B49" s="692"/>
      <c r="C49" s="692"/>
      <c r="D49" s="692"/>
      <c r="E49" s="692"/>
      <c r="F49" s="692"/>
      <c r="G49" s="692"/>
      <c r="H49" s="46"/>
      <c r="I49" s="46"/>
      <c r="J49" s="46"/>
    </row>
    <row r="50" spans="1:10" ht="13.5">
      <c r="A50" s="692"/>
      <c r="B50" s="692"/>
      <c r="C50" s="692"/>
      <c r="D50" s="692"/>
      <c r="E50" s="692"/>
      <c r="F50" s="692"/>
      <c r="G50" s="692"/>
      <c r="H50" s="46"/>
      <c r="I50" s="46"/>
      <c r="J50" s="46"/>
    </row>
    <row r="51" spans="1:10" ht="13.5">
      <c r="A51" s="692"/>
      <c r="B51" s="692"/>
      <c r="C51" s="692"/>
      <c r="D51" s="692"/>
      <c r="E51" s="692"/>
      <c r="F51" s="692"/>
      <c r="G51" s="692"/>
      <c r="H51" s="46"/>
      <c r="I51" s="46"/>
      <c r="J51" s="46"/>
    </row>
    <row r="52" spans="1:10" ht="13.5">
      <c r="A52" s="692"/>
      <c r="B52" s="692"/>
      <c r="C52" s="692"/>
      <c r="D52" s="692"/>
      <c r="E52" s="692"/>
      <c r="F52" s="692"/>
      <c r="G52" s="692"/>
      <c r="H52" s="46"/>
      <c r="I52" s="46"/>
      <c r="J52" s="46"/>
    </row>
    <row r="53" spans="1:10" ht="13.5">
      <c r="A53" s="692"/>
      <c r="B53" s="692"/>
      <c r="C53" s="692"/>
      <c r="D53" s="692"/>
      <c r="E53" s="692"/>
      <c r="F53" s="692"/>
      <c r="G53" s="692"/>
      <c r="H53" s="46"/>
      <c r="I53" s="46"/>
      <c r="J53" s="46"/>
    </row>
    <row r="54" spans="1:10" ht="13.5">
      <c r="A54" s="692"/>
      <c r="B54" s="692"/>
      <c r="C54" s="692"/>
      <c r="D54" s="692"/>
      <c r="E54" s="692"/>
      <c r="F54" s="692"/>
      <c r="G54" s="692"/>
      <c r="H54" s="46"/>
      <c r="I54" s="46"/>
      <c r="J54" s="46"/>
    </row>
    <row r="55" spans="1:10" ht="13.5">
      <c r="A55" s="692"/>
      <c r="B55" s="692"/>
      <c r="C55" s="692"/>
      <c r="D55" s="692"/>
      <c r="E55" s="692"/>
      <c r="F55" s="692"/>
      <c r="G55" s="692"/>
      <c r="H55" s="46"/>
      <c r="I55" s="46"/>
      <c r="J55" s="46"/>
    </row>
    <row r="56" spans="1:10" ht="13.5">
      <c r="A56" s="692"/>
      <c r="B56" s="692"/>
      <c r="C56" s="692"/>
      <c r="D56" s="692"/>
      <c r="E56" s="692"/>
      <c r="F56" s="692"/>
      <c r="G56" s="692"/>
      <c r="H56" s="46"/>
      <c r="I56" s="46"/>
      <c r="J56" s="46"/>
    </row>
    <row r="57" spans="1:10" ht="13.5">
      <c r="A57" s="692"/>
      <c r="B57" s="692"/>
      <c r="C57" s="692"/>
      <c r="D57" s="692"/>
      <c r="E57" s="692"/>
      <c r="F57" s="692"/>
      <c r="G57" s="692"/>
      <c r="H57" s="46"/>
      <c r="I57" s="46"/>
      <c r="J57" s="46"/>
    </row>
    <row r="58" spans="1:10" ht="13.5">
      <c r="A58" s="692"/>
      <c r="B58" s="692"/>
      <c r="C58" s="692"/>
      <c r="D58" s="692"/>
      <c r="E58" s="692"/>
      <c r="F58" s="692"/>
      <c r="G58" s="692"/>
      <c r="H58" s="46"/>
      <c r="I58" s="46"/>
      <c r="J58" s="46"/>
    </row>
    <row r="59" spans="1:7" ht="13.5">
      <c r="A59" s="680"/>
      <c r="B59" s="680"/>
      <c r="C59" s="680"/>
      <c r="D59" s="680"/>
      <c r="E59" s="680"/>
      <c r="F59" s="680"/>
      <c r="G59" s="680"/>
    </row>
    <row r="60" spans="1:7" ht="13.5">
      <c r="A60" s="680"/>
      <c r="B60" s="680"/>
      <c r="C60" s="680"/>
      <c r="D60" s="680"/>
      <c r="E60" s="680"/>
      <c r="F60" s="680"/>
      <c r="G60" s="680"/>
    </row>
    <row r="61" spans="1:7" ht="13.5">
      <c r="A61" s="680"/>
      <c r="B61" s="680"/>
      <c r="C61" s="680"/>
      <c r="D61" s="680"/>
      <c r="E61" s="680"/>
      <c r="F61" s="680"/>
      <c r="G61" s="680"/>
    </row>
    <row r="62" spans="1:7" ht="13.5">
      <c r="A62" s="680"/>
      <c r="B62" s="680"/>
      <c r="C62" s="680"/>
      <c r="D62" s="680"/>
      <c r="E62" s="680"/>
      <c r="F62" s="680"/>
      <c r="G62" s="680"/>
    </row>
    <row r="63" spans="1:7" ht="13.5">
      <c r="A63" s="680"/>
      <c r="B63" s="680"/>
      <c r="C63" s="680"/>
      <c r="D63" s="680"/>
      <c r="E63" s="680"/>
      <c r="F63" s="680"/>
      <c r="G63" s="680"/>
    </row>
    <row r="64" spans="1:7" ht="13.5">
      <c r="A64" s="680"/>
      <c r="B64" s="680"/>
      <c r="C64" s="680"/>
      <c r="D64" s="680"/>
      <c r="E64" s="680"/>
      <c r="F64" s="680"/>
      <c r="G64" s="680"/>
    </row>
    <row r="65" spans="1:7" ht="13.5">
      <c r="A65" s="680"/>
      <c r="B65" s="680"/>
      <c r="C65" s="680"/>
      <c r="D65" s="680"/>
      <c r="E65" s="680"/>
      <c r="F65" s="680"/>
      <c r="G65" s="680"/>
    </row>
    <row r="66" spans="1:7" ht="13.5">
      <c r="A66" s="680"/>
      <c r="B66" s="680"/>
      <c r="C66" s="680"/>
      <c r="D66" s="680"/>
      <c r="E66" s="680"/>
      <c r="F66" s="680"/>
      <c r="G66" s="680"/>
    </row>
    <row r="67" spans="1:7" ht="13.5">
      <c r="A67" s="680"/>
      <c r="B67" s="680"/>
      <c r="C67" s="680"/>
      <c r="D67" s="680"/>
      <c r="E67" s="680"/>
      <c r="F67" s="680"/>
      <c r="G67" s="680"/>
    </row>
    <row r="68" spans="1:7" ht="13.5">
      <c r="A68" s="680"/>
      <c r="B68" s="680"/>
      <c r="C68" s="680"/>
      <c r="D68" s="680"/>
      <c r="E68" s="680"/>
      <c r="F68" s="680"/>
      <c r="G68" s="680"/>
    </row>
    <row r="69" spans="1:7" ht="13.5">
      <c r="A69" s="680"/>
      <c r="B69" s="680"/>
      <c r="C69" s="680"/>
      <c r="D69" s="680"/>
      <c r="E69" s="680"/>
      <c r="F69" s="680"/>
      <c r="G69" s="680"/>
    </row>
    <row r="70" spans="1:7" ht="13.5">
      <c r="A70" s="680"/>
      <c r="B70" s="680"/>
      <c r="C70" s="680"/>
      <c r="D70" s="680"/>
      <c r="E70" s="680"/>
      <c r="F70" s="680"/>
      <c r="G70" s="680"/>
    </row>
    <row r="71" spans="1:7" ht="13.5">
      <c r="A71" s="680"/>
      <c r="B71" s="680"/>
      <c r="C71" s="680"/>
      <c r="D71" s="680"/>
      <c r="E71" s="680"/>
      <c r="F71" s="680"/>
      <c r="G71" s="680"/>
    </row>
    <row r="72" spans="1:7" ht="13.5">
      <c r="A72" s="680"/>
      <c r="B72" s="680"/>
      <c r="C72" s="680"/>
      <c r="D72" s="680"/>
      <c r="E72" s="680"/>
      <c r="F72" s="680"/>
      <c r="G72" s="680"/>
    </row>
    <row r="73" spans="1:7" ht="13.5">
      <c r="A73" s="680"/>
      <c r="B73" s="680"/>
      <c r="C73" s="680"/>
      <c r="D73" s="680"/>
      <c r="E73" s="680"/>
      <c r="F73" s="680"/>
      <c r="G73" s="680"/>
    </row>
    <row r="74" spans="1:7" ht="13.5">
      <c r="A74" s="680"/>
      <c r="B74" s="680"/>
      <c r="C74" s="680"/>
      <c r="D74" s="680"/>
      <c r="E74" s="680"/>
      <c r="F74" s="680"/>
      <c r="G74" s="680"/>
    </row>
    <row r="75" spans="1:7" ht="13.5">
      <c r="A75" s="680"/>
      <c r="B75" s="680"/>
      <c r="C75" s="680"/>
      <c r="D75" s="680"/>
      <c r="E75" s="680"/>
      <c r="F75" s="680"/>
      <c r="G75" s="680"/>
    </row>
    <row r="76" spans="1:7" ht="13.5">
      <c r="A76" s="680"/>
      <c r="B76" s="680"/>
      <c r="C76" s="680"/>
      <c r="D76" s="680"/>
      <c r="E76" s="680"/>
      <c r="F76" s="680"/>
      <c r="G76" s="680"/>
    </row>
    <row r="77" spans="1:7" ht="13.5">
      <c r="A77" s="680"/>
      <c r="B77" s="680"/>
      <c r="C77" s="680"/>
      <c r="D77" s="680"/>
      <c r="E77" s="680"/>
      <c r="F77" s="680"/>
      <c r="G77" s="680"/>
    </row>
    <row r="78" spans="1:7" ht="13.5">
      <c r="A78" s="680"/>
      <c r="B78" s="680"/>
      <c r="C78" s="680"/>
      <c r="D78" s="680"/>
      <c r="E78" s="680"/>
      <c r="F78" s="680"/>
      <c r="G78" s="680"/>
    </row>
    <row r="79" spans="1:7" ht="13.5">
      <c r="A79" s="680"/>
      <c r="B79" s="680"/>
      <c r="C79" s="680"/>
      <c r="D79" s="680"/>
      <c r="E79" s="680"/>
      <c r="F79" s="680"/>
      <c r="G79" s="680"/>
    </row>
    <row r="80" spans="1:7" ht="13.5">
      <c r="A80" s="680"/>
      <c r="B80" s="680"/>
      <c r="C80" s="680"/>
      <c r="D80" s="680"/>
      <c r="E80" s="680"/>
      <c r="F80" s="680"/>
      <c r="G80" s="680"/>
    </row>
    <row r="81" spans="1:7" ht="13.5">
      <c r="A81" s="680"/>
      <c r="B81" s="680"/>
      <c r="C81" s="680"/>
      <c r="D81" s="680"/>
      <c r="E81" s="680"/>
      <c r="F81" s="680"/>
      <c r="G81" s="680"/>
    </row>
    <row r="82" spans="1:7" ht="13.5">
      <c r="A82" s="680"/>
      <c r="B82" s="680"/>
      <c r="C82" s="680"/>
      <c r="D82" s="680"/>
      <c r="E82" s="680"/>
      <c r="F82" s="680"/>
      <c r="G82" s="680"/>
    </row>
    <row r="83" spans="1:7" ht="13.5">
      <c r="A83" s="680"/>
      <c r="B83" s="680"/>
      <c r="C83" s="680"/>
      <c r="D83" s="680"/>
      <c r="E83" s="680"/>
      <c r="F83" s="680"/>
      <c r="G83" s="680"/>
    </row>
    <row r="84" spans="1:7" ht="13.5">
      <c r="A84" s="680"/>
      <c r="B84" s="680"/>
      <c r="C84" s="680"/>
      <c r="D84" s="680"/>
      <c r="E84" s="680"/>
      <c r="F84" s="680"/>
      <c r="G84" s="680"/>
    </row>
    <row r="85" spans="1:7" ht="13.5">
      <c r="A85" s="680"/>
      <c r="B85" s="680"/>
      <c r="C85" s="680"/>
      <c r="D85" s="680"/>
      <c r="E85" s="680"/>
      <c r="F85" s="680"/>
      <c r="G85" s="680"/>
    </row>
    <row r="86" spans="1:7" ht="13.5">
      <c r="A86" s="680"/>
      <c r="B86" s="680"/>
      <c r="C86" s="680"/>
      <c r="D86" s="680"/>
      <c r="E86" s="680"/>
      <c r="F86" s="680"/>
      <c r="G86" s="680"/>
    </row>
    <row r="87" spans="1:7" ht="13.5">
      <c r="A87" s="680"/>
      <c r="B87" s="680"/>
      <c r="C87" s="680"/>
      <c r="D87" s="680"/>
      <c r="E87" s="680"/>
      <c r="F87" s="680"/>
      <c r="G87" s="680"/>
    </row>
    <row r="88" spans="1:7" ht="13.5">
      <c r="A88" s="680"/>
      <c r="B88" s="680"/>
      <c r="C88" s="680"/>
      <c r="D88" s="680"/>
      <c r="E88" s="680"/>
      <c r="F88" s="680"/>
      <c r="G88" s="680"/>
    </row>
    <row r="89" spans="1:7" ht="13.5">
      <c r="A89" s="680"/>
      <c r="B89" s="680"/>
      <c r="C89" s="680"/>
      <c r="D89" s="680"/>
      <c r="E89" s="680"/>
      <c r="F89" s="680"/>
      <c r="G89" s="680"/>
    </row>
    <row r="90" spans="1:7" ht="13.5">
      <c r="A90" s="680"/>
      <c r="B90" s="680"/>
      <c r="C90" s="680"/>
      <c r="D90" s="680"/>
      <c r="E90" s="680"/>
      <c r="F90" s="680"/>
      <c r="G90" s="680"/>
    </row>
    <row r="91" spans="1:7" ht="13.5">
      <c r="A91" s="680"/>
      <c r="B91" s="680"/>
      <c r="C91" s="680"/>
      <c r="D91" s="680"/>
      <c r="E91" s="680"/>
      <c r="F91" s="680"/>
      <c r="G91" s="680"/>
    </row>
    <row r="92" spans="1:7" ht="13.5">
      <c r="A92" s="680"/>
      <c r="B92" s="680"/>
      <c r="C92" s="680"/>
      <c r="D92" s="680"/>
      <c r="E92" s="680"/>
      <c r="F92" s="680"/>
      <c r="G92" s="680"/>
    </row>
    <row r="93" spans="1:7" ht="13.5">
      <c r="A93" s="680"/>
      <c r="B93" s="680"/>
      <c r="C93" s="680"/>
      <c r="D93" s="680"/>
      <c r="E93" s="680"/>
      <c r="F93" s="680"/>
      <c r="G93" s="680"/>
    </row>
    <row r="94" spans="1:7" ht="13.5">
      <c r="A94" s="680"/>
      <c r="B94" s="680"/>
      <c r="C94" s="680"/>
      <c r="D94" s="680"/>
      <c r="E94" s="680"/>
      <c r="F94" s="680"/>
      <c r="G94" s="680"/>
    </row>
    <row r="95" spans="1:7" ht="13.5">
      <c r="A95" s="680"/>
      <c r="B95" s="680"/>
      <c r="C95" s="680"/>
      <c r="D95" s="680"/>
      <c r="E95" s="680"/>
      <c r="F95" s="680"/>
      <c r="G95" s="680"/>
    </row>
    <row r="96" spans="1:7" ht="13.5">
      <c r="A96" s="680"/>
      <c r="B96" s="680"/>
      <c r="C96" s="680"/>
      <c r="D96" s="680"/>
      <c r="E96" s="680"/>
      <c r="F96" s="680"/>
      <c r="G96" s="680"/>
    </row>
    <row r="97" spans="1:7" ht="13.5">
      <c r="A97" s="680"/>
      <c r="B97" s="680"/>
      <c r="C97" s="680"/>
      <c r="D97" s="680"/>
      <c r="E97" s="680"/>
      <c r="F97" s="680"/>
      <c r="G97" s="680"/>
    </row>
    <row r="98" spans="1:7" ht="13.5">
      <c r="A98" s="680"/>
      <c r="B98" s="680"/>
      <c r="C98" s="680"/>
      <c r="D98" s="680"/>
      <c r="E98" s="680"/>
      <c r="F98" s="680"/>
      <c r="G98" s="680"/>
    </row>
    <row r="99" spans="1:7" ht="13.5">
      <c r="A99" s="680"/>
      <c r="B99" s="680"/>
      <c r="C99" s="680"/>
      <c r="D99" s="680"/>
      <c r="E99" s="680"/>
      <c r="F99" s="680"/>
      <c r="G99" s="680"/>
    </row>
    <row r="100" spans="1:7" ht="13.5">
      <c r="A100" s="680"/>
      <c r="B100" s="680"/>
      <c r="C100" s="680"/>
      <c r="D100" s="680"/>
      <c r="E100" s="680"/>
      <c r="F100" s="680"/>
      <c r="G100" s="680"/>
    </row>
    <row r="101" spans="1:7" ht="13.5">
      <c r="A101" s="680"/>
      <c r="B101" s="680"/>
      <c r="C101" s="680"/>
      <c r="D101" s="680"/>
      <c r="E101" s="680"/>
      <c r="F101" s="680"/>
      <c r="G101" s="680"/>
    </row>
    <row r="102" spans="1:7" ht="13.5">
      <c r="A102" s="680"/>
      <c r="B102" s="680"/>
      <c r="C102" s="680"/>
      <c r="D102" s="680"/>
      <c r="E102" s="680"/>
      <c r="F102" s="680"/>
      <c r="G102" s="680"/>
    </row>
    <row r="103" spans="1:7" ht="13.5">
      <c r="A103" s="680"/>
      <c r="B103" s="680"/>
      <c r="C103" s="680"/>
      <c r="D103" s="680"/>
      <c r="E103" s="680"/>
      <c r="F103" s="680"/>
      <c r="G103" s="680"/>
    </row>
    <row r="104" spans="1:7" ht="13.5">
      <c r="A104" s="680"/>
      <c r="B104" s="680"/>
      <c r="C104" s="680"/>
      <c r="D104" s="680"/>
      <c r="E104" s="680"/>
      <c r="F104" s="680"/>
      <c r="G104" s="680"/>
    </row>
    <row r="105" spans="1:7" ht="13.5">
      <c r="A105" s="680"/>
      <c r="B105" s="680"/>
      <c r="C105" s="680"/>
      <c r="D105" s="680"/>
      <c r="E105" s="680"/>
      <c r="F105" s="680"/>
      <c r="G105" s="680"/>
    </row>
    <row r="106" spans="1:7" ht="13.5">
      <c r="A106" s="680"/>
      <c r="B106" s="680"/>
      <c r="C106" s="680"/>
      <c r="D106" s="680"/>
      <c r="E106" s="680"/>
      <c r="F106" s="680"/>
      <c r="G106" s="680"/>
    </row>
    <row r="107" spans="1:7" ht="13.5">
      <c r="A107" s="680"/>
      <c r="B107" s="680"/>
      <c r="C107" s="680"/>
      <c r="D107" s="680"/>
      <c r="E107" s="680"/>
      <c r="F107" s="680"/>
      <c r="G107" s="680"/>
    </row>
    <row r="108" spans="1:7" ht="13.5">
      <c r="A108" s="680"/>
      <c r="B108" s="680"/>
      <c r="C108" s="680"/>
      <c r="D108" s="680"/>
      <c r="E108" s="680"/>
      <c r="F108" s="680"/>
      <c r="G108" s="680"/>
    </row>
    <row r="109" spans="1:7" ht="13.5">
      <c r="A109" s="680"/>
      <c r="B109" s="680"/>
      <c r="C109" s="680"/>
      <c r="D109" s="680"/>
      <c r="E109" s="680"/>
      <c r="F109" s="680"/>
      <c r="G109" s="680"/>
    </row>
    <row r="110" spans="1:7" ht="13.5">
      <c r="A110" s="680"/>
      <c r="B110" s="680"/>
      <c r="C110" s="680"/>
      <c r="D110" s="680"/>
      <c r="E110" s="680"/>
      <c r="F110" s="680"/>
      <c r="G110" s="680"/>
    </row>
    <row r="111" spans="1:7" ht="13.5">
      <c r="A111" s="680"/>
      <c r="B111" s="680"/>
      <c r="C111" s="680"/>
      <c r="D111" s="680"/>
      <c r="E111" s="680"/>
      <c r="F111" s="680"/>
      <c r="G111" s="680"/>
    </row>
    <row r="112" spans="1:7" ht="13.5">
      <c r="A112" s="680"/>
      <c r="B112" s="680"/>
      <c r="C112" s="680"/>
      <c r="D112" s="680"/>
      <c r="E112" s="680"/>
      <c r="F112" s="680"/>
      <c r="G112" s="680"/>
    </row>
    <row r="113" spans="1:7" ht="13.5">
      <c r="A113" s="680"/>
      <c r="B113" s="680"/>
      <c r="C113" s="680"/>
      <c r="D113" s="680"/>
      <c r="E113" s="680"/>
      <c r="F113" s="680"/>
      <c r="G113" s="680"/>
    </row>
    <row r="114" spans="1:7" ht="13.5">
      <c r="A114" s="680"/>
      <c r="B114" s="680"/>
      <c r="C114" s="680"/>
      <c r="D114" s="680"/>
      <c r="E114" s="680"/>
      <c r="F114" s="680"/>
      <c r="G114" s="680"/>
    </row>
    <row r="115" spans="1:7" ht="13.5">
      <c r="A115" s="680"/>
      <c r="B115" s="680"/>
      <c r="C115" s="680"/>
      <c r="D115" s="680"/>
      <c r="E115" s="680"/>
      <c r="F115" s="680"/>
      <c r="G115" s="680"/>
    </row>
    <row r="116" spans="1:7" ht="13.5">
      <c r="A116" s="680"/>
      <c r="B116" s="680"/>
      <c r="C116" s="680"/>
      <c r="D116" s="680"/>
      <c r="E116" s="680"/>
      <c r="F116" s="680"/>
      <c r="G116" s="680"/>
    </row>
    <row r="117" spans="1:7" ht="13.5">
      <c r="A117" s="680"/>
      <c r="B117" s="680"/>
      <c r="C117" s="680"/>
      <c r="D117" s="680"/>
      <c r="E117" s="680"/>
      <c r="F117" s="680"/>
      <c r="G117" s="680"/>
    </row>
    <row r="118" spans="1:7" ht="13.5">
      <c r="A118" s="680"/>
      <c r="B118" s="680"/>
      <c r="C118" s="680"/>
      <c r="D118" s="680"/>
      <c r="E118" s="680"/>
      <c r="F118" s="680"/>
      <c r="G118" s="680"/>
    </row>
    <row r="119" spans="1:7" ht="13.5">
      <c r="A119" s="680"/>
      <c r="B119" s="680"/>
      <c r="C119" s="680"/>
      <c r="D119" s="680"/>
      <c r="E119" s="680"/>
      <c r="F119" s="680"/>
      <c r="G119" s="680"/>
    </row>
    <row r="120" spans="1:7" ht="13.5">
      <c r="A120" s="680"/>
      <c r="B120" s="680"/>
      <c r="C120" s="680"/>
      <c r="D120" s="680"/>
      <c r="E120" s="680"/>
      <c r="F120" s="680"/>
      <c r="G120" s="680"/>
    </row>
    <row r="121" spans="1:7" ht="13.5">
      <c r="A121" s="680"/>
      <c r="B121" s="680"/>
      <c r="C121" s="680"/>
      <c r="D121" s="680"/>
      <c r="E121" s="680"/>
      <c r="F121" s="680"/>
      <c r="G121" s="680"/>
    </row>
    <row r="122" spans="1:7" ht="13.5">
      <c r="A122" s="680"/>
      <c r="B122" s="680"/>
      <c r="C122" s="680"/>
      <c r="D122" s="680"/>
      <c r="E122" s="680"/>
      <c r="F122" s="680"/>
      <c r="G122" s="680"/>
    </row>
    <row r="123" spans="1:7" ht="13.5">
      <c r="A123" s="680"/>
      <c r="B123" s="680"/>
      <c r="C123" s="680"/>
      <c r="D123" s="680"/>
      <c r="E123" s="680"/>
      <c r="F123" s="680"/>
      <c r="G123" s="680"/>
    </row>
    <row r="124" spans="1:7" ht="13.5">
      <c r="A124" s="680"/>
      <c r="B124" s="680"/>
      <c r="C124" s="680"/>
      <c r="D124" s="680"/>
      <c r="E124" s="680"/>
      <c r="F124" s="680"/>
      <c r="G124" s="680"/>
    </row>
    <row r="125" spans="1:7" ht="13.5">
      <c r="A125" s="680"/>
      <c r="B125" s="680"/>
      <c r="C125" s="680"/>
      <c r="D125" s="680"/>
      <c r="E125" s="680"/>
      <c r="F125" s="680"/>
      <c r="G125" s="680"/>
    </row>
    <row r="126" spans="1:7" ht="13.5">
      <c r="A126" s="680"/>
      <c r="B126" s="680"/>
      <c r="C126" s="680"/>
      <c r="D126" s="680"/>
      <c r="E126" s="680"/>
      <c r="F126" s="680"/>
      <c r="G126" s="680"/>
    </row>
    <row r="127" spans="1:7" ht="13.5">
      <c r="A127" s="680"/>
      <c r="B127" s="680"/>
      <c r="C127" s="680"/>
      <c r="D127" s="680"/>
      <c r="E127" s="680"/>
      <c r="F127" s="680"/>
      <c r="G127" s="680"/>
    </row>
    <row r="128" spans="1:7" ht="13.5">
      <c r="A128" s="680"/>
      <c r="B128" s="680"/>
      <c r="C128" s="680"/>
      <c r="D128" s="680"/>
      <c r="E128" s="680"/>
      <c r="F128" s="680"/>
      <c r="G128" s="680"/>
    </row>
    <row r="129" spans="1:7" ht="13.5">
      <c r="A129" s="680"/>
      <c r="B129" s="680"/>
      <c r="C129" s="680"/>
      <c r="D129" s="680"/>
      <c r="E129" s="680"/>
      <c r="F129" s="680"/>
      <c r="G129" s="680"/>
    </row>
    <row r="130" spans="1:7" ht="13.5">
      <c r="A130" s="680"/>
      <c r="B130" s="680"/>
      <c r="C130" s="680"/>
      <c r="D130" s="680"/>
      <c r="E130" s="680"/>
      <c r="F130" s="680"/>
      <c r="G130" s="680"/>
    </row>
    <row r="131" spans="1:7" ht="13.5">
      <c r="A131" s="680"/>
      <c r="B131" s="680"/>
      <c r="C131" s="680"/>
      <c r="D131" s="680"/>
      <c r="E131" s="680"/>
      <c r="F131" s="680"/>
      <c r="G131" s="680"/>
    </row>
    <row r="132" spans="1:7" ht="13.5">
      <c r="A132" s="680"/>
      <c r="B132" s="680"/>
      <c r="C132" s="680"/>
      <c r="D132" s="680"/>
      <c r="E132" s="680"/>
      <c r="F132" s="680"/>
      <c r="G132" s="680"/>
    </row>
    <row r="133" spans="1:7" ht="13.5">
      <c r="A133" s="680"/>
      <c r="B133" s="680"/>
      <c r="C133" s="680"/>
      <c r="D133" s="680"/>
      <c r="E133" s="680"/>
      <c r="F133" s="680"/>
      <c r="G133" s="680"/>
    </row>
    <row r="134" spans="1:7" ht="13.5">
      <c r="A134" s="680"/>
      <c r="B134" s="680"/>
      <c r="C134" s="680"/>
      <c r="D134" s="680"/>
      <c r="E134" s="680"/>
      <c r="F134" s="680"/>
      <c r="G134" s="680"/>
    </row>
    <row r="135" spans="1:7" ht="13.5">
      <c r="A135" s="680"/>
      <c r="B135" s="680"/>
      <c r="C135" s="680"/>
      <c r="D135" s="680"/>
      <c r="E135" s="680"/>
      <c r="F135" s="680"/>
      <c r="G135" s="680"/>
    </row>
    <row r="136" spans="1:7" ht="13.5">
      <c r="A136" s="680"/>
      <c r="B136" s="680"/>
      <c r="C136" s="680"/>
      <c r="D136" s="680"/>
      <c r="E136" s="680"/>
      <c r="F136" s="680"/>
      <c r="G136" s="680"/>
    </row>
    <row r="137" spans="1:7" ht="13.5">
      <c r="A137" s="680"/>
      <c r="B137" s="680"/>
      <c r="C137" s="680"/>
      <c r="D137" s="680"/>
      <c r="E137" s="680"/>
      <c r="F137" s="680"/>
      <c r="G137" s="680"/>
    </row>
    <row r="138" spans="1:7" ht="13.5">
      <c r="A138" s="680"/>
      <c r="B138" s="680"/>
      <c r="C138" s="680"/>
      <c r="D138" s="680"/>
      <c r="E138" s="680"/>
      <c r="F138" s="680"/>
      <c r="G138" s="680"/>
    </row>
    <row r="139" spans="1:7" ht="13.5">
      <c r="A139" s="680"/>
      <c r="B139" s="680"/>
      <c r="C139" s="680"/>
      <c r="D139" s="680"/>
      <c r="E139" s="680"/>
      <c r="F139" s="680"/>
      <c r="G139" s="680"/>
    </row>
  </sheetData>
  <sheetProtection/>
  <mergeCells count="12">
    <mergeCell ref="A3:H3"/>
    <mergeCell ref="A4:H4"/>
    <mergeCell ref="E10:H10"/>
    <mergeCell ref="E11:H12"/>
    <mergeCell ref="A14:H14"/>
    <mergeCell ref="A16:H19"/>
    <mergeCell ref="A21:H21"/>
    <mergeCell ref="G23:H23"/>
    <mergeCell ref="G24:H24"/>
    <mergeCell ref="G25:H25"/>
    <mergeCell ref="G26:H26"/>
    <mergeCell ref="A27:H27"/>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L139"/>
  <sheetViews>
    <sheetView showGridLines="0" view="pageBreakPreview" zoomScale="90" zoomScaleSheetLayoutView="90" zoomScalePageLayoutView="0" workbookViewId="0" topLeftCell="A1">
      <selection activeCell="A2" sqref="A2:I139"/>
    </sheetView>
  </sheetViews>
  <sheetFormatPr defaultColWidth="9.00390625" defaultRowHeight="13.5"/>
  <cols>
    <col min="1" max="2" width="11.75390625" style="32" customWidth="1"/>
    <col min="3" max="3" width="10.625" style="32" customWidth="1"/>
    <col min="4" max="6" width="11.625" style="32" customWidth="1"/>
    <col min="7" max="7" width="11.125" style="32" customWidth="1"/>
    <col min="8" max="8" width="12.375" style="32" customWidth="1"/>
    <col min="9" max="9" width="8.00390625" style="32" customWidth="1"/>
    <col min="10" max="10" width="9.00390625" style="32" bestFit="1" customWidth="1"/>
    <col min="11" max="16384" width="9.00390625" style="32" customWidth="1"/>
  </cols>
  <sheetData>
    <row r="1" spans="1:2" ht="13.5">
      <c r="A1" s="8" t="s">
        <v>464</v>
      </c>
      <c r="B1" s="8"/>
    </row>
    <row r="2" spans="1:7" ht="13.5">
      <c r="A2" s="680"/>
      <c r="B2" s="680"/>
      <c r="C2" s="680"/>
      <c r="D2" s="680"/>
      <c r="E2" s="680"/>
      <c r="F2" s="680"/>
      <c r="G2" s="680"/>
    </row>
    <row r="3" spans="1:9" ht="13.5">
      <c r="A3" s="953" t="s">
        <v>275</v>
      </c>
      <c r="B3" s="953"/>
      <c r="C3" s="953"/>
      <c r="D3" s="953"/>
      <c r="E3" s="953"/>
      <c r="F3" s="953"/>
      <c r="G3" s="953"/>
      <c r="H3" s="364"/>
      <c r="I3" s="364"/>
    </row>
    <row r="4" spans="1:9" ht="13.5">
      <c r="A4" s="860" t="s">
        <v>277</v>
      </c>
      <c r="B4" s="860"/>
      <c r="C4" s="860"/>
      <c r="D4" s="860"/>
      <c r="E4" s="860"/>
      <c r="F4" s="860"/>
      <c r="G4" s="860"/>
      <c r="H4" s="365"/>
      <c r="I4" s="365"/>
    </row>
    <row r="5" spans="1:7" ht="13.5">
      <c r="A5" s="680"/>
      <c r="B5" s="680"/>
      <c r="C5" s="680"/>
      <c r="D5" s="680"/>
      <c r="E5" s="680"/>
      <c r="F5" s="680"/>
      <c r="G5" s="680"/>
    </row>
    <row r="6" spans="1:7" ht="13.5">
      <c r="A6" s="680" t="s">
        <v>127</v>
      </c>
      <c r="B6" s="680"/>
      <c r="C6" s="680"/>
      <c r="D6" s="680"/>
      <c r="E6" s="680"/>
      <c r="F6" s="680"/>
      <c r="G6" s="680"/>
    </row>
    <row r="7" spans="1:7" ht="13.5">
      <c r="A7" s="680"/>
      <c r="B7" s="680"/>
      <c r="C7" s="680"/>
      <c r="D7" s="680"/>
      <c r="E7" s="680"/>
      <c r="F7" s="680"/>
      <c r="G7" s="680"/>
    </row>
    <row r="8" spans="1:7" ht="13.5">
      <c r="A8" s="680"/>
      <c r="B8" s="680"/>
      <c r="C8" s="680"/>
      <c r="D8" s="680"/>
      <c r="E8" s="680"/>
      <c r="F8" s="680"/>
      <c r="G8" s="680"/>
    </row>
    <row r="9" spans="1:7" ht="13.5">
      <c r="A9" s="680"/>
      <c r="B9" s="680"/>
      <c r="C9" s="680"/>
      <c r="D9" s="680"/>
      <c r="E9" s="680"/>
      <c r="F9" s="680"/>
      <c r="G9" s="680"/>
    </row>
    <row r="10" spans="1:9" ht="13.5">
      <c r="A10" s="680"/>
      <c r="B10" s="680"/>
      <c r="C10" s="680"/>
      <c r="D10" s="680"/>
      <c r="E10" s="680"/>
      <c r="F10" s="954" t="s">
        <v>465</v>
      </c>
      <c r="G10" s="954"/>
      <c r="H10" s="366"/>
      <c r="I10" s="366"/>
    </row>
    <row r="11" spans="1:9" ht="13.5">
      <c r="A11" s="680"/>
      <c r="B11" s="680"/>
      <c r="C11" s="680"/>
      <c r="D11" s="680"/>
      <c r="E11" s="680"/>
      <c r="F11" s="955" t="s">
        <v>17</v>
      </c>
      <c r="G11" s="955"/>
      <c r="H11" s="362"/>
      <c r="I11" s="362"/>
    </row>
    <row r="12" spans="1:9" ht="13.5">
      <c r="A12" s="680"/>
      <c r="B12" s="680"/>
      <c r="C12" s="680"/>
      <c r="D12" s="680"/>
      <c r="E12" s="680"/>
      <c r="F12" s="955"/>
      <c r="G12" s="955"/>
      <c r="H12" s="362"/>
      <c r="I12" s="362"/>
    </row>
    <row r="13" spans="1:7" ht="13.5">
      <c r="A13" s="680"/>
      <c r="B13" s="680"/>
      <c r="C13" s="680"/>
      <c r="D13" s="680"/>
      <c r="E13" s="680"/>
      <c r="F13" s="680"/>
      <c r="G13" s="680"/>
    </row>
    <row r="14" spans="1:9" ht="17.25">
      <c r="A14" s="956" t="s">
        <v>57</v>
      </c>
      <c r="B14" s="956"/>
      <c r="C14" s="956"/>
      <c r="D14" s="956"/>
      <c r="E14" s="956"/>
      <c r="F14" s="956"/>
      <c r="G14" s="956"/>
      <c r="H14" s="336"/>
      <c r="I14" s="336"/>
    </row>
    <row r="15" spans="1:7" ht="13.5">
      <c r="A15" s="680"/>
      <c r="B15" s="680"/>
      <c r="C15" s="680"/>
      <c r="D15" s="680"/>
      <c r="E15" s="680"/>
      <c r="F15" s="680"/>
      <c r="G15" s="680"/>
    </row>
    <row r="16" spans="1:12" ht="13.5" customHeight="1">
      <c r="A16" s="957" t="s">
        <v>60</v>
      </c>
      <c r="B16" s="957"/>
      <c r="C16" s="957"/>
      <c r="D16" s="957"/>
      <c r="E16" s="957"/>
      <c r="F16" s="957"/>
      <c r="G16" s="957"/>
      <c r="H16" s="403"/>
      <c r="I16" s="403"/>
      <c r="J16" s="121"/>
      <c r="K16" s="121"/>
      <c r="L16" s="121"/>
    </row>
    <row r="17" spans="1:12" ht="13.5">
      <c r="A17" s="957"/>
      <c r="B17" s="957"/>
      <c r="C17" s="957"/>
      <c r="D17" s="957"/>
      <c r="E17" s="957"/>
      <c r="F17" s="957"/>
      <c r="G17" s="957"/>
      <c r="H17" s="403"/>
      <c r="I17" s="403"/>
      <c r="J17" s="121"/>
      <c r="K17" s="121"/>
      <c r="L17" s="121"/>
    </row>
    <row r="18" spans="1:12" ht="13.5">
      <c r="A18" s="957"/>
      <c r="B18" s="957"/>
      <c r="C18" s="957"/>
      <c r="D18" s="957"/>
      <c r="E18" s="957"/>
      <c r="F18" s="957"/>
      <c r="G18" s="957"/>
      <c r="H18" s="403"/>
      <c r="I18" s="403"/>
      <c r="J18" s="121"/>
      <c r="K18" s="121"/>
      <c r="L18" s="121"/>
    </row>
    <row r="19" spans="1:12" ht="13.5">
      <c r="A19" s="957"/>
      <c r="B19" s="957"/>
      <c r="C19" s="957"/>
      <c r="D19" s="957"/>
      <c r="E19" s="957"/>
      <c r="F19" s="957"/>
      <c r="G19" s="957"/>
      <c r="H19" s="403"/>
      <c r="I19" s="403"/>
      <c r="J19" s="121"/>
      <c r="K19" s="121"/>
      <c r="L19" s="121"/>
    </row>
    <row r="20" spans="1:7" ht="13.5">
      <c r="A20" s="680"/>
      <c r="B20" s="680"/>
      <c r="C20" s="680"/>
      <c r="D20" s="680"/>
      <c r="E20" s="680"/>
      <c r="F20" s="680"/>
      <c r="G20" s="680"/>
    </row>
    <row r="21" spans="1:9" ht="13.5">
      <c r="A21" s="958" t="s">
        <v>168</v>
      </c>
      <c r="B21" s="958"/>
      <c r="C21" s="958"/>
      <c r="D21" s="958"/>
      <c r="E21" s="958"/>
      <c r="F21" s="958"/>
      <c r="G21" s="958"/>
      <c r="H21" s="363"/>
      <c r="I21" s="363"/>
    </row>
    <row r="22" spans="1:9" ht="13.5">
      <c r="A22" s="959"/>
      <c r="B22" s="959"/>
      <c r="C22" s="959"/>
      <c r="D22" s="959"/>
      <c r="E22" s="959"/>
      <c r="F22" s="959"/>
      <c r="G22" s="959"/>
      <c r="H22" s="34"/>
      <c r="I22" s="34"/>
    </row>
    <row r="23" spans="1:7" ht="13.5">
      <c r="A23" s="680" t="s">
        <v>367</v>
      </c>
      <c r="B23" s="680"/>
      <c r="C23" s="680"/>
      <c r="D23" s="680"/>
      <c r="E23" s="680"/>
      <c r="F23" s="680"/>
      <c r="G23" s="680"/>
    </row>
    <row r="24" spans="1:9" ht="19.5" customHeight="1">
      <c r="A24" s="960" t="s">
        <v>118</v>
      </c>
      <c r="B24" s="961"/>
      <c r="C24" s="632" t="s">
        <v>28</v>
      </c>
      <c r="D24" s="633" t="s">
        <v>375</v>
      </c>
      <c r="E24" s="633" t="s">
        <v>466</v>
      </c>
      <c r="F24" s="633" t="s">
        <v>281</v>
      </c>
      <c r="G24" s="633" t="s">
        <v>467</v>
      </c>
      <c r="H24" s="360" t="s">
        <v>219</v>
      </c>
      <c r="I24" s="345" t="s">
        <v>286</v>
      </c>
    </row>
    <row r="25" spans="1:9" ht="19.5" customHeight="1">
      <c r="A25" s="827"/>
      <c r="B25" s="962"/>
      <c r="C25" s="641"/>
      <c r="D25" s="963"/>
      <c r="E25" s="964"/>
      <c r="F25" s="641"/>
      <c r="G25" s="641"/>
      <c r="H25" s="401"/>
      <c r="I25" s="346"/>
    </row>
    <row r="26" spans="1:9" ht="19.5" customHeight="1">
      <c r="A26" s="634"/>
      <c r="B26" s="965"/>
      <c r="C26" s="631"/>
      <c r="D26" s="663"/>
      <c r="E26" s="966"/>
      <c r="F26" s="631"/>
      <c r="G26" s="631"/>
      <c r="H26" s="402"/>
      <c r="I26" s="347"/>
    </row>
    <row r="27" spans="1:9" ht="24.75" customHeight="1">
      <c r="A27" s="967"/>
      <c r="B27" s="685"/>
      <c r="C27" s="968" t="s">
        <v>108</v>
      </c>
      <c r="D27" s="968" t="s">
        <v>108</v>
      </c>
      <c r="E27" s="968" t="s">
        <v>108</v>
      </c>
      <c r="F27" s="968" t="s">
        <v>108</v>
      </c>
      <c r="G27" s="969" t="s">
        <v>468</v>
      </c>
      <c r="H27" s="123" t="s">
        <v>108</v>
      </c>
      <c r="I27" s="39"/>
    </row>
    <row r="28" spans="1:9" ht="24.75" customHeight="1">
      <c r="A28" s="967"/>
      <c r="B28" s="685"/>
      <c r="C28" s="685"/>
      <c r="D28" s="685"/>
      <c r="E28" s="685"/>
      <c r="F28" s="685"/>
      <c r="G28" s="685"/>
      <c r="H28" s="39"/>
      <c r="I28" s="39"/>
    </row>
    <row r="29" spans="1:9" ht="24.75" customHeight="1">
      <c r="A29" s="967"/>
      <c r="B29" s="685"/>
      <c r="C29" s="685"/>
      <c r="D29" s="685"/>
      <c r="E29" s="685"/>
      <c r="F29" s="685"/>
      <c r="G29" s="685"/>
      <c r="H29" s="39"/>
      <c r="I29" s="39"/>
    </row>
    <row r="30" spans="1:9" ht="24.75" customHeight="1">
      <c r="A30" s="967"/>
      <c r="B30" s="685"/>
      <c r="C30" s="685"/>
      <c r="D30" s="685"/>
      <c r="E30" s="685"/>
      <c r="F30" s="685"/>
      <c r="G30" s="685"/>
      <c r="H30" s="39"/>
      <c r="I30" s="39"/>
    </row>
    <row r="31" spans="1:9" ht="24.75" customHeight="1">
      <c r="A31" s="967"/>
      <c r="B31" s="685"/>
      <c r="C31" s="685"/>
      <c r="D31" s="685"/>
      <c r="E31" s="685"/>
      <c r="F31" s="685"/>
      <c r="G31" s="685"/>
      <c r="H31" s="39"/>
      <c r="I31" s="39"/>
    </row>
    <row r="32" spans="1:11" ht="24.75" customHeight="1">
      <c r="A32" s="970"/>
      <c r="B32" s="971"/>
      <c r="C32" s="971"/>
      <c r="D32" s="685"/>
      <c r="E32" s="685"/>
      <c r="F32" s="971"/>
      <c r="G32" s="971"/>
      <c r="H32" s="38"/>
      <c r="I32" s="38"/>
      <c r="J32" s="46"/>
      <c r="K32" s="46"/>
    </row>
    <row r="33" spans="1:11" ht="13.5">
      <c r="A33" s="692" t="s">
        <v>110</v>
      </c>
      <c r="B33" s="692"/>
      <c r="C33" s="692"/>
      <c r="D33" s="692"/>
      <c r="E33" s="692"/>
      <c r="F33" s="692"/>
      <c r="G33" s="692"/>
      <c r="H33" s="46"/>
      <c r="I33" s="46"/>
      <c r="J33" s="46"/>
      <c r="K33" s="46"/>
    </row>
    <row r="34" spans="1:11" ht="13.5">
      <c r="A34" s="688" t="s">
        <v>470</v>
      </c>
      <c r="B34" s="688"/>
      <c r="C34" s="688"/>
      <c r="D34" s="688"/>
      <c r="E34" s="688"/>
      <c r="F34" s="688"/>
      <c r="G34" s="688"/>
      <c r="H34" s="353"/>
      <c r="I34" s="353"/>
      <c r="J34" s="46"/>
      <c r="K34" s="46"/>
    </row>
    <row r="35" spans="1:11" ht="13.5">
      <c r="A35" s="688"/>
      <c r="B35" s="688"/>
      <c r="C35" s="688"/>
      <c r="D35" s="688"/>
      <c r="E35" s="688"/>
      <c r="F35" s="688"/>
      <c r="G35" s="688"/>
      <c r="H35" s="353"/>
      <c r="I35" s="353"/>
      <c r="J35" s="46"/>
      <c r="K35" s="46"/>
    </row>
    <row r="36" spans="1:11" ht="13.5">
      <c r="A36" s="692" t="s">
        <v>450</v>
      </c>
      <c r="B36" s="692"/>
      <c r="C36" s="692"/>
      <c r="D36" s="692"/>
      <c r="E36" s="692"/>
      <c r="F36" s="692"/>
      <c r="G36" s="692"/>
      <c r="H36" s="46"/>
      <c r="I36" s="46"/>
      <c r="J36" s="46"/>
      <c r="K36" s="46"/>
    </row>
    <row r="37" spans="1:11" ht="13.5">
      <c r="A37" s="692" t="s">
        <v>356</v>
      </c>
      <c r="B37" s="692"/>
      <c r="C37" s="692"/>
      <c r="D37" s="692"/>
      <c r="E37" s="692"/>
      <c r="F37" s="692"/>
      <c r="G37" s="692"/>
      <c r="H37" s="46"/>
      <c r="I37" s="46"/>
      <c r="J37" s="46"/>
      <c r="K37" s="46"/>
    </row>
    <row r="38" spans="1:11" ht="13.5">
      <c r="A38" s="692"/>
      <c r="B38" s="692"/>
      <c r="C38" s="692"/>
      <c r="D38" s="692"/>
      <c r="E38" s="692"/>
      <c r="F38" s="692"/>
      <c r="G38" s="692"/>
      <c r="H38" s="46"/>
      <c r="I38" s="46"/>
      <c r="J38" s="46"/>
      <c r="K38" s="46"/>
    </row>
    <row r="39" spans="1:11" ht="19.5" customHeight="1">
      <c r="A39" s="692" t="s">
        <v>471</v>
      </c>
      <c r="B39" s="692"/>
      <c r="C39" s="692"/>
      <c r="D39" s="692"/>
      <c r="E39" s="692"/>
      <c r="F39" s="692"/>
      <c r="G39" s="692"/>
      <c r="H39" s="46"/>
      <c r="I39" s="46"/>
      <c r="J39" s="46"/>
      <c r="K39" s="46"/>
    </row>
    <row r="40" spans="1:11" ht="24.75" customHeight="1">
      <c r="A40" s="644" t="s">
        <v>182</v>
      </c>
      <c r="B40" s="644"/>
      <c r="C40" s="644"/>
      <c r="D40" s="644"/>
      <c r="E40" s="644" t="s">
        <v>472</v>
      </c>
      <c r="F40" s="644"/>
      <c r="G40" s="644"/>
      <c r="H40" s="358" t="s">
        <v>33</v>
      </c>
      <c r="I40" s="358"/>
      <c r="J40" s="46"/>
      <c r="K40" s="46"/>
    </row>
    <row r="41" spans="1:11" ht="24.75" customHeight="1">
      <c r="A41" s="972"/>
      <c r="B41" s="972"/>
      <c r="C41" s="972"/>
      <c r="D41" s="972"/>
      <c r="E41" s="972"/>
      <c r="F41" s="972"/>
      <c r="G41" s="972"/>
      <c r="H41" s="399"/>
      <c r="I41" s="399"/>
      <c r="J41" s="46"/>
      <c r="K41" s="46"/>
    </row>
    <row r="42" spans="1:11" ht="13.5">
      <c r="A42" s="692"/>
      <c r="B42" s="692"/>
      <c r="C42" s="692"/>
      <c r="D42" s="692"/>
      <c r="E42" s="692"/>
      <c r="F42" s="692"/>
      <c r="G42" s="692"/>
      <c r="H42" s="46"/>
      <c r="I42" s="46"/>
      <c r="J42" s="46"/>
      <c r="K42" s="46"/>
    </row>
    <row r="43" spans="1:11" ht="13.5">
      <c r="A43" s="692"/>
      <c r="B43" s="692"/>
      <c r="C43" s="692"/>
      <c r="D43" s="692"/>
      <c r="E43" s="692"/>
      <c r="F43" s="692"/>
      <c r="G43" s="692"/>
      <c r="H43" s="46"/>
      <c r="I43" s="46"/>
      <c r="J43" s="46"/>
      <c r="K43" s="46"/>
    </row>
    <row r="44" spans="1:11" ht="13.5">
      <c r="A44" s="692"/>
      <c r="B44" s="692"/>
      <c r="C44" s="692"/>
      <c r="D44" s="692"/>
      <c r="E44" s="692"/>
      <c r="F44" s="692"/>
      <c r="G44" s="692"/>
      <c r="H44" s="46"/>
      <c r="I44" s="46"/>
      <c r="J44" s="46"/>
      <c r="K44" s="46"/>
    </row>
    <row r="45" spans="1:11" ht="13.5">
      <c r="A45" s="692"/>
      <c r="B45" s="692"/>
      <c r="C45" s="692"/>
      <c r="D45" s="692"/>
      <c r="E45" s="692"/>
      <c r="F45" s="692"/>
      <c r="G45" s="692"/>
      <c r="H45" s="46"/>
      <c r="I45" s="46"/>
      <c r="J45" s="46"/>
      <c r="K45" s="46"/>
    </row>
    <row r="46" spans="1:11" ht="13.5">
      <c r="A46" s="692"/>
      <c r="B46" s="692"/>
      <c r="C46" s="692"/>
      <c r="D46" s="692"/>
      <c r="E46" s="692"/>
      <c r="F46" s="692"/>
      <c r="G46" s="692"/>
      <c r="H46" s="46"/>
      <c r="I46" s="46"/>
      <c r="J46" s="46"/>
      <c r="K46" s="46"/>
    </row>
    <row r="47" spans="1:11" ht="13.5">
      <c r="A47" s="692"/>
      <c r="B47" s="692"/>
      <c r="C47" s="692"/>
      <c r="D47" s="692"/>
      <c r="E47" s="692"/>
      <c r="F47" s="692"/>
      <c r="G47" s="692"/>
      <c r="H47" s="46"/>
      <c r="I47" s="46"/>
      <c r="J47" s="46"/>
      <c r="K47" s="46"/>
    </row>
    <row r="48" spans="1:11" ht="13.5">
      <c r="A48" s="692"/>
      <c r="B48" s="692"/>
      <c r="C48" s="692"/>
      <c r="D48" s="692"/>
      <c r="E48" s="692"/>
      <c r="F48" s="692"/>
      <c r="G48" s="692"/>
      <c r="H48" s="46"/>
      <c r="I48" s="46"/>
      <c r="J48" s="46"/>
      <c r="K48" s="46"/>
    </row>
    <row r="49" spans="1:11" ht="13.5">
      <c r="A49" s="692"/>
      <c r="B49" s="692"/>
      <c r="C49" s="692"/>
      <c r="D49" s="692"/>
      <c r="E49" s="692"/>
      <c r="F49" s="692"/>
      <c r="G49" s="692"/>
      <c r="H49" s="46"/>
      <c r="I49" s="46"/>
      <c r="J49" s="46"/>
      <c r="K49" s="46"/>
    </row>
    <row r="50" spans="1:11" ht="13.5">
      <c r="A50" s="692"/>
      <c r="B50" s="692"/>
      <c r="C50" s="692"/>
      <c r="D50" s="692"/>
      <c r="E50" s="692"/>
      <c r="F50" s="692"/>
      <c r="G50" s="692"/>
      <c r="H50" s="46"/>
      <c r="I50" s="46"/>
      <c r="J50" s="46"/>
      <c r="K50" s="46"/>
    </row>
    <row r="51" spans="1:11" ht="13.5">
      <c r="A51" s="692"/>
      <c r="B51" s="692"/>
      <c r="C51" s="692"/>
      <c r="D51" s="692"/>
      <c r="E51" s="692"/>
      <c r="F51" s="692"/>
      <c r="G51" s="692"/>
      <c r="H51" s="46"/>
      <c r="I51" s="46"/>
      <c r="J51" s="46"/>
      <c r="K51" s="46"/>
    </row>
    <row r="52" spans="1:11" ht="13.5">
      <c r="A52" s="692"/>
      <c r="B52" s="692"/>
      <c r="C52" s="692"/>
      <c r="D52" s="692"/>
      <c r="E52" s="692"/>
      <c r="F52" s="692"/>
      <c r="G52" s="692"/>
      <c r="H52" s="46"/>
      <c r="I52" s="46"/>
      <c r="J52" s="46"/>
      <c r="K52" s="46"/>
    </row>
    <row r="53" spans="1:11" ht="13.5">
      <c r="A53" s="692"/>
      <c r="B53" s="692"/>
      <c r="C53" s="692"/>
      <c r="D53" s="692"/>
      <c r="E53" s="692"/>
      <c r="F53" s="692"/>
      <c r="G53" s="693"/>
      <c r="H53" s="46"/>
      <c r="I53" s="46"/>
      <c r="J53" s="46"/>
      <c r="K53" s="46"/>
    </row>
    <row r="54" spans="1:11" ht="13.5">
      <c r="A54" s="692"/>
      <c r="B54" s="692"/>
      <c r="C54" s="692"/>
      <c r="D54" s="692"/>
      <c r="E54" s="692"/>
      <c r="F54" s="692"/>
      <c r="G54" s="692"/>
      <c r="H54" s="46"/>
      <c r="I54" s="46"/>
      <c r="J54" s="46"/>
      <c r="K54" s="46"/>
    </row>
    <row r="55" spans="1:11" ht="13.5">
      <c r="A55" s="692"/>
      <c r="B55" s="692"/>
      <c r="C55" s="692"/>
      <c r="D55" s="692"/>
      <c r="E55" s="692"/>
      <c r="F55" s="692"/>
      <c r="G55" s="692"/>
      <c r="H55" s="46"/>
      <c r="I55" s="46"/>
      <c r="J55" s="46"/>
      <c r="K55" s="46"/>
    </row>
    <row r="56" spans="1:11" ht="13.5">
      <c r="A56" s="692"/>
      <c r="B56" s="692"/>
      <c r="C56" s="692"/>
      <c r="D56" s="692"/>
      <c r="E56" s="692"/>
      <c r="F56" s="692"/>
      <c r="G56" s="692"/>
      <c r="H56" s="46"/>
      <c r="I56" s="46"/>
      <c r="J56" s="46"/>
      <c r="K56" s="46"/>
    </row>
    <row r="57" spans="1:11" ht="13.5">
      <c r="A57" s="692"/>
      <c r="B57" s="692"/>
      <c r="C57" s="692"/>
      <c r="D57" s="692"/>
      <c r="E57" s="692"/>
      <c r="F57" s="692"/>
      <c r="G57" s="692"/>
      <c r="H57" s="46"/>
      <c r="I57" s="46"/>
      <c r="J57" s="46"/>
      <c r="K57" s="46"/>
    </row>
    <row r="58" spans="1:11" ht="13.5">
      <c r="A58" s="692"/>
      <c r="B58" s="692"/>
      <c r="C58" s="692"/>
      <c r="D58" s="692"/>
      <c r="E58" s="692"/>
      <c r="F58" s="692"/>
      <c r="G58" s="692"/>
      <c r="H58" s="46"/>
      <c r="I58" s="46"/>
      <c r="J58" s="46"/>
      <c r="K58" s="46"/>
    </row>
    <row r="59" spans="1:11" ht="13.5">
      <c r="A59" s="692"/>
      <c r="B59" s="692"/>
      <c r="C59" s="692"/>
      <c r="D59" s="692"/>
      <c r="E59" s="692"/>
      <c r="F59" s="692"/>
      <c r="G59" s="692"/>
      <c r="H59" s="46"/>
      <c r="I59" s="46"/>
      <c r="J59" s="46"/>
      <c r="K59" s="46"/>
    </row>
    <row r="60" spans="1:11" ht="13.5">
      <c r="A60" s="692"/>
      <c r="B60" s="692"/>
      <c r="C60" s="692"/>
      <c r="D60" s="692"/>
      <c r="E60" s="692"/>
      <c r="F60" s="692"/>
      <c r="G60" s="692"/>
      <c r="H60" s="46"/>
      <c r="I60" s="46"/>
      <c r="J60" s="46"/>
      <c r="K60" s="46"/>
    </row>
    <row r="61" spans="1:11" ht="13.5">
      <c r="A61" s="692"/>
      <c r="B61" s="692"/>
      <c r="C61" s="692"/>
      <c r="D61" s="692"/>
      <c r="E61" s="692"/>
      <c r="F61" s="692"/>
      <c r="G61" s="692"/>
      <c r="H61" s="46"/>
      <c r="I61" s="46"/>
      <c r="J61" s="46"/>
      <c r="K61" s="46"/>
    </row>
    <row r="62" spans="1:11" ht="13.5">
      <c r="A62" s="692"/>
      <c r="B62" s="692"/>
      <c r="C62" s="692"/>
      <c r="D62" s="692"/>
      <c r="E62" s="692"/>
      <c r="F62" s="692"/>
      <c r="G62" s="692"/>
      <c r="H62" s="46"/>
      <c r="I62" s="46"/>
      <c r="J62" s="46"/>
      <c r="K62" s="46"/>
    </row>
    <row r="63" spans="1:11" ht="13.5">
      <c r="A63" s="692"/>
      <c r="B63" s="692"/>
      <c r="C63" s="692"/>
      <c r="D63" s="692"/>
      <c r="E63" s="692"/>
      <c r="F63" s="692"/>
      <c r="G63" s="692"/>
      <c r="H63" s="46"/>
      <c r="I63" s="46"/>
      <c r="J63" s="46"/>
      <c r="K63" s="46"/>
    </row>
    <row r="64" spans="1:7" ht="13.5">
      <c r="A64" s="680"/>
      <c r="B64" s="680"/>
      <c r="C64" s="680"/>
      <c r="D64" s="680"/>
      <c r="E64" s="680"/>
      <c r="F64" s="680"/>
      <c r="G64" s="680"/>
    </row>
    <row r="65" spans="1:7" ht="13.5">
      <c r="A65" s="680"/>
      <c r="B65" s="680"/>
      <c r="C65" s="680"/>
      <c r="D65" s="680"/>
      <c r="E65" s="680"/>
      <c r="F65" s="680"/>
      <c r="G65" s="680"/>
    </row>
    <row r="66" spans="1:7" ht="13.5">
      <c r="A66" s="680"/>
      <c r="B66" s="680"/>
      <c r="C66" s="680"/>
      <c r="D66" s="680"/>
      <c r="E66" s="680"/>
      <c r="F66" s="680"/>
      <c r="G66" s="680"/>
    </row>
    <row r="67" spans="1:7" ht="13.5">
      <c r="A67" s="680"/>
      <c r="B67" s="680"/>
      <c r="C67" s="680"/>
      <c r="D67" s="680"/>
      <c r="E67" s="680"/>
      <c r="F67" s="680"/>
      <c r="G67" s="680"/>
    </row>
    <row r="68" spans="1:7" ht="13.5">
      <c r="A68" s="680"/>
      <c r="B68" s="680"/>
      <c r="C68" s="680"/>
      <c r="D68" s="680"/>
      <c r="E68" s="680"/>
      <c r="F68" s="680"/>
      <c r="G68" s="680"/>
    </row>
    <row r="69" spans="1:7" ht="13.5">
      <c r="A69" s="680"/>
      <c r="B69" s="680"/>
      <c r="C69" s="680"/>
      <c r="D69" s="680"/>
      <c r="E69" s="680"/>
      <c r="F69" s="680"/>
      <c r="G69" s="680"/>
    </row>
    <row r="70" spans="1:7" ht="13.5">
      <c r="A70" s="680"/>
      <c r="B70" s="680"/>
      <c r="C70" s="680"/>
      <c r="D70" s="680"/>
      <c r="E70" s="680"/>
      <c r="F70" s="680"/>
      <c r="G70" s="680"/>
    </row>
    <row r="71" spans="1:7" ht="13.5">
      <c r="A71" s="680"/>
      <c r="B71" s="680"/>
      <c r="C71" s="680"/>
      <c r="D71" s="680"/>
      <c r="E71" s="680"/>
      <c r="F71" s="680"/>
      <c r="G71" s="680"/>
    </row>
    <row r="72" spans="1:7" ht="13.5">
      <c r="A72" s="680"/>
      <c r="B72" s="680"/>
      <c r="C72" s="680"/>
      <c r="D72" s="680"/>
      <c r="E72" s="680"/>
      <c r="F72" s="680"/>
      <c r="G72" s="680"/>
    </row>
    <row r="73" spans="1:7" ht="13.5">
      <c r="A73" s="680"/>
      <c r="B73" s="680"/>
      <c r="C73" s="680"/>
      <c r="D73" s="680"/>
      <c r="E73" s="680"/>
      <c r="F73" s="680"/>
      <c r="G73" s="680"/>
    </row>
    <row r="74" spans="1:7" ht="13.5">
      <c r="A74" s="680"/>
      <c r="B74" s="680"/>
      <c r="C74" s="680"/>
      <c r="D74" s="680"/>
      <c r="E74" s="680"/>
      <c r="F74" s="680"/>
      <c r="G74" s="680"/>
    </row>
    <row r="75" spans="1:7" ht="13.5">
      <c r="A75" s="680"/>
      <c r="B75" s="680"/>
      <c r="C75" s="680"/>
      <c r="D75" s="680"/>
      <c r="E75" s="680"/>
      <c r="F75" s="680"/>
      <c r="G75" s="680"/>
    </row>
    <row r="76" spans="1:7" ht="13.5">
      <c r="A76" s="680"/>
      <c r="B76" s="680"/>
      <c r="C76" s="680"/>
      <c r="D76" s="680"/>
      <c r="E76" s="680"/>
      <c r="F76" s="680"/>
      <c r="G76" s="680"/>
    </row>
    <row r="77" spans="1:7" ht="13.5">
      <c r="A77" s="680"/>
      <c r="B77" s="680"/>
      <c r="C77" s="680"/>
      <c r="D77" s="680"/>
      <c r="E77" s="680"/>
      <c r="F77" s="680"/>
      <c r="G77" s="680"/>
    </row>
    <row r="78" spans="1:7" ht="13.5">
      <c r="A78" s="680"/>
      <c r="B78" s="680"/>
      <c r="C78" s="680"/>
      <c r="D78" s="680"/>
      <c r="E78" s="680"/>
      <c r="F78" s="680"/>
      <c r="G78" s="680"/>
    </row>
    <row r="79" spans="1:7" ht="13.5">
      <c r="A79" s="680"/>
      <c r="B79" s="680"/>
      <c r="C79" s="680"/>
      <c r="D79" s="680"/>
      <c r="E79" s="680"/>
      <c r="F79" s="680"/>
      <c r="G79" s="680"/>
    </row>
    <row r="80" spans="1:7" ht="13.5">
      <c r="A80" s="680"/>
      <c r="B80" s="680"/>
      <c r="C80" s="680"/>
      <c r="D80" s="680"/>
      <c r="E80" s="680"/>
      <c r="F80" s="680"/>
      <c r="G80" s="680"/>
    </row>
    <row r="81" spans="1:7" ht="13.5">
      <c r="A81" s="680"/>
      <c r="B81" s="680"/>
      <c r="C81" s="680"/>
      <c r="D81" s="680"/>
      <c r="E81" s="680"/>
      <c r="F81" s="680"/>
      <c r="G81" s="680"/>
    </row>
    <row r="82" spans="1:7" ht="13.5">
      <c r="A82" s="680"/>
      <c r="B82" s="680"/>
      <c r="C82" s="680"/>
      <c r="D82" s="680"/>
      <c r="E82" s="680"/>
      <c r="F82" s="680"/>
      <c r="G82" s="680"/>
    </row>
    <row r="83" spans="1:7" ht="13.5">
      <c r="A83" s="680"/>
      <c r="B83" s="680"/>
      <c r="C83" s="680"/>
      <c r="D83" s="680"/>
      <c r="E83" s="680"/>
      <c r="F83" s="680"/>
      <c r="G83" s="680"/>
    </row>
    <row r="84" spans="1:7" ht="13.5">
      <c r="A84" s="680"/>
      <c r="B84" s="680"/>
      <c r="C84" s="680"/>
      <c r="D84" s="680"/>
      <c r="E84" s="680"/>
      <c r="F84" s="680"/>
      <c r="G84" s="680"/>
    </row>
    <row r="85" spans="1:7" ht="13.5">
      <c r="A85" s="680"/>
      <c r="B85" s="680"/>
      <c r="C85" s="680"/>
      <c r="D85" s="680"/>
      <c r="E85" s="680"/>
      <c r="F85" s="680"/>
      <c r="G85" s="680"/>
    </row>
    <row r="86" spans="1:7" ht="13.5">
      <c r="A86" s="680"/>
      <c r="B86" s="680"/>
      <c r="C86" s="680"/>
      <c r="D86" s="680"/>
      <c r="E86" s="680"/>
      <c r="F86" s="680"/>
      <c r="G86" s="680"/>
    </row>
    <row r="87" spans="1:7" ht="13.5">
      <c r="A87" s="680"/>
      <c r="B87" s="680"/>
      <c r="C87" s="680"/>
      <c r="D87" s="680"/>
      <c r="E87" s="680"/>
      <c r="F87" s="680"/>
      <c r="G87" s="680"/>
    </row>
    <row r="88" spans="1:7" ht="13.5">
      <c r="A88" s="680"/>
      <c r="B88" s="680"/>
      <c r="C88" s="680"/>
      <c r="D88" s="680"/>
      <c r="E88" s="680"/>
      <c r="F88" s="680"/>
      <c r="G88" s="680"/>
    </row>
    <row r="89" spans="1:7" ht="13.5">
      <c r="A89" s="680"/>
      <c r="B89" s="680"/>
      <c r="C89" s="680"/>
      <c r="D89" s="680"/>
      <c r="E89" s="680"/>
      <c r="F89" s="680"/>
      <c r="G89" s="680"/>
    </row>
    <row r="90" spans="1:7" ht="13.5">
      <c r="A90" s="680"/>
      <c r="B90" s="680"/>
      <c r="C90" s="680"/>
      <c r="D90" s="680"/>
      <c r="E90" s="680"/>
      <c r="F90" s="680"/>
      <c r="G90" s="680"/>
    </row>
    <row r="91" spans="1:7" ht="13.5">
      <c r="A91" s="680"/>
      <c r="B91" s="680"/>
      <c r="C91" s="680"/>
      <c r="D91" s="680"/>
      <c r="E91" s="680"/>
      <c r="F91" s="680"/>
      <c r="G91" s="680"/>
    </row>
    <row r="92" spans="1:7" ht="13.5">
      <c r="A92" s="680"/>
      <c r="B92" s="680"/>
      <c r="C92" s="680"/>
      <c r="D92" s="680"/>
      <c r="E92" s="680"/>
      <c r="F92" s="680"/>
      <c r="G92" s="680"/>
    </row>
    <row r="93" spans="1:7" ht="13.5">
      <c r="A93" s="680"/>
      <c r="B93" s="680"/>
      <c r="C93" s="680"/>
      <c r="D93" s="680"/>
      <c r="E93" s="680"/>
      <c r="F93" s="680"/>
      <c r="G93" s="680"/>
    </row>
    <row r="94" spans="1:7" ht="13.5">
      <c r="A94" s="680"/>
      <c r="B94" s="680"/>
      <c r="C94" s="680"/>
      <c r="D94" s="680"/>
      <c r="E94" s="680"/>
      <c r="F94" s="680"/>
      <c r="G94" s="680"/>
    </row>
    <row r="95" spans="1:7" ht="13.5">
      <c r="A95" s="680"/>
      <c r="B95" s="680"/>
      <c r="C95" s="680"/>
      <c r="D95" s="680"/>
      <c r="E95" s="680"/>
      <c r="F95" s="680"/>
      <c r="G95" s="680"/>
    </row>
    <row r="96" spans="1:7" ht="13.5">
      <c r="A96" s="680"/>
      <c r="B96" s="680"/>
      <c r="C96" s="680"/>
      <c r="D96" s="680"/>
      <c r="E96" s="680"/>
      <c r="F96" s="680"/>
      <c r="G96" s="680"/>
    </row>
    <row r="97" spans="1:7" ht="13.5">
      <c r="A97" s="680"/>
      <c r="B97" s="680"/>
      <c r="C97" s="680"/>
      <c r="D97" s="680"/>
      <c r="E97" s="680"/>
      <c r="F97" s="680"/>
      <c r="G97" s="680"/>
    </row>
    <row r="98" spans="1:7" ht="13.5">
      <c r="A98" s="680"/>
      <c r="B98" s="680"/>
      <c r="C98" s="680"/>
      <c r="D98" s="680"/>
      <c r="E98" s="680"/>
      <c r="F98" s="680"/>
      <c r="G98" s="680"/>
    </row>
    <row r="99" spans="1:7" ht="13.5">
      <c r="A99" s="680"/>
      <c r="B99" s="680"/>
      <c r="C99" s="680"/>
      <c r="D99" s="680"/>
      <c r="E99" s="680"/>
      <c r="F99" s="680"/>
      <c r="G99" s="680"/>
    </row>
    <row r="100" spans="1:7" ht="13.5">
      <c r="A100" s="680"/>
      <c r="B100" s="680"/>
      <c r="C100" s="680"/>
      <c r="D100" s="680"/>
      <c r="E100" s="680"/>
      <c r="F100" s="680"/>
      <c r="G100" s="680"/>
    </row>
    <row r="101" spans="1:7" ht="13.5">
      <c r="A101" s="680"/>
      <c r="B101" s="680"/>
      <c r="C101" s="680"/>
      <c r="D101" s="680"/>
      <c r="E101" s="680"/>
      <c r="F101" s="680"/>
      <c r="G101" s="680"/>
    </row>
    <row r="102" spans="1:7" ht="13.5">
      <c r="A102" s="680"/>
      <c r="B102" s="680"/>
      <c r="C102" s="680"/>
      <c r="D102" s="680"/>
      <c r="E102" s="680"/>
      <c r="F102" s="680"/>
      <c r="G102" s="680"/>
    </row>
    <row r="103" spans="1:7" ht="13.5">
      <c r="A103" s="680"/>
      <c r="B103" s="680"/>
      <c r="C103" s="680"/>
      <c r="D103" s="680"/>
      <c r="E103" s="680"/>
      <c r="F103" s="680"/>
      <c r="G103" s="680"/>
    </row>
    <row r="104" spans="1:7" ht="13.5">
      <c r="A104" s="680"/>
      <c r="B104" s="680"/>
      <c r="C104" s="680"/>
      <c r="D104" s="680"/>
      <c r="E104" s="680"/>
      <c r="F104" s="680"/>
      <c r="G104" s="680"/>
    </row>
    <row r="105" spans="1:7" ht="13.5">
      <c r="A105" s="680"/>
      <c r="B105" s="680"/>
      <c r="C105" s="680"/>
      <c r="D105" s="680"/>
      <c r="E105" s="680"/>
      <c r="F105" s="680"/>
      <c r="G105" s="680"/>
    </row>
    <row r="106" spans="1:7" ht="13.5">
      <c r="A106" s="680"/>
      <c r="B106" s="680"/>
      <c r="C106" s="680"/>
      <c r="D106" s="680"/>
      <c r="E106" s="680"/>
      <c r="F106" s="680"/>
      <c r="G106" s="680"/>
    </row>
    <row r="107" spans="1:7" ht="13.5">
      <c r="A107" s="680"/>
      <c r="B107" s="680"/>
      <c r="C107" s="680"/>
      <c r="D107" s="680"/>
      <c r="E107" s="680"/>
      <c r="F107" s="680"/>
      <c r="G107" s="680"/>
    </row>
    <row r="108" spans="1:7" ht="13.5">
      <c r="A108" s="680"/>
      <c r="B108" s="680"/>
      <c r="C108" s="680"/>
      <c r="D108" s="680"/>
      <c r="E108" s="680"/>
      <c r="F108" s="680"/>
      <c r="G108" s="680"/>
    </row>
    <row r="109" spans="1:7" ht="13.5">
      <c r="A109" s="680"/>
      <c r="B109" s="680"/>
      <c r="C109" s="680"/>
      <c r="D109" s="680"/>
      <c r="E109" s="680"/>
      <c r="F109" s="680"/>
      <c r="G109" s="680"/>
    </row>
    <row r="110" spans="1:7" ht="13.5">
      <c r="A110" s="680"/>
      <c r="B110" s="680"/>
      <c r="C110" s="680"/>
      <c r="D110" s="680"/>
      <c r="E110" s="680"/>
      <c r="F110" s="680"/>
      <c r="G110" s="680"/>
    </row>
    <row r="111" spans="1:7" ht="13.5">
      <c r="A111" s="680"/>
      <c r="B111" s="680"/>
      <c r="C111" s="680"/>
      <c r="D111" s="680"/>
      <c r="E111" s="680"/>
      <c r="F111" s="680"/>
      <c r="G111" s="680"/>
    </row>
    <row r="112" spans="1:7" ht="13.5">
      <c r="A112" s="680"/>
      <c r="B112" s="680"/>
      <c r="C112" s="680"/>
      <c r="D112" s="680"/>
      <c r="E112" s="680"/>
      <c r="F112" s="680"/>
      <c r="G112" s="680"/>
    </row>
    <row r="113" spans="1:7" ht="13.5">
      <c r="A113" s="680"/>
      <c r="B113" s="680"/>
      <c r="C113" s="680"/>
      <c r="D113" s="680"/>
      <c r="E113" s="680"/>
      <c r="F113" s="680"/>
      <c r="G113" s="680"/>
    </row>
    <row r="114" spans="1:7" ht="13.5">
      <c r="A114" s="680"/>
      <c r="B114" s="680"/>
      <c r="C114" s="680"/>
      <c r="D114" s="680"/>
      <c r="E114" s="680"/>
      <c r="F114" s="680"/>
      <c r="G114" s="680"/>
    </row>
    <row r="115" spans="1:7" ht="13.5">
      <c r="A115" s="680"/>
      <c r="B115" s="680"/>
      <c r="C115" s="680"/>
      <c r="D115" s="680"/>
      <c r="E115" s="680"/>
      <c r="F115" s="680"/>
      <c r="G115" s="680"/>
    </row>
    <row r="116" spans="1:7" ht="13.5">
      <c r="A116" s="680"/>
      <c r="B116" s="680"/>
      <c r="C116" s="680"/>
      <c r="D116" s="680"/>
      <c r="E116" s="680"/>
      <c r="F116" s="680"/>
      <c r="G116" s="680"/>
    </row>
    <row r="117" spans="1:7" ht="13.5">
      <c r="A117" s="680"/>
      <c r="B117" s="680"/>
      <c r="C117" s="680"/>
      <c r="D117" s="680"/>
      <c r="E117" s="680"/>
      <c r="F117" s="680"/>
      <c r="G117" s="680"/>
    </row>
    <row r="118" spans="1:7" ht="13.5">
      <c r="A118" s="680"/>
      <c r="B118" s="680"/>
      <c r="C118" s="680"/>
      <c r="D118" s="680"/>
      <c r="E118" s="680"/>
      <c r="F118" s="680"/>
      <c r="G118" s="680"/>
    </row>
    <row r="119" spans="1:7" ht="13.5">
      <c r="A119" s="680"/>
      <c r="B119" s="680"/>
      <c r="C119" s="680"/>
      <c r="D119" s="680"/>
      <c r="E119" s="680"/>
      <c r="F119" s="680"/>
      <c r="G119" s="680"/>
    </row>
    <row r="120" spans="1:7" ht="13.5">
      <c r="A120" s="680"/>
      <c r="B120" s="680"/>
      <c r="C120" s="680"/>
      <c r="D120" s="680"/>
      <c r="E120" s="680"/>
      <c r="F120" s="680"/>
      <c r="G120" s="680"/>
    </row>
    <row r="121" spans="1:7" ht="13.5">
      <c r="A121" s="680"/>
      <c r="B121" s="680"/>
      <c r="C121" s="680"/>
      <c r="D121" s="680"/>
      <c r="E121" s="680"/>
      <c r="F121" s="680"/>
      <c r="G121" s="680"/>
    </row>
    <row r="122" spans="1:7" ht="13.5">
      <c r="A122" s="680"/>
      <c r="B122" s="680"/>
      <c r="C122" s="680"/>
      <c r="D122" s="680"/>
      <c r="E122" s="680"/>
      <c r="F122" s="680"/>
      <c r="G122" s="680"/>
    </row>
    <row r="123" spans="1:7" ht="13.5">
      <c r="A123" s="680"/>
      <c r="B123" s="680"/>
      <c r="C123" s="680"/>
      <c r="D123" s="680"/>
      <c r="E123" s="680"/>
      <c r="F123" s="680"/>
      <c r="G123" s="680"/>
    </row>
    <row r="124" spans="1:7" ht="13.5">
      <c r="A124" s="680"/>
      <c r="B124" s="680"/>
      <c r="C124" s="680"/>
      <c r="D124" s="680"/>
      <c r="E124" s="680"/>
      <c r="F124" s="680"/>
      <c r="G124" s="680"/>
    </row>
    <row r="125" spans="1:7" ht="13.5">
      <c r="A125" s="680"/>
      <c r="B125" s="680"/>
      <c r="C125" s="680"/>
      <c r="D125" s="680"/>
      <c r="E125" s="680"/>
      <c r="F125" s="680"/>
      <c r="G125" s="680"/>
    </row>
    <row r="126" spans="1:7" ht="13.5">
      <c r="A126" s="680"/>
      <c r="B126" s="680"/>
      <c r="C126" s="680"/>
      <c r="D126" s="680"/>
      <c r="E126" s="680"/>
      <c r="F126" s="680"/>
      <c r="G126" s="680"/>
    </row>
    <row r="127" spans="1:7" ht="13.5">
      <c r="A127" s="680"/>
      <c r="B127" s="680"/>
      <c r="C127" s="680"/>
      <c r="D127" s="680"/>
      <c r="E127" s="680"/>
      <c r="F127" s="680"/>
      <c r="G127" s="680"/>
    </row>
    <row r="128" spans="1:7" ht="13.5">
      <c r="A128" s="680"/>
      <c r="B128" s="680"/>
      <c r="C128" s="680"/>
      <c r="D128" s="680"/>
      <c r="E128" s="680"/>
      <c r="F128" s="680"/>
      <c r="G128" s="680"/>
    </row>
    <row r="129" spans="1:7" ht="13.5">
      <c r="A129" s="680"/>
      <c r="B129" s="680"/>
      <c r="C129" s="680"/>
      <c r="D129" s="680"/>
      <c r="E129" s="680"/>
      <c r="F129" s="680"/>
      <c r="G129" s="680"/>
    </row>
    <row r="130" spans="1:7" ht="13.5">
      <c r="A130" s="680"/>
      <c r="B130" s="680"/>
      <c r="C130" s="680"/>
      <c r="D130" s="680"/>
      <c r="E130" s="680"/>
      <c r="F130" s="680"/>
      <c r="G130" s="680"/>
    </row>
    <row r="131" spans="1:7" ht="13.5">
      <c r="A131" s="680"/>
      <c r="B131" s="680"/>
      <c r="C131" s="680"/>
      <c r="D131" s="680"/>
      <c r="E131" s="680"/>
      <c r="F131" s="680"/>
      <c r="G131" s="680"/>
    </row>
    <row r="132" spans="1:7" ht="13.5">
      <c r="A132" s="680"/>
      <c r="B132" s="680"/>
      <c r="C132" s="680"/>
      <c r="D132" s="680"/>
      <c r="E132" s="680"/>
      <c r="F132" s="680"/>
      <c r="G132" s="680"/>
    </row>
    <row r="133" spans="1:7" ht="13.5">
      <c r="A133" s="680"/>
      <c r="B133" s="680"/>
      <c r="C133" s="680"/>
      <c r="D133" s="680"/>
      <c r="E133" s="680"/>
      <c r="F133" s="680"/>
      <c r="G133" s="680"/>
    </row>
    <row r="134" spans="1:7" ht="13.5">
      <c r="A134" s="680"/>
      <c r="B134" s="680"/>
      <c r="C134" s="680"/>
      <c r="D134" s="680"/>
      <c r="E134" s="680"/>
      <c r="F134" s="680"/>
      <c r="G134" s="680"/>
    </row>
    <row r="135" spans="1:7" ht="13.5">
      <c r="A135" s="680"/>
      <c r="B135" s="680"/>
      <c r="C135" s="680"/>
      <c r="D135" s="680"/>
      <c r="E135" s="680"/>
      <c r="F135" s="680"/>
      <c r="G135" s="680"/>
    </row>
    <row r="136" spans="1:7" ht="13.5">
      <c r="A136" s="680"/>
      <c r="B136" s="680"/>
      <c r="C136" s="680"/>
      <c r="D136" s="680"/>
      <c r="E136" s="680"/>
      <c r="F136" s="680"/>
      <c r="G136" s="680"/>
    </row>
    <row r="137" spans="1:7" ht="13.5">
      <c r="A137" s="680"/>
      <c r="B137" s="680"/>
      <c r="C137" s="680"/>
      <c r="D137" s="680"/>
      <c r="E137" s="680"/>
      <c r="F137" s="680"/>
      <c r="G137" s="680"/>
    </row>
    <row r="138" spans="1:7" ht="13.5">
      <c r="A138" s="680"/>
      <c r="B138" s="680"/>
      <c r="C138" s="680"/>
      <c r="D138" s="680"/>
      <c r="E138" s="680"/>
      <c r="F138" s="680"/>
      <c r="G138" s="680"/>
    </row>
    <row r="139" spans="1:7" ht="13.5">
      <c r="A139" s="680"/>
      <c r="B139" s="680"/>
      <c r="C139" s="680"/>
      <c r="D139" s="680"/>
      <c r="E139" s="680"/>
      <c r="F139" s="680"/>
      <c r="G139" s="680"/>
    </row>
  </sheetData>
  <sheetProtection/>
  <mergeCells count="22">
    <mergeCell ref="A3:I3"/>
    <mergeCell ref="A4:I4"/>
    <mergeCell ref="F10:I10"/>
    <mergeCell ref="F11:I12"/>
    <mergeCell ref="A14:I14"/>
    <mergeCell ref="A16:I19"/>
    <mergeCell ref="A21:I21"/>
    <mergeCell ref="A24:B26"/>
    <mergeCell ref="C24:C26"/>
    <mergeCell ref="D24:D26"/>
    <mergeCell ref="E24:E26"/>
    <mergeCell ref="F24:F26"/>
    <mergeCell ref="G24:G26"/>
    <mergeCell ref="H24:H26"/>
    <mergeCell ref="I24:I26"/>
    <mergeCell ref="A34:I35"/>
    <mergeCell ref="A40:D40"/>
    <mergeCell ref="E40:G40"/>
    <mergeCell ref="H40:I40"/>
    <mergeCell ref="A41:D41"/>
    <mergeCell ref="E41:G41"/>
    <mergeCell ref="H41:I41"/>
  </mergeCells>
  <printOptions/>
  <pageMargins left="0.7086614173228347" right="0.5118110236220472" top="1.141732283464567" bottom="0.7480314960629921" header="0.31496062992125984" footer="0.31496062992125984"/>
  <pageSetup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dimension ref="A1:P139"/>
  <sheetViews>
    <sheetView showGridLines="0" view="pageBreakPreview" zoomScale="90" zoomScaleSheetLayoutView="90" zoomScalePageLayoutView="0" workbookViewId="0" topLeftCell="A25">
      <selection activeCell="A2" sqref="A2:J139"/>
    </sheetView>
  </sheetViews>
  <sheetFormatPr defaultColWidth="9.00390625" defaultRowHeight="13.5"/>
  <cols>
    <col min="1" max="1" width="1.875" style="124" customWidth="1"/>
    <col min="2" max="2" width="10.00390625" style="124" customWidth="1"/>
    <col min="3" max="9" width="11.25390625" style="124" customWidth="1"/>
    <col min="10" max="10" width="10.00390625" style="124" customWidth="1"/>
    <col min="11" max="11" width="1.625" style="124" customWidth="1"/>
    <col min="12" max="13" width="9.00390625" style="124" bestFit="1" customWidth="1"/>
    <col min="14" max="15" width="9.00390625" style="125" bestFit="1" customWidth="1"/>
    <col min="16" max="16" width="9.00390625" style="32" bestFit="1" customWidth="1"/>
    <col min="17" max="16384" width="9.00390625" style="32" customWidth="1"/>
  </cols>
  <sheetData>
    <row r="1" ht="13.5">
      <c r="A1" s="126" t="s">
        <v>403</v>
      </c>
    </row>
    <row r="2" spans="1:7" ht="13.5">
      <c r="A2" s="937"/>
      <c r="B2" s="937"/>
      <c r="C2" s="937"/>
      <c r="D2" s="937"/>
      <c r="E2" s="937"/>
      <c r="F2" s="937"/>
      <c r="G2" s="937"/>
    </row>
    <row r="3" spans="1:10" ht="20.25" customHeight="1">
      <c r="A3" s="937"/>
      <c r="B3" s="937"/>
      <c r="C3" s="937"/>
      <c r="D3" s="937"/>
      <c r="E3" s="937"/>
      <c r="F3" s="937"/>
      <c r="G3" s="937"/>
      <c r="J3" s="127" t="s">
        <v>474</v>
      </c>
    </row>
    <row r="4" spans="1:10" ht="20.25" customHeight="1">
      <c r="A4" s="937"/>
      <c r="B4" s="937"/>
      <c r="C4" s="937"/>
      <c r="D4" s="937"/>
      <c r="E4" s="937"/>
      <c r="F4" s="937"/>
      <c r="G4" s="937"/>
      <c r="I4" s="127"/>
      <c r="J4" s="127" t="s">
        <v>263</v>
      </c>
    </row>
    <row r="5" spans="1:7" ht="20.25" customHeight="1">
      <c r="A5" s="937"/>
      <c r="B5" s="937"/>
      <c r="C5" s="937"/>
      <c r="D5" s="937"/>
      <c r="E5" s="937"/>
      <c r="F5" s="937"/>
      <c r="G5" s="937"/>
    </row>
    <row r="6" spans="1:7" ht="20.25" customHeight="1">
      <c r="A6" s="937"/>
      <c r="B6" s="937"/>
      <c r="C6" s="937"/>
      <c r="D6" s="937"/>
      <c r="E6" s="937"/>
      <c r="F6" s="937"/>
      <c r="G6" s="937"/>
    </row>
    <row r="7" spans="1:7" ht="20.25" customHeight="1">
      <c r="A7" s="937"/>
      <c r="B7" s="938" t="s">
        <v>424</v>
      </c>
      <c r="C7" s="937"/>
      <c r="D7" s="937"/>
      <c r="E7" s="937"/>
      <c r="F7" s="937"/>
      <c r="G7" s="937"/>
    </row>
    <row r="8" spans="1:7" ht="20.25" customHeight="1">
      <c r="A8" s="937"/>
      <c r="B8" s="937"/>
      <c r="C8" s="937"/>
      <c r="D8" s="937"/>
      <c r="E8" s="937"/>
      <c r="F8" s="937"/>
      <c r="G8" s="937"/>
    </row>
    <row r="9" spans="1:16" ht="20.25" customHeight="1">
      <c r="A9" s="937"/>
      <c r="B9" s="937"/>
      <c r="C9" s="937"/>
      <c r="D9" s="937"/>
      <c r="E9" s="937"/>
      <c r="F9" s="937"/>
      <c r="G9" s="937"/>
      <c r="P9" s="125"/>
    </row>
    <row r="10" spans="1:9" ht="20.25" customHeight="1">
      <c r="A10" s="937"/>
      <c r="B10" s="937"/>
      <c r="C10" s="937"/>
      <c r="D10" s="937"/>
      <c r="E10" s="937"/>
      <c r="F10" s="937"/>
      <c r="G10" s="937"/>
      <c r="H10" s="127" t="s">
        <v>476</v>
      </c>
      <c r="I10" s="127"/>
    </row>
    <row r="11" spans="1:15" ht="20.25" customHeight="1">
      <c r="A11" s="937"/>
      <c r="B11" s="937"/>
      <c r="C11" s="937"/>
      <c r="D11" s="937"/>
      <c r="E11" s="937"/>
      <c r="F11" s="937"/>
      <c r="G11" s="937"/>
      <c r="H11" s="406" t="s">
        <v>456</v>
      </c>
      <c r="I11" s="406"/>
      <c r="J11" s="406"/>
      <c r="K11" s="128"/>
      <c r="L11" s="128"/>
      <c r="M11" s="128"/>
      <c r="N11" s="128"/>
      <c r="O11" s="128"/>
    </row>
    <row r="12" spans="1:15" ht="20.25" customHeight="1">
      <c r="A12" s="937"/>
      <c r="B12" s="937"/>
      <c r="C12" s="937"/>
      <c r="D12" s="937"/>
      <c r="E12" s="937"/>
      <c r="F12" s="937"/>
      <c r="G12" s="937"/>
      <c r="H12" s="407"/>
      <c r="I12" s="407"/>
      <c r="J12" s="407"/>
      <c r="K12" s="128"/>
      <c r="L12" s="128"/>
      <c r="M12" s="128"/>
      <c r="N12" s="128"/>
      <c r="O12" s="128"/>
    </row>
    <row r="13" spans="1:10" ht="22.5" customHeight="1">
      <c r="A13" s="937"/>
      <c r="B13" s="939" t="s">
        <v>146</v>
      </c>
      <c r="C13" s="939"/>
      <c r="D13" s="939"/>
      <c r="E13" s="939"/>
      <c r="F13" s="939"/>
      <c r="G13" s="939"/>
      <c r="H13" s="408"/>
      <c r="I13" s="408"/>
      <c r="J13" s="408"/>
    </row>
    <row r="14" spans="1:9" ht="18.75" customHeight="1">
      <c r="A14" s="937"/>
      <c r="B14" s="937"/>
      <c r="C14" s="940"/>
      <c r="D14" s="940"/>
      <c r="E14" s="940"/>
      <c r="F14" s="940"/>
      <c r="G14" s="940"/>
      <c r="H14" s="129"/>
      <c r="I14" s="129"/>
    </row>
    <row r="15" spans="1:10" ht="20.25" customHeight="1">
      <c r="A15" s="937"/>
      <c r="B15" s="941" t="s">
        <v>477</v>
      </c>
      <c r="C15" s="941"/>
      <c r="D15" s="941"/>
      <c r="E15" s="941"/>
      <c r="F15" s="941"/>
      <c r="G15" s="941"/>
      <c r="H15" s="409"/>
      <c r="I15" s="409"/>
      <c r="J15" s="409"/>
    </row>
    <row r="16" spans="1:10" ht="20.25" customHeight="1">
      <c r="A16" s="937"/>
      <c r="B16" s="941"/>
      <c r="C16" s="941"/>
      <c r="D16" s="941"/>
      <c r="E16" s="941"/>
      <c r="F16" s="941"/>
      <c r="G16" s="941"/>
      <c r="H16" s="409"/>
      <c r="I16" s="409"/>
      <c r="J16" s="409"/>
    </row>
    <row r="17" spans="1:10" ht="20.25" customHeight="1">
      <c r="A17" s="937"/>
      <c r="B17" s="941"/>
      <c r="C17" s="941"/>
      <c r="D17" s="941"/>
      <c r="E17" s="941"/>
      <c r="F17" s="941"/>
      <c r="G17" s="941"/>
      <c r="H17" s="409"/>
      <c r="I17" s="409"/>
      <c r="J17" s="409"/>
    </row>
    <row r="18" spans="1:7" ht="18.75" customHeight="1">
      <c r="A18" s="937"/>
      <c r="B18" s="937"/>
      <c r="C18" s="937"/>
      <c r="D18" s="937"/>
      <c r="E18" s="937"/>
      <c r="F18" s="937"/>
      <c r="G18" s="937"/>
    </row>
    <row r="19" spans="1:10" ht="20.25" customHeight="1">
      <c r="A19" s="937"/>
      <c r="B19" s="942" t="s">
        <v>168</v>
      </c>
      <c r="C19" s="942"/>
      <c r="D19" s="942"/>
      <c r="E19" s="942"/>
      <c r="F19" s="942"/>
      <c r="G19" s="942"/>
      <c r="H19" s="410"/>
      <c r="I19" s="410"/>
      <c r="J19" s="410"/>
    </row>
    <row r="20" spans="1:10" ht="20.25" customHeight="1">
      <c r="A20" s="937"/>
      <c r="B20" s="943" t="s">
        <v>36</v>
      </c>
      <c r="C20" s="944"/>
      <c r="D20" s="944"/>
      <c r="E20" s="944"/>
      <c r="F20" s="944"/>
      <c r="G20" s="944"/>
      <c r="H20" s="130"/>
      <c r="I20" s="130"/>
      <c r="J20" s="130"/>
    </row>
    <row r="21" spans="1:10" ht="20.25" customHeight="1">
      <c r="A21" s="937"/>
      <c r="B21" s="943" t="s">
        <v>221</v>
      </c>
      <c r="C21" s="944"/>
      <c r="D21" s="944"/>
      <c r="E21" s="944"/>
      <c r="F21" s="944"/>
      <c r="G21" s="944"/>
      <c r="H21" s="130"/>
      <c r="I21" s="130"/>
      <c r="J21" s="130"/>
    </row>
    <row r="22" spans="1:10" ht="20.25" customHeight="1">
      <c r="A22" s="937"/>
      <c r="B22" s="943" t="s">
        <v>421</v>
      </c>
      <c r="C22" s="944"/>
      <c r="D22" s="944"/>
      <c r="E22" s="944"/>
      <c r="F22" s="945" t="s">
        <v>478</v>
      </c>
      <c r="G22" s="944"/>
      <c r="H22" s="130"/>
      <c r="I22" s="130"/>
      <c r="J22" s="130"/>
    </row>
    <row r="23" spans="1:10" ht="20.25" customHeight="1">
      <c r="A23" s="937"/>
      <c r="B23" s="943" t="s">
        <v>479</v>
      </c>
      <c r="C23" s="944"/>
      <c r="D23" s="944"/>
      <c r="E23" s="944"/>
      <c r="F23" s="945" t="s">
        <v>478</v>
      </c>
      <c r="G23" s="944"/>
      <c r="H23" s="130"/>
      <c r="I23" s="130"/>
      <c r="J23" s="130"/>
    </row>
    <row r="24" spans="1:10" ht="20.25" customHeight="1">
      <c r="A24" s="937"/>
      <c r="B24" s="946" t="s">
        <v>401</v>
      </c>
      <c r="C24" s="947"/>
      <c r="D24" s="947"/>
      <c r="E24" s="948"/>
      <c r="F24" s="945" t="s">
        <v>478</v>
      </c>
      <c r="G24" s="948"/>
      <c r="H24" s="128"/>
      <c r="I24" s="130"/>
      <c r="J24" s="130"/>
    </row>
    <row r="25" spans="1:10" ht="20.25" customHeight="1">
      <c r="A25" s="937"/>
      <c r="B25" s="946" t="s">
        <v>480</v>
      </c>
      <c r="C25" s="947"/>
      <c r="D25" s="947"/>
      <c r="E25" s="948"/>
      <c r="F25" s="945" t="s">
        <v>173</v>
      </c>
      <c r="G25" s="948"/>
      <c r="H25" s="128"/>
      <c r="I25" s="130"/>
      <c r="J25" s="130"/>
    </row>
    <row r="26" spans="1:10" ht="20.25" customHeight="1">
      <c r="A26" s="937"/>
      <c r="B26" s="943" t="s">
        <v>481</v>
      </c>
      <c r="C26" s="937"/>
      <c r="D26" s="944"/>
      <c r="E26" s="944"/>
      <c r="F26" s="944"/>
      <c r="G26" s="944"/>
      <c r="H26" s="130"/>
      <c r="I26" s="130"/>
      <c r="J26" s="130"/>
    </row>
    <row r="27" spans="1:10" ht="20.25" customHeight="1">
      <c r="A27" s="937"/>
      <c r="B27" s="944"/>
      <c r="C27" s="944"/>
      <c r="D27" s="944"/>
      <c r="E27" s="944"/>
      <c r="F27" s="944"/>
      <c r="G27" s="944"/>
      <c r="H27" s="130"/>
      <c r="I27" s="130"/>
      <c r="J27" s="130"/>
    </row>
    <row r="28" spans="1:10" ht="20.25" customHeight="1">
      <c r="A28" s="937"/>
      <c r="B28" s="946" t="s">
        <v>653</v>
      </c>
      <c r="C28" s="947"/>
      <c r="D28" s="947"/>
      <c r="E28" s="947"/>
      <c r="F28" s="947"/>
      <c r="G28" s="947"/>
      <c r="H28" s="404"/>
      <c r="I28" s="404"/>
      <c r="J28" s="130"/>
    </row>
    <row r="29" spans="1:10" ht="20.25" customHeight="1">
      <c r="A29" s="937"/>
      <c r="B29" s="946" t="s">
        <v>482</v>
      </c>
      <c r="C29" s="947"/>
      <c r="D29" s="947"/>
      <c r="E29" s="947"/>
      <c r="F29" s="947"/>
      <c r="G29" s="947"/>
      <c r="H29" s="404"/>
      <c r="I29" s="130"/>
      <c r="J29" s="130"/>
    </row>
    <row r="30" spans="1:10" ht="20.25" customHeight="1">
      <c r="A30" s="937"/>
      <c r="B30" s="946" t="s">
        <v>654</v>
      </c>
      <c r="C30" s="947"/>
      <c r="D30" s="947"/>
      <c r="E30" s="947"/>
      <c r="F30" s="947"/>
      <c r="G30" s="947"/>
      <c r="H30" s="404"/>
      <c r="I30" s="130"/>
      <c r="J30" s="130"/>
    </row>
    <row r="31" spans="1:10" ht="20.25" customHeight="1">
      <c r="A31" s="937"/>
      <c r="B31" s="946" t="s">
        <v>655</v>
      </c>
      <c r="C31" s="947"/>
      <c r="D31" s="947"/>
      <c r="E31" s="947"/>
      <c r="F31" s="947"/>
      <c r="G31" s="947"/>
      <c r="H31" s="404"/>
      <c r="I31" s="130"/>
      <c r="J31" s="130"/>
    </row>
    <row r="32" spans="1:10" ht="20.25" customHeight="1">
      <c r="A32" s="937"/>
      <c r="B32" s="946" t="s">
        <v>656</v>
      </c>
      <c r="C32" s="947"/>
      <c r="D32" s="947"/>
      <c r="E32" s="947"/>
      <c r="F32" s="947"/>
      <c r="G32" s="947"/>
      <c r="H32" s="404"/>
      <c r="I32" s="130"/>
      <c r="J32" s="130"/>
    </row>
    <row r="33" spans="1:10" ht="20.25" customHeight="1">
      <c r="A33" s="937"/>
      <c r="B33" s="946" t="s">
        <v>657</v>
      </c>
      <c r="C33" s="949"/>
      <c r="D33" s="949"/>
      <c r="E33" s="949"/>
      <c r="F33" s="949"/>
      <c r="G33" s="949"/>
      <c r="H33" s="405"/>
      <c r="I33" s="130"/>
      <c r="J33" s="130"/>
    </row>
    <row r="34" spans="1:10" ht="20.25" customHeight="1">
      <c r="A34" s="937"/>
      <c r="B34" s="946" t="s">
        <v>376</v>
      </c>
      <c r="C34" s="947"/>
      <c r="D34" s="947"/>
      <c r="E34" s="947"/>
      <c r="F34" s="947"/>
      <c r="G34" s="947"/>
      <c r="H34" s="404"/>
      <c r="I34" s="130"/>
      <c r="J34" s="130"/>
    </row>
    <row r="35" spans="1:10" ht="20.25" customHeight="1">
      <c r="A35" s="937"/>
      <c r="B35" s="937"/>
      <c r="C35" s="937"/>
      <c r="D35" s="937"/>
      <c r="E35" s="937"/>
      <c r="F35" s="937"/>
      <c r="G35" s="937"/>
      <c r="I35" s="128"/>
      <c r="J35" s="128"/>
    </row>
    <row r="36" spans="1:8" ht="18.75" customHeight="1">
      <c r="A36" s="937"/>
      <c r="B36" s="946"/>
      <c r="C36" s="947"/>
      <c r="D36" s="947"/>
      <c r="E36" s="947"/>
      <c r="F36" s="947"/>
      <c r="G36" s="947"/>
      <c r="H36" s="404"/>
    </row>
    <row r="37" spans="1:8" ht="20.25" customHeight="1">
      <c r="A37" s="937"/>
      <c r="B37" s="946"/>
      <c r="C37" s="947"/>
      <c r="D37" s="947"/>
      <c r="E37" s="947"/>
      <c r="F37" s="947"/>
      <c r="G37" s="947"/>
      <c r="H37" s="404"/>
    </row>
    <row r="38" spans="1:9" ht="18.75" customHeight="1">
      <c r="A38" s="937"/>
      <c r="B38" s="946"/>
      <c r="C38" s="947"/>
      <c r="D38" s="947"/>
      <c r="E38" s="947"/>
      <c r="F38" s="947"/>
      <c r="G38" s="947"/>
      <c r="H38" s="404"/>
      <c r="I38" s="404"/>
    </row>
    <row r="39" spans="1:7" ht="18.75" customHeight="1">
      <c r="A39" s="937"/>
      <c r="B39" s="950"/>
      <c r="C39" s="937"/>
      <c r="D39" s="937"/>
      <c r="E39" s="937"/>
      <c r="F39" s="937"/>
      <c r="G39" s="937"/>
    </row>
    <row r="40" spans="1:11" ht="13.5">
      <c r="A40" s="951"/>
      <c r="B40" s="952"/>
      <c r="C40" s="952"/>
      <c r="D40" s="952"/>
      <c r="E40" s="952"/>
      <c r="F40" s="952"/>
      <c r="G40" s="952"/>
      <c r="H40" s="132"/>
      <c r="I40" s="132"/>
      <c r="J40" s="132"/>
      <c r="K40" s="131"/>
    </row>
    <row r="41" spans="1:11" ht="13.5">
      <c r="A41" s="951"/>
      <c r="B41" s="952"/>
      <c r="C41" s="952"/>
      <c r="D41" s="952"/>
      <c r="E41" s="952"/>
      <c r="F41" s="952"/>
      <c r="G41" s="952"/>
      <c r="H41" s="132"/>
      <c r="I41" s="132"/>
      <c r="J41" s="132"/>
      <c r="K41" s="131"/>
    </row>
    <row r="42" spans="1:11" ht="13.5">
      <c r="A42" s="951"/>
      <c r="B42" s="952"/>
      <c r="C42" s="952"/>
      <c r="D42" s="952"/>
      <c r="E42" s="952"/>
      <c r="F42" s="952"/>
      <c r="G42" s="952"/>
      <c r="H42" s="132"/>
      <c r="I42" s="132"/>
      <c r="J42" s="132"/>
      <c r="K42" s="131"/>
    </row>
    <row r="43" spans="1:11" ht="13.5">
      <c r="A43" s="951"/>
      <c r="B43" s="952"/>
      <c r="C43" s="952"/>
      <c r="D43" s="952"/>
      <c r="E43" s="952"/>
      <c r="F43" s="952"/>
      <c r="G43" s="952"/>
      <c r="H43" s="132"/>
      <c r="I43" s="132"/>
      <c r="J43" s="132"/>
      <c r="K43" s="131"/>
    </row>
    <row r="44" spans="1:11" ht="13.5">
      <c r="A44" s="951"/>
      <c r="B44" s="952"/>
      <c r="C44" s="952"/>
      <c r="D44" s="952"/>
      <c r="E44" s="952"/>
      <c r="F44" s="952"/>
      <c r="G44" s="952"/>
      <c r="H44" s="132"/>
      <c r="I44" s="132"/>
      <c r="J44" s="132"/>
      <c r="K44" s="131"/>
    </row>
    <row r="45" spans="1:11" ht="13.5">
      <c r="A45" s="951"/>
      <c r="B45" s="952"/>
      <c r="C45" s="952"/>
      <c r="D45" s="952"/>
      <c r="E45" s="952"/>
      <c r="F45" s="952"/>
      <c r="G45" s="952"/>
      <c r="H45" s="132"/>
      <c r="I45" s="132"/>
      <c r="J45" s="132"/>
      <c r="K45" s="131"/>
    </row>
    <row r="46" spans="1:11" ht="13.5">
      <c r="A46" s="951"/>
      <c r="B46" s="952"/>
      <c r="C46" s="952"/>
      <c r="D46" s="952"/>
      <c r="E46" s="952"/>
      <c r="F46" s="952"/>
      <c r="G46" s="952"/>
      <c r="H46" s="132"/>
      <c r="I46" s="132"/>
      <c r="J46" s="132"/>
      <c r="K46" s="131"/>
    </row>
    <row r="47" spans="1:11" ht="13.5">
      <c r="A47" s="951"/>
      <c r="B47" s="952"/>
      <c r="C47" s="952"/>
      <c r="D47" s="952"/>
      <c r="E47" s="952"/>
      <c r="F47" s="952"/>
      <c r="G47" s="952"/>
      <c r="H47" s="132"/>
      <c r="I47" s="132"/>
      <c r="J47" s="132"/>
      <c r="K47" s="131"/>
    </row>
    <row r="48" spans="1:11" ht="13.5">
      <c r="A48" s="951"/>
      <c r="B48" s="952"/>
      <c r="C48" s="952"/>
      <c r="D48" s="952"/>
      <c r="E48" s="952"/>
      <c r="F48" s="952"/>
      <c r="G48" s="952"/>
      <c r="H48" s="132"/>
      <c r="I48" s="132"/>
      <c r="J48" s="132"/>
      <c r="K48" s="131"/>
    </row>
    <row r="49" spans="1:11" ht="13.5">
      <c r="A49" s="951"/>
      <c r="B49" s="952"/>
      <c r="C49" s="952"/>
      <c r="D49" s="952"/>
      <c r="E49" s="952"/>
      <c r="F49" s="952"/>
      <c r="G49" s="952"/>
      <c r="H49" s="132"/>
      <c r="I49" s="132"/>
      <c r="J49" s="132"/>
      <c r="K49" s="131"/>
    </row>
    <row r="50" spans="1:11" ht="13.5">
      <c r="A50" s="951"/>
      <c r="B50" s="951"/>
      <c r="C50" s="951"/>
      <c r="D50" s="951"/>
      <c r="E50" s="951"/>
      <c r="F50" s="951"/>
      <c r="G50" s="951"/>
      <c r="H50" s="131"/>
      <c r="I50" s="131"/>
      <c r="J50" s="131"/>
      <c r="K50" s="131"/>
    </row>
    <row r="51" spans="1:11" ht="13.5">
      <c r="A51" s="951"/>
      <c r="B51" s="951"/>
      <c r="C51" s="951"/>
      <c r="D51" s="951"/>
      <c r="E51" s="951"/>
      <c r="F51" s="951"/>
      <c r="G51" s="951"/>
      <c r="H51" s="131"/>
      <c r="I51" s="131"/>
      <c r="J51" s="131"/>
      <c r="K51" s="131"/>
    </row>
    <row r="52" spans="1:11" ht="13.5">
      <c r="A52" s="951"/>
      <c r="B52" s="951"/>
      <c r="C52" s="951"/>
      <c r="D52" s="951"/>
      <c r="E52" s="951"/>
      <c r="F52" s="951"/>
      <c r="G52" s="951"/>
      <c r="H52" s="131"/>
      <c r="I52" s="131"/>
      <c r="J52" s="131"/>
      <c r="K52" s="131"/>
    </row>
    <row r="53" spans="1:7" ht="13.5">
      <c r="A53" s="937"/>
      <c r="B53" s="937"/>
      <c r="C53" s="937"/>
      <c r="D53" s="937"/>
      <c r="E53" s="937"/>
      <c r="F53" s="937"/>
      <c r="G53" s="937"/>
    </row>
    <row r="54" spans="1:7" ht="13.5">
      <c r="A54" s="937"/>
      <c r="B54" s="937"/>
      <c r="C54" s="937"/>
      <c r="D54" s="937"/>
      <c r="E54" s="937"/>
      <c r="F54" s="937"/>
      <c r="G54" s="937"/>
    </row>
    <row r="55" spans="1:7" ht="13.5">
      <c r="A55" s="937"/>
      <c r="B55" s="937"/>
      <c r="C55" s="937"/>
      <c r="D55" s="937"/>
      <c r="E55" s="937"/>
      <c r="F55" s="937"/>
      <c r="G55" s="937"/>
    </row>
    <row r="56" spans="1:7" ht="13.5">
      <c r="A56" s="937"/>
      <c r="B56" s="937"/>
      <c r="C56" s="937"/>
      <c r="D56" s="937"/>
      <c r="E56" s="937"/>
      <c r="F56" s="937"/>
      <c r="G56" s="937"/>
    </row>
    <row r="57" spans="1:7" ht="13.5">
      <c r="A57" s="937"/>
      <c r="B57" s="937"/>
      <c r="C57" s="937"/>
      <c r="D57" s="937"/>
      <c r="E57" s="937"/>
      <c r="F57" s="937"/>
      <c r="G57" s="937"/>
    </row>
    <row r="58" spans="1:7" ht="13.5">
      <c r="A58" s="937"/>
      <c r="B58" s="937"/>
      <c r="C58" s="937"/>
      <c r="D58" s="937"/>
      <c r="E58" s="937"/>
      <c r="F58" s="937"/>
      <c r="G58" s="937"/>
    </row>
    <row r="59" spans="1:7" ht="13.5">
      <c r="A59" s="937"/>
      <c r="B59" s="937"/>
      <c r="C59" s="937"/>
      <c r="D59" s="937"/>
      <c r="E59" s="937"/>
      <c r="F59" s="937"/>
      <c r="G59" s="937"/>
    </row>
    <row r="60" spans="1:7" ht="13.5">
      <c r="A60" s="937"/>
      <c r="B60" s="937"/>
      <c r="C60" s="937"/>
      <c r="D60" s="937"/>
      <c r="E60" s="937"/>
      <c r="F60" s="937"/>
      <c r="G60" s="937"/>
    </row>
    <row r="61" spans="1:7" ht="13.5">
      <c r="A61" s="937"/>
      <c r="B61" s="937"/>
      <c r="C61" s="937"/>
      <c r="D61" s="937"/>
      <c r="E61" s="937"/>
      <c r="F61" s="937"/>
      <c r="G61" s="937"/>
    </row>
    <row r="62" spans="1:7" ht="13.5">
      <c r="A62" s="937"/>
      <c r="B62" s="937"/>
      <c r="C62" s="937"/>
      <c r="D62" s="937"/>
      <c r="E62" s="937"/>
      <c r="F62" s="937"/>
      <c r="G62" s="937"/>
    </row>
    <row r="63" spans="1:7" ht="13.5">
      <c r="A63" s="937"/>
      <c r="B63" s="937"/>
      <c r="C63" s="937"/>
      <c r="D63" s="937"/>
      <c r="E63" s="937"/>
      <c r="F63" s="937"/>
      <c r="G63" s="937"/>
    </row>
    <row r="64" spans="1:7" ht="13.5">
      <c r="A64" s="937"/>
      <c r="B64" s="937"/>
      <c r="C64" s="937"/>
      <c r="D64" s="937"/>
      <c r="E64" s="937"/>
      <c r="F64" s="937"/>
      <c r="G64" s="937"/>
    </row>
    <row r="65" spans="1:7" ht="13.5">
      <c r="A65" s="937"/>
      <c r="B65" s="937"/>
      <c r="C65" s="937"/>
      <c r="D65" s="937"/>
      <c r="E65" s="937"/>
      <c r="F65" s="937"/>
      <c r="G65" s="937"/>
    </row>
    <row r="66" spans="1:7" ht="13.5">
      <c r="A66" s="937"/>
      <c r="B66" s="937"/>
      <c r="C66" s="937"/>
      <c r="D66" s="937"/>
      <c r="E66" s="937"/>
      <c r="F66" s="937"/>
      <c r="G66" s="937"/>
    </row>
    <row r="67" spans="1:7" ht="13.5">
      <c r="A67" s="937"/>
      <c r="B67" s="937"/>
      <c r="C67" s="937"/>
      <c r="D67" s="937"/>
      <c r="E67" s="937"/>
      <c r="F67" s="937"/>
      <c r="G67" s="937"/>
    </row>
    <row r="68" spans="1:7" ht="13.5">
      <c r="A68" s="937"/>
      <c r="B68" s="937"/>
      <c r="C68" s="937"/>
      <c r="D68" s="937"/>
      <c r="E68" s="937"/>
      <c r="F68" s="937"/>
      <c r="G68" s="937"/>
    </row>
    <row r="69" spans="1:7" ht="13.5">
      <c r="A69" s="937"/>
      <c r="B69" s="937"/>
      <c r="C69" s="937"/>
      <c r="D69" s="937"/>
      <c r="E69" s="937"/>
      <c r="F69" s="937"/>
      <c r="G69" s="937"/>
    </row>
    <row r="70" spans="1:7" ht="13.5">
      <c r="A70" s="937"/>
      <c r="B70" s="937"/>
      <c r="C70" s="937"/>
      <c r="D70" s="937"/>
      <c r="E70" s="937"/>
      <c r="F70" s="937"/>
      <c r="G70" s="937"/>
    </row>
    <row r="71" spans="1:7" ht="13.5">
      <c r="A71" s="937"/>
      <c r="B71" s="937"/>
      <c r="C71" s="937"/>
      <c r="D71" s="937"/>
      <c r="E71" s="937"/>
      <c r="F71" s="937"/>
      <c r="G71" s="937"/>
    </row>
    <row r="72" spans="1:7" ht="13.5">
      <c r="A72" s="937"/>
      <c r="B72" s="937"/>
      <c r="C72" s="937"/>
      <c r="D72" s="937"/>
      <c r="E72" s="937"/>
      <c r="F72" s="937"/>
      <c r="G72" s="937"/>
    </row>
    <row r="73" spans="1:7" ht="13.5">
      <c r="A73" s="937"/>
      <c r="B73" s="937"/>
      <c r="C73" s="937"/>
      <c r="D73" s="937"/>
      <c r="E73" s="937"/>
      <c r="F73" s="937"/>
      <c r="G73" s="937"/>
    </row>
    <row r="74" spans="1:7" ht="13.5">
      <c r="A74" s="937"/>
      <c r="B74" s="937"/>
      <c r="C74" s="937"/>
      <c r="D74" s="937"/>
      <c r="E74" s="937"/>
      <c r="F74" s="937"/>
      <c r="G74" s="937"/>
    </row>
    <row r="75" spans="1:7" ht="13.5">
      <c r="A75" s="937"/>
      <c r="B75" s="937"/>
      <c r="C75" s="937"/>
      <c r="D75" s="937"/>
      <c r="E75" s="937"/>
      <c r="F75" s="937"/>
      <c r="G75" s="937"/>
    </row>
    <row r="76" spans="1:7" ht="13.5">
      <c r="A76" s="937"/>
      <c r="B76" s="937"/>
      <c r="C76" s="937"/>
      <c r="D76" s="937"/>
      <c r="E76" s="937"/>
      <c r="F76" s="937"/>
      <c r="G76" s="937"/>
    </row>
    <row r="77" spans="1:7" ht="13.5">
      <c r="A77" s="937"/>
      <c r="B77" s="937"/>
      <c r="C77" s="937"/>
      <c r="D77" s="937"/>
      <c r="E77" s="937"/>
      <c r="F77" s="937"/>
      <c r="G77" s="937"/>
    </row>
    <row r="78" spans="1:7" ht="13.5">
      <c r="A78" s="937"/>
      <c r="B78" s="937"/>
      <c r="C78" s="937"/>
      <c r="D78" s="937"/>
      <c r="E78" s="937"/>
      <c r="F78" s="937"/>
      <c r="G78" s="937"/>
    </row>
    <row r="79" spans="1:7" ht="13.5">
      <c r="A79" s="937"/>
      <c r="B79" s="937"/>
      <c r="C79" s="937"/>
      <c r="D79" s="937"/>
      <c r="E79" s="937"/>
      <c r="F79" s="937"/>
      <c r="G79" s="937"/>
    </row>
    <row r="80" spans="1:7" ht="13.5">
      <c r="A80" s="937"/>
      <c r="B80" s="937"/>
      <c r="C80" s="937"/>
      <c r="D80" s="937"/>
      <c r="E80" s="937"/>
      <c r="F80" s="937"/>
      <c r="G80" s="937"/>
    </row>
    <row r="81" spans="1:7" ht="13.5">
      <c r="A81" s="937"/>
      <c r="B81" s="937"/>
      <c r="C81" s="937"/>
      <c r="D81" s="937"/>
      <c r="E81" s="937"/>
      <c r="F81" s="937"/>
      <c r="G81" s="937"/>
    </row>
    <row r="82" spans="1:7" ht="13.5">
      <c r="A82" s="937"/>
      <c r="B82" s="937"/>
      <c r="C82" s="937"/>
      <c r="D82" s="937"/>
      <c r="E82" s="937"/>
      <c r="F82" s="937"/>
      <c r="G82" s="937"/>
    </row>
    <row r="83" spans="1:7" ht="13.5">
      <c r="A83" s="937"/>
      <c r="B83" s="937"/>
      <c r="C83" s="937"/>
      <c r="D83" s="937"/>
      <c r="E83" s="937"/>
      <c r="F83" s="937"/>
      <c r="G83" s="937"/>
    </row>
    <row r="84" spans="1:7" ht="13.5">
      <c r="A84" s="937"/>
      <c r="B84" s="937"/>
      <c r="C84" s="937"/>
      <c r="D84" s="937"/>
      <c r="E84" s="937"/>
      <c r="F84" s="937"/>
      <c r="G84" s="937"/>
    </row>
    <row r="85" spans="1:7" ht="13.5">
      <c r="A85" s="937"/>
      <c r="B85" s="937"/>
      <c r="C85" s="937"/>
      <c r="D85" s="937"/>
      <c r="E85" s="937"/>
      <c r="F85" s="937"/>
      <c r="G85" s="937"/>
    </row>
    <row r="86" spans="1:7" ht="13.5">
      <c r="A86" s="937"/>
      <c r="B86" s="937"/>
      <c r="C86" s="937"/>
      <c r="D86" s="937"/>
      <c r="E86" s="937"/>
      <c r="F86" s="937"/>
      <c r="G86" s="937"/>
    </row>
    <row r="87" spans="1:7" ht="13.5">
      <c r="A87" s="937"/>
      <c r="B87" s="937"/>
      <c r="C87" s="937"/>
      <c r="D87" s="937"/>
      <c r="E87" s="937"/>
      <c r="F87" s="937"/>
      <c r="G87" s="937"/>
    </row>
    <row r="88" spans="1:7" ht="13.5">
      <c r="A88" s="937"/>
      <c r="B88" s="937"/>
      <c r="C88" s="937"/>
      <c r="D88" s="937"/>
      <c r="E88" s="937"/>
      <c r="F88" s="937"/>
      <c r="G88" s="937"/>
    </row>
    <row r="89" spans="1:7" ht="13.5">
      <c r="A89" s="937"/>
      <c r="B89" s="937"/>
      <c r="C89" s="937"/>
      <c r="D89" s="937"/>
      <c r="E89" s="937"/>
      <c r="F89" s="937"/>
      <c r="G89" s="937"/>
    </row>
    <row r="90" spans="1:7" ht="13.5">
      <c r="A90" s="937"/>
      <c r="B90" s="937"/>
      <c r="C90" s="937"/>
      <c r="D90" s="937"/>
      <c r="E90" s="937"/>
      <c r="F90" s="937"/>
      <c r="G90" s="937"/>
    </row>
    <row r="91" spans="1:7" ht="13.5">
      <c r="A91" s="937"/>
      <c r="B91" s="937"/>
      <c r="C91" s="937"/>
      <c r="D91" s="937"/>
      <c r="E91" s="937"/>
      <c r="F91" s="937"/>
      <c r="G91" s="937"/>
    </row>
    <row r="92" spans="1:7" ht="13.5">
      <c r="A92" s="937"/>
      <c r="B92" s="937"/>
      <c r="C92" s="937"/>
      <c r="D92" s="937"/>
      <c r="E92" s="937"/>
      <c r="F92" s="937"/>
      <c r="G92" s="937"/>
    </row>
    <row r="93" spans="1:7" ht="13.5">
      <c r="A93" s="937"/>
      <c r="B93" s="937"/>
      <c r="C93" s="937"/>
      <c r="D93" s="937"/>
      <c r="E93" s="937"/>
      <c r="F93" s="937"/>
      <c r="G93" s="937"/>
    </row>
    <row r="94" spans="1:7" ht="13.5">
      <c r="A94" s="937"/>
      <c r="B94" s="937"/>
      <c r="C94" s="937"/>
      <c r="D94" s="937"/>
      <c r="E94" s="937"/>
      <c r="F94" s="937"/>
      <c r="G94" s="937"/>
    </row>
    <row r="95" spans="1:7" ht="13.5">
      <c r="A95" s="937"/>
      <c r="B95" s="937"/>
      <c r="C95" s="937"/>
      <c r="D95" s="937"/>
      <c r="E95" s="937"/>
      <c r="F95" s="937"/>
      <c r="G95" s="937"/>
    </row>
    <row r="96" spans="1:7" ht="13.5">
      <c r="A96" s="937"/>
      <c r="B96" s="937"/>
      <c r="C96" s="937"/>
      <c r="D96" s="937"/>
      <c r="E96" s="937"/>
      <c r="F96" s="937"/>
      <c r="G96" s="937"/>
    </row>
    <row r="97" spans="1:7" ht="13.5">
      <c r="A97" s="937"/>
      <c r="B97" s="937"/>
      <c r="C97" s="937"/>
      <c r="D97" s="937"/>
      <c r="E97" s="937"/>
      <c r="F97" s="937"/>
      <c r="G97" s="937"/>
    </row>
    <row r="98" spans="1:7" ht="13.5">
      <c r="A98" s="937"/>
      <c r="B98" s="937"/>
      <c r="C98" s="937"/>
      <c r="D98" s="937"/>
      <c r="E98" s="937"/>
      <c r="F98" s="937"/>
      <c r="G98" s="937"/>
    </row>
    <row r="99" spans="1:7" ht="13.5">
      <c r="A99" s="937"/>
      <c r="B99" s="937"/>
      <c r="C99" s="937"/>
      <c r="D99" s="937"/>
      <c r="E99" s="937"/>
      <c r="F99" s="937"/>
      <c r="G99" s="937"/>
    </row>
    <row r="100" spans="1:7" ht="13.5">
      <c r="A100" s="937"/>
      <c r="B100" s="937"/>
      <c r="C100" s="937"/>
      <c r="D100" s="937"/>
      <c r="E100" s="937"/>
      <c r="F100" s="937"/>
      <c r="G100" s="937"/>
    </row>
    <row r="101" spans="1:7" ht="13.5">
      <c r="A101" s="937"/>
      <c r="B101" s="937"/>
      <c r="C101" s="937"/>
      <c r="D101" s="937"/>
      <c r="E101" s="937"/>
      <c r="F101" s="937"/>
      <c r="G101" s="937"/>
    </row>
    <row r="102" spans="1:7" ht="13.5">
      <c r="A102" s="937"/>
      <c r="B102" s="937"/>
      <c r="C102" s="937"/>
      <c r="D102" s="937"/>
      <c r="E102" s="937"/>
      <c r="F102" s="937"/>
      <c r="G102" s="937"/>
    </row>
    <row r="103" spans="1:7" ht="13.5">
      <c r="A103" s="937"/>
      <c r="B103" s="937"/>
      <c r="C103" s="937"/>
      <c r="D103" s="937"/>
      <c r="E103" s="937"/>
      <c r="F103" s="937"/>
      <c r="G103" s="937"/>
    </row>
    <row r="104" spans="1:7" ht="13.5">
      <c r="A104" s="937"/>
      <c r="B104" s="937"/>
      <c r="C104" s="937"/>
      <c r="D104" s="937"/>
      <c r="E104" s="937"/>
      <c r="F104" s="937"/>
      <c r="G104" s="937"/>
    </row>
    <row r="105" spans="1:7" ht="13.5">
      <c r="A105" s="937"/>
      <c r="B105" s="937"/>
      <c r="C105" s="937"/>
      <c r="D105" s="937"/>
      <c r="E105" s="937"/>
      <c r="F105" s="937"/>
      <c r="G105" s="937"/>
    </row>
    <row r="106" spans="1:7" ht="13.5">
      <c r="A106" s="937"/>
      <c r="B106" s="937"/>
      <c r="C106" s="937"/>
      <c r="D106" s="937"/>
      <c r="E106" s="937"/>
      <c r="F106" s="937"/>
      <c r="G106" s="937"/>
    </row>
    <row r="107" spans="1:7" ht="13.5">
      <c r="A107" s="937"/>
      <c r="B107" s="937"/>
      <c r="C107" s="937"/>
      <c r="D107" s="937"/>
      <c r="E107" s="937"/>
      <c r="F107" s="937"/>
      <c r="G107" s="937"/>
    </row>
    <row r="108" spans="1:7" ht="13.5">
      <c r="A108" s="937"/>
      <c r="B108" s="937"/>
      <c r="C108" s="937"/>
      <c r="D108" s="937"/>
      <c r="E108" s="937"/>
      <c r="F108" s="937"/>
      <c r="G108" s="937"/>
    </row>
    <row r="109" spans="1:7" ht="13.5">
      <c r="A109" s="937"/>
      <c r="B109" s="937"/>
      <c r="C109" s="937"/>
      <c r="D109" s="937"/>
      <c r="E109" s="937"/>
      <c r="F109" s="937"/>
      <c r="G109" s="937"/>
    </row>
    <row r="110" spans="1:7" ht="13.5">
      <c r="A110" s="937"/>
      <c r="B110" s="937"/>
      <c r="C110" s="937"/>
      <c r="D110" s="937"/>
      <c r="E110" s="937"/>
      <c r="F110" s="937"/>
      <c r="G110" s="937"/>
    </row>
    <row r="111" spans="1:7" ht="13.5">
      <c r="A111" s="937"/>
      <c r="B111" s="937"/>
      <c r="C111" s="937"/>
      <c r="D111" s="937"/>
      <c r="E111" s="937"/>
      <c r="F111" s="937"/>
      <c r="G111" s="937"/>
    </row>
    <row r="112" spans="1:7" ht="13.5">
      <c r="A112" s="937"/>
      <c r="B112" s="937"/>
      <c r="C112" s="937"/>
      <c r="D112" s="937"/>
      <c r="E112" s="937"/>
      <c r="F112" s="937"/>
      <c r="G112" s="937"/>
    </row>
    <row r="113" spans="1:7" ht="13.5">
      <c r="A113" s="937"/>
      <c r="B113" s="937"/>
      <c r="C113" s="937"/>
      <c r="D113" s="937"/>
      <c r="E113" s="937"/>
      <c r="F113" s="937"/>
      <c r="G113" s="937"/>
    </row>
    <row r="114" spans="1:7" ht="13.5">
      <c r="A114" s="937"/>
      <c r="B114" s="937"/>
      <c r="C114" s="937"/>
      <c r="D114" s="937"/>
      <c r="E114" s="937"/>
      <c r="F114" s="937"/>
      <c r="G114" s="937"/>
    </row>
    <row r="115" spans="1:7" ht="13.5">
      <c r="A115" s="937"/>
      <c r="B115" s="937"/>
      <c r="C115" s="937"/>
      <c r="D115" s="937"/>
      <c r="E115" s="937"/>
      <c r="F115" s="937"/>
      <c r="G115" s="937"/>
    </row>
    <row r="116" spans="1:7" ht="13.5">
      <c r="A116" s="937"/>
      <c r="B116" s="937"/>
      <c r="C116" s="937"/>
      <c r="D116" s="937"/>
      <c r="E116" s="937"/>
      <c r="F116" s="937"/>
      <c r="G116" s="937"/>
    </row>
    <row r="117" spans="1:7" ht="13.5">
      <c r="A117" s="937"/>
      <c r="B117" s="937"/>
      <c r="C117" s="937"/>
      <c r="D117" s="937"/>
      <c r="E117" s="937"/>
      <c r="F117" s="937"/>
      <c r="G117" s="937"/>
    </row>
    <row r="118" spans="1:7" ht="13.5">
      <c r="A118" s="937"/>
      <c r="B118" s="937"/>
      <c r="C118" s="937"/>
      <c r="D118" s="937"/>
      <c r="E118" s="937"/>
      <c r="F118" s="937"/>
      <c r="G118" s="937"/>
    </row>
    <row r="119" spans="1:7" ht="13.5">
      <c r="A119" s="937"/>
      <c r="B119" s="937"/>
      <c r="C119" s="937"/>
      <c r="D119" s="937"/>
      <c r="E119" s="937"/>
      <c r="F119" s="937"/>
      <c r="G119" s="937"/>
    </row>
    <row r="120" spans="1:7" ht="13.5">
      <c r="A120" s="937"/>
      <c r="B120" s="937"/>
      <c r="C120" s="937"/>
      <c r="D120" s="937"/>
      <c r="E120" s="937"/>
      <c r="F120" s="937"/>
      <c r="G120" s="937"/>
    </row>
    <row r="121" spans="1:7" ht="13.5">
      <c r="A121" s="937"/>
      <c r="B121" s="937"/>
      <c r="C121" s="937"/>
      <c r="D121" s="937"/>
      <c r="E121" s="937"/>
      <c r="F121" s="937"/>
      <c r="G121" s="937"/>
    </row>
    <row r="122" spans="1:7" ht="13.5">
      <c r="A122" s="937"/>
      <c r="B122" s="937"/>
      <c r="C122" s="937"/>
      <c r="D122" s="937"/>
      <c r="E122" s="937"/>
      <c r="F122" s="937"/>
      <c r="G122" s="937"/>
    </row>
    <row r="123" spans="1:7" ht="13.5">
      <c r="A123" s="937"/>
      <c r="B123" s="937"/>
      <c r="C123" s="937"/>
      <c r="D123" s="937"/>
      <c r="E123" s="937"/>
      <c r="F123" s="937"/>
      <c r="G123" s="937"/>
    </row>
    <row r="124" spans="1:7" ht="13.5">
      <c r="A124" s="937"/>
      <c r="B124" s="937"/>
      <c r="C124" s="937"/>
      <c r="D124" s="937"/>
      <c r="E124" s="937"/>
      <c r="F124" s="937"/>
      <c r="G124" s="937"/>
    </row>
    <row r="125" spans="1:7" ht="13.5">
      <c r="A125" s="937"/>
      <c r="B125" s="937"/>
      <c r="C125" s="937"/>
      <c r="D125" s="937"/>
      <c r="E125" s="937"/>
      <c r="F125" s="937"/>
      <c r="G125" s="937"/>
    </row>
    <row r="126" spans="1:7" ht="13.5">
      <c r="A126" s="937"/>
      <c r="B126" s="937"/>
      <c r="C126" s="937"/>
      <c r="D126" s="937"/>
      <c r="E126" s="937"/>
      <c r="F126" s="937"/>
      <c r="G126" s="937"/>
    </row>
    <row r="127" spans="1:7" ht="13.5">
      <c r="A127" s="937"/>
      <c r="B127" s="937"/>
      <c r="C127" s="937"/>
      <c r="D127" s="937"/>
      <c r="E127" s="937"/>
      <c r="F127" s="937"/>
      <c r="G127" s="937"/>
    </row>
    <row r="128" spans="1:7" ht="13.5">
      <c r="A128" s="937"/>
      <c r="B128" s="937"/>
      <c r="C128" s="937"/>
      <c r="D128" s="937"/>
      <c r="E128" s="937"/>
      <c r="F128" s="937"/>
      <c r="G128" s="937"/>
    </row>
    <row r="129" spans="1:7" ht="13.5">
      <c r="A129" s="937"/>
      <c r="B129" s="937"/>
      <c r="C129" s="937"/>
      <c r="D129" s="937"/>
      <c r="E129" s="937"/>
      <c r="F129" s="937"/>
      <c r="G129" s="937"/>
    </row>
    <row r="130" spans="1:7" ht="13.5">
      <c r="A130" s="937"/>
      <c r="B130" s="937"/>
      <c r="C130" s="937"/>
      <c r="D130" s="937"/>
      <c r="E130" s="937"/>
      <c r="F130" s="937"/>
      <c r="G130" s="937"/>
    </row>
    <row r="131" spans="1:7" ht="13.5">
      <c r="A131" s="937"/>
      <c r="B131" s="937"/>
      <c r="C131" s="937"/>
      <c r="D131" s="937"/>
      <c r="E131" s="937"/>
      <c r="F131" s="937"/>
      <c r="G131" s="937"/>
    </row>
    <row r="132" spans="1:7" ht="13.5">
      <c r="A132" s="937"/>
      <c r="B132" s="937"/>
      <c r="C132" s="937"/>
      <c r="D132" s="937"/>
      <c r="E132" s="937"/>
      <c r="F132" s="937"/>
      <c r="G132" s="937"/>
    </row>
    <row r="133" spans="1:7" ht="13.5">
      <c r="A133" s="937"/>
      <c r="B133" s="937"/>
      <c r="C133" s="937"/>
      <c r="D133" s="937"/>
      <c r="E133" s="937"/>
      <c r="F133" s="937"/>
      <c r="G133" s="937"/>
    </row>
    <row r="134" spans="1:7" ht="13.5">
      <c r="A134" s="937"/>
      <c r="B134" s="937"/>
      <c r="C134" s="937"/>
      <c r="D134" s="937"/>
      <c r="E134" s="937"/>
      <c r="F134" s="937"/>
      <c r="G134" s="937"/>
    </row>
    <row r="135" spans="1:7" ht="13.5">
      <c r="A135" s="937"/>
      <c r="B135" s="937"/>
      <c r="C135" s="937"/>
      <c r="D135" s="937"/>
      <c r="E135" s="937"/>
      <c r="F135" s="937"/>
      <c r="G135" s="937"/>
    </row>
    <row r="136" spans="1:7" ht="13.5">
      <c r="A136" s="937"/>
      <c r="B136" s="937"/>
      <c r="C136" s="937"/>
      <c r="D136" s="937"/>
      <c r="E136" s="937"/>
      <c r="F136" s="937"/>
      <c r="G136" s="937"/>
    </row>
    <row r="137" spans="1:7" ht="13.5">
      <c r="A137" s="937"/>
      <c r="B137" s="937"/>
      <c r="C137" s="937"/>
      <c r="D137" s="937"/>
      <c r="E137" s="937"/>
      <c r="F137" s="937"/>
      <c r="G137" s="937"/>
    </row>
    <row r="138" spans="1:7" ht="13.5">
      <c r="A138" s="937"/>
      <c r="B138" s="937"/>
      <c r="C138" s="937"/>
      <c r="D138" s="937"/>
      <c r="E138" s="937"/>
      <c r="F138" s="937"/>
      <c r="G138" s="937"/>
    </row>
    <row r="139" spans="1:7" ht="13.5">
      <c r="A139" s="937"/>
      <c r="B139" s="937"/>
      <c r="C139" s="937"/>
      <c r="D139" s="937"/>
      <c r="E139" s="937"/>
      <c r="F139" s="937"/>
      <c r="G139" s="937"/>
    </row>
  </sheetData>
  <sheetProtection/>
  <mergeCells count="16">
    <mergeCell ref="H11:J12"/>
    <mergeCell ref="B13:J13"/>
    <mergeCell ref="B15:J17"/>
    <mergeCell ref="B19:J19"/>
    <mergeCell ref="B24:D24"/>
    <mergeCell ref="B25:D25"/>
    <mergeCell ref="B34:H34"/>
    <mergeCell ref="B36:H36"/>
    <mergeCell ref="B37:H37"/>
    <mergeCell ref="B38:I38"/>
    <mergeCell ref="B28:I28"/>
    <mergeCell ref="B29:H29"/>
    <mergeCell ref="B30:H30"/>
    <mergeCell ref="B31:H31"/>
    <mergeCell ref="B32:H32"/>
    <mergeCell ref="B33:H33"/>
  </mergeCells>
  <printOptions horizontalCentered="1"/>
  <pageMargins left="0.6299212598425197" right="0.6299212598425197" top="0.7086614173228347" bottom="0.5905511811023623" header="0.4330708661417323" footer="0.35433070866141736"/>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O139"/>
  <sheetViews>
    <sheetView zoomScale="115" zoomScaleNormal="115" zoomScaleSheetLayoutView="100" zoomScalePageLayoutView="0" workbookViewId="0" topLeftCell="A1">
      <selection activeCell="A2" sqref="A2:O139"/>
    </sheetView>
  </sheetViews>
  <sheetFormatPr defaultColWidth="9.00390625" defaultRowHeight="13.5"/>
  <cols>
    <col min="1" max="1" width="3.25390625" style="11" customWidth="1"/>
    <col min="2" max="3" width="4.125" style="11" bestFit="1" customWidth="1"/>
    <col min="4" max="4" width="19.25390625" style="11" bestFit="1" customWidth="1"/>
    <col min="5" max="5" width="9.25390625" style="11" hidden="1" customWidth="1"/>
    <col min="6" max="14" width="7.875" style="11" customWidth="1"/>
    <col min="15" max="15" width="7.875" style="12" customWidth="1"/>
    <col min="16" max="16" width="9.00390625" style="11" customWidth="1"/>
    <col min="17" max="17" width="9.00390625" style="11" bestFit="1" customWidth="1"/>
    <col min="18" max="16384" width="9.00390625" style="11" customWidth="1"/>
  </cols>
  <sheetData>
    <row r="1" ht="17.25">
      <c r="B1" s="13" t="s">
        <v>243</v>
      </c>
    </row>
    <row r="2" spans="1:7" ht="13.5">
      <c r="A2" s="654"/>
      <c r="B2" s="654"/>
      <c r="C2" s="654"/>
      <c r="D2" s="654"/>
      <c r="E2" s="654"/>
      <c r="F2" s="654"/>
      <c r="G2" s="654"/>
    </row>
    <row r="3" spans="1:13" ht="21">
      <c r="A3" s="654"/>
      <c r="B3" s="1186" t="s">
        <v>23</v>
      </c>
      <c r="C3" s="1186"/>
      <c r="D3" s="1186"/>
      <c r="E3" s="1186"/>
      <c r="F3" s="1186"/>
      <c r="G3" s="1186"/>
      <c r="H3" s="329"/>
      <c r="I3" s="329"/>
      <c r="J3" s="329"/>
      <c r="K3" s="329"/>
      <c r="L3" s="329"/>
      <c r="M3" s="329"/>
    </row>
    <row r="4" spans="1:13" ht="21" customHeight="1" hidden="1">
      <c r="A4" s="654"/>
      <c r="B4" s="1187"/>
      <c r="C4" s="1187"/>
      <c r="D4" s="1187"/>
      <c r="E4" s="1187"/>
      <c r="F4" s="1187"/>
      <c r="G4" s="1187"/>
      <c r="H4" s="14"/>
      <c r="I4" s="14"/>
      <c r="J4" s="14"/>
      <c r="K4" s="14"/>
      <c r="L4" s="14"/>
      <c r="M4" s="14"/>
    </row>
    <row r="5" spans="1:7" ht="13.5" customHeight="1" hidden="1">
      <c r="A5" s="654"/>
      <c r="B5" s="654" t="s">
        <v>245</v>
      </c>
      <c r="C5" s="654"/>
      <c r="D5" s="654"/>
      <c r="E5" s="654"/>
      <c r="F5" s="654"/>
      <c r="G5" s="654"/>
    </row>
    <row r="6" spans="1:15" ht="13.5" customHeight="1" hidden="1">
      <c r="A6" s="654"/>
      <c r="B6" s="1188"/>
      <c r="C6" s="1188"/>
      <c r="D6" s="1189" t="s">
        <v>246</v>
      </c>
      <c r="E6" s="1189" t="s">
        <v>247</v>
      </c>
      <c r="F6" s="1188" t="s">
        <v>250</v>
      </c>
      <c r="G6" s="1188"/>
      <c r="H6" s="330"/>
      <c r="I6" s="330"/>
      <c r="J6" s="330"/>
      <c r="K6" s="330"/>
      <c r="L6" s="330"/>
      <c r="M6" s="330"/>
      <c r="O6" s="15" t="s">
        <v>253</v>
      </c>
    </row>
    <row r="7" spans="1:15" ht="13.5" customHeight="1" hidden="1">
      <c r="A7" s="654"/>
      <c r="B7" s="1188"/>
      <c r="C7" s="1188"/>
      <c r="D7" s="1189"/>
      <c r="E7" s="1189"/>
      <c r="F7" s="1190">
        <v>0</v>
      </c>
      <c r="G7" s="1191">
        <v>0.05</v>
      </c>
      <c r="H7" s="16">
        <v>0.09</v>
      </c>
      <c r="I7" s="16">
        <v>0.15</v>
      </c>
      <c r="J7" s="16">
        <v>0.16</v>
      </c>
      <c r="K7" s="16">
        <v>0.21</v>
      </c>
      <c r="L7" s="16">
        <v>0.25</v>
      </c>
      <c r="M7" s="16">
        <v>0.31</v>
      </c>
      <c r="O7" s="15" t="s">
        <v>254</v>
      </c>
    </row>
    <row r="8" spans="1:15" ht="13.5" customHeight="1" hidden="1">
      <c r="A8" s="654"/>
      <c r="B8" s="1192" t="s">
        <v>255</v>
      </c>
      <c r="C8" s="1192"/>
      <c r="D8" s="1193" t="s">
        <v>256</v>
      </c>
      <c r="E8" s="1194">
        <v>350000</v>
      </c>
      <c r="F8" s="1195">
        <v>350000</v>
      </c>
      <c r="G8" s="1195">
        <v>367000</v>
      </c>
      <c r="H8" s="17">
        <v>381000</v>
      </c>
      <c r="I8" s="17">
        <v>402000</v>
      </c>
      <c r="J8" s="17">
        <v>406000</v>
      </c>
      <c r="K8" s="17">
        <v>423000</v>
      </c>
      <c r="L8" s="17">
        <v>437000</v>
      </c>
      <c r="M8" s="17">
        <v>458000</v>
      </c>
      <c r="O8" s="12">
        <v>673500</v>
      </c>
    </row>
    <row r="9" spans="1:15" ht="13.5" customHeight="1" hidden="1">
      <c r="A9" s="654"/>
      <c r="B9" s="1192"/>
      <c r="C9" s="1192"/>
      <c r="D9" s="1193" t="s">
        <v>259</v>
      </c>
      <c r="E9" s="1194">
        <v>350000</v>
      </c>
      <c r="F9" s="1195">
        <v>350000</v>
      </c>
      <c r="G9" s="1195">
        <v>367000</v>
      </c>
      <c r="H9" s="17">
        <v>381000</v>
      </c>
      <c r="I9" s="17">
        <v>402000</v>
      </c>
      <c r="J9" s="17">
        <v>406000</v>
      </c>
      <c r="K9" s="17">
        <v>423000</v>
      </c>
      <c r="L9" s="17">
        <v>437000</v>
      </c>
      <c r="M9" s="17">
        <v>458000</v>
      </c>
      <c r="O9" s="12">
        <v>673500</v>
      </c>
    </row>
    <row r="10" spans="1:15" ht="13.5" customHeight="1" hidden="1">
      <c r="A10" s="654"/>
      <c r="B10" s="1192"/>
      <c r="C10" s="1192"/>
      <c r="D10" s="1193" t="s">
        <v>262</v>
      </c>
      <c r="E10" s="1194">
        <v>426000</v>
      </c>
      <c r="F10" s="1195">
        <v>426000</v>
      </c>
      <c r="G10" s="1195">
        <v>443000</v>
      </c>
      <c r="H10" s="17">
        <v>457000</v>
      </c>
      <c r="I10" s="17">
        <v>478000</v>
      </c>
      <c r="J10" s="17">
        <v>482000</v>
      </c>
      <c r="K10" s="17">
        <v>499000</v>
      </c>
      <c r="L10" s="17">
        <v>513000</v>
      </c>
      <c r="M10" s="17">
        <v>534000</v>
      </c>
      <c r="O10" s="12">
        <v>785200</v>
      </c>
    </row>
    <row r="11" spans="1:15" ht="13.5" customHeight="1" hidden="1">
      <c r="A11" s="654"/>
      <c r="B11" s="1192"/>
      <c r="C11" s="1192"/>
      <c r="D11" s="1193" t="s">
        <v>264</v>
      </c>
      <c r="E11" s="1194">
        <v>502000</v>
      </c>
      <c r="F11" s="1195">
        <v>502000</v>
      </c>
      <c r="G11" s="1195">
        <v>519000</v>
      </c>
      <c r="H11" s="17">
        <v>533000</v>
      </c>
      <c r="I11" s="17">
        <v>554000</v>
      </c>
      <c r="J11" s="17">
        <v>558000</v>
      </c>
      <c r="K11" s="17">
        <v>575000</v>
      </c>
      <c r="L11" s="17">
        <v>589000</v>
      </c>
      <c r="M11" s="17">
        <v>610000</v>
      </c>
      <c r="O11" s="12">
        <v>897000</v>
      </c>
    </row>
    <row r="12" spans="1:13" ht="13.5" customHeight="1" hidden="1">
      <c r="A12" s="654"/>
      <c r="B12" s="1196" t="s">
        <v>266</v>
      </c>
      <c r="C12" s="1196" t="s">
        <v>269</v>
      </c>
      <c r="D12" s="1197" t="s">
        <v>256</v>
      </c>
      <c r="E12" s="1198">
        <v>350000</v>
      </c>
      <c r="F12" s="1199">
        <v>350000</v>
      </c>
      <c r="G12" s="1199">
        <v>367000</v>
      </c>
      <c r="H12" s="18">
        <v>381000</v>
      </c>
      <c r="I12" s="18">
        <v>402000</v>
      </c>
      <c r="J12" s="18">
        <v>406000</v>
      </c>
      <c r="K12" s="18">
        <v>423000</v>
      </c>
      <c r="L12" s="18">
        <v>437000</v>
      </c>
      <c r="M12" s="18">
        <v>458000</v>
      </c>
    </row>
    <row r="13" spans="1:13" ht="13.5" customHeight="1" hidden="1">
      <c r="A13" s="654"/>
      <c r="B13" s="1196"/>
      <c r="C13" s="1196"/>
      <c r="D13" s="1197" t="s">
        <v>259</v>
      </c>
      <c r="E13" s="1198">
        <v>350000</v>
      </c>
      <c r="F13" s="1199">
        <v>350000</v>
      </c>
      <c r="G13" s="1199">
        <v>367000</v>
      </c>
      <c r="H13" s="18">
        <v>381000</v>
      </c>
      <c r="I13" s="18">
        <v>402000</v>
      </c>
      <c r="J13" s="18">
        <v>406000</v>
      </c>
      <c r="K13" s="18">
        <v>423000</v>
      </c>
      <c r="L13" s="18">
        <v>437000</v>
      </c>
      <c r="M13" s="18">
        <v>458000</v>
      </c>
    </row>
    <row r="14" spans="1:13" ht="13.5" customHeight="1" hidden="1">
      <c r="A14" s="654"/>
      <c r="B14" s="1196"/>
      <c r="C14" s="1196"/>
      <c r="D14" s="1197" t="s">
        <v>262</v>
      </c>
      <c r="E14" s="1198">
        <v>350000</v>
      </c>
      <c r="F14" s="1199">
        <v>350000</v>
      </c>
      <c r="G14" s="1199">
        <v>367000</v>
      </c>
      <c r="H14" s="18">
        <v>381000</v>
      </c>
      <c r="I14" s="18">
        <v>402000</v>
      </c>
      <c r="J14" s="18">
        <v>406000</v>
      </c>
      <c r="K14" s="18">
        <v>423000</v>
      </c>
      <c r="L14" s="18">
        <v>437000</v>
      </c>
      <c r="M14" s="18">
        <v>458000</v>
      </c>
    </row>
    <row r="15" spans="1:13" ht="13.5" customHeight="1" hidden="1">
      <c r="A15" s="654"/>
      <c r="B15" s="1196"/>
      <c r="C15" s="1196"/>
      <c r="D15" s="1197" t="s">
        <v>264</v>
      </c>
      <c r="E15" s="1198">
        <v>350000</v>
      </c>
      <c r="F15" s="1199">
        <v>350000</v>
      </c>
      <c r="G15" s="1199">
        <v>367000</v>
      </c>
      <c r="H15" s="18">
        <v>381000</v>
      </c>
      <c r="I15" s="18">
        <v>402000</v>
      </c>
      <c r="J15" s="18">
        <v>406000</v>
      </c>
      <c r="K15" s="18">
        <v>423000</v>
      </c>
      <c r="L15" s="18">
        <v>437000</v>
      </c>
      <c r="M15" s="18">
        <v>458000</v>
      </c>
    </row>
    <row r="16" spans="1:13" ht="13.5" customHeight="1" hidden="1">
      <c r="A16" s="654"/>
      <c r="B16" s="1196"/>
      <c r="C16" s="1196" t="s">
        <v>153</v>
      </c>
      <c r="D16" s="1197" t="s">
        <v>256</v>
      </c>
      <c r="E16" s="1198">
        <v>0</v>
      </c>
      <c r="F16" s="1199">
        <v>0</v>
      </c>
      <c r="G16" s="1199">
        <v>0</v>
      </c>
      <c r="H16" s="18">
        <v>0</v>
      </c>
      <c r="I16" s="18">
        <v>0</v>
      </c>
      <c r="J16" s="18">
        <v>0</v>
      </c>
      <c r="K16" s="18">
        <v>0</v>
      </c>
      <c r="L16" s="18">
        <v>0</v>
      </c>
      <c r="M16" s="18">
        <v>0</v>
      </c>
    </row>
    <row r="17" spans="1:13" ht="13.5" customHeight="1" hidden="1">
      <c r="A17" s="654"/>
      <c r="B17" s="1196"/>
      <c r="C17" s="1196"/>
      <c r="D17" s="1197" t="s">
        <v>259</v>
      </c>
      <c r="E17" s="1198">
        <v>0</v>
      </c>
      <c r="F17" s="1199">
        <v>0</v>
      </c>
      <c r="G17" s="1199">
        <v>0</v>
      </c>
      <c r="H17" s="18">
        <v>0</v>
      </c>
      <c r="I17" s="18">
        <v>0</v>
      </c>
      <c r="J17" s="18">
        <v>0</v>
      </c>
      <c r="K17" s="18">
        <v>0</v>
      </c>
      <c r="L17" s="18">
        <v>0</v>
      </c>
      <c r="M17" s="18">
        <v>0</v>
      </c>
    </row>
    <row r="18" spans="1:13" ht="13.5" customHeight="1" hidden="1">
      <c r="A18" s="654"/>
      <c r="B18" s="1196"/>
      <c r="C18" s="1196"/>
      <c r="D18" s="1197" t="s">
        <v>262</v>
      </c>
      <c r="E18" s="1198">
        <v>76000</v>
      </c>
      <c r="F18" s="1199">
        <v>76000</v>
      </c>
      <c r="G18" s="1199">
        <v>76000</v>
      </c>
      <c r="H18" s="18">
        <v>76000</v>
      </c>
      <c r="I18" s="18">
        <v>76000</v>
      </c>
      <c r="J18" s="18">
        <v>76000</v>
      </c>
      <c r="K18" s="18">
        <v>76000</v>
      </c>
      <c r="L18" s="18">
        <v>76000</v>
      </c>
      <c r="M18" s="18">
        <v>76000</v>
      </c>
    </row>
    <row r="19" spans="1:13" ht="13.5" customHeight="1" hidden="1">
      <c r="A19" s="654"/>
      <c r="B19" s="1196"/>
      <c r="C19" s="1196"/>
      <c r="D19" s="1197" t="s">
        <v>264</v>
      </c>
      <c r="E19" s="1198">
        <v>152000</v>
      </c>
      <c r="F19" s="1199">
        <v>152000</v>
      </c>
      <c r="G19" s="1199">
        <v>152000</v>
      </c>
      <c r="H19" s="18">
        <v>152000</v>
      </c>
      <c r="I19" s="18">
        <v>152000</v>
      </c>
      <c r="J19" s="18">
        <v>152000</v>
      </c>
      <c r="K19" s="18">
        <v>152000</v>
      </c>
      <c r="L19" s="18">
        <v>152000</v>
      </c>
      <c r="M19" s="18">
        <v>152000</v>
      </c>
    </row>
    <row r="20" spans="1:13" ht="7.5" customHeight="1" hidden="1">
      <c r="A20" s="654"/>
      <c r="B20" s="1200"/>
      <c r="C20" s="1200"/>
      <c r="D20" s="1201"/>
      <c r="E20" s="1202"/>
      <c r="F20" s="1203"/>
      <c r="G20" s="1203"/>
      <c r="H20" s="12"/>
      <c r="I20" s="12"/>
      <c r="J20" s="12"/>
      <c r="K20" s="12"/>
      <c r="L20" s="12"/>
      <c r="M20" s="12"/>
    </row>
    <row r="21" spans="1:13" ht="13.5" customHeight="1" hidden="1">
      <c r="A21" s="654"/>
      <c r="B21" s="1204" t="s">
        <v>270</v>
      </c>
      <c r="C21" s="1205"/>
      <c r="D21" s="1205"/>
      <c r="E21" s="1205"/>
      <c r="F21" s="1205"/>
      <c r="G21" s="1205"/>
      <c r="H21" s="320"/>
      <c r="I21" s="320"/>
      <c r="J21" s="320"/>
      <c r="K21" s="320"/>
      <c r="L21" s="320"/>
      <c r="M21" s="321"/>
    </row>
    <row r="22" spans="1:13" ht="13.5" customHeight="1" hidden="1">
      <c r="A22" s="654"/>
      <c r="B22" s="1206"/>
      <c r="C22" s="1174"/>
      <c r="D22" s="1174"/>
      <c r="E22" s="1174"/>
      <c r="F22" s="1174"/>
      <c r="G22" s="1174"/>
      <c r="H22" s="322"/>
      <c r="I22" s="322"/>
      <c r="J22" s="322"/>
      <c r="K22" s="322"/>
      <c r="L22" s="322"/>
      <c r="M22" s="323"/>
    </row>
    <row r="23" spans="1:13" ht="13.5" customHeight="1" hidden="1">
      <c r="A23" s="654"/>
      <c r="B23" s="1206"/>
      <c r="C23" s="1174"/>
      <c r="D23" s="1174"/>
      <c r="E23" s="1174"/>
      <c r="F23" s="1174"/>
      <c r="G23" s="1174"/>
      <c r="H23" s="322"/>
      <c r="I23" s="322"/>
      <c r="J23" s="322"/>
      <c r="K23" s="322"/>
      <c r="L23" s="322"/>
      <c r="M23" s="323"/>
    </row>
    <row r="24" spans="1:13" ht="13.5" customHeight="1" hidden="1">
      <c r="A24" s="654"/>
      <c r="B24" s="1206"/>
      <c r="C24" s="1174"/>
      <c r="D24" s="1174"/>
      <c r="E24" s="1174"/>
      <c r="F24" s="1174"/>
      <c r="G24" s="1174"/>
      <c r="H24" s="322"/>
      <c r="I24" s="322"/>
      <c r="J24" s="322"/>
      <c r="K24" s="322"/>
      <c r="L24" s="322"/>
      <c r="M24" s="323"/>
    </row>
    <row r="25" spans="1:13" ht="13.5" customHeight="1" hidden="1">
      <c r="A25" s="654"/>
      <c r="B25" s="1207"/>
      <c r="C25" s="1208"/>
      <c r="D25" s="1208"/>
      <c r="E25" s="1208"/>
      <c r="F25" s="1208"/>
      <c r="G25" s="1208"/>
      <c r="H25" s="324"/>
      <c r="I25" s="324"/>
      <c r="J25" s="324"/>
      <c r="K25" s="324"/>
      <c r="L25" s="324"/>
      <c r="M25" s="325"/>
    </row>
    <row r="26" spans="1:15" ht="13.5">
      <c r="A26" s="654"/>
      <c r="B26" s="654"/>
      <c r="C26" s="654"/>
      <c r="D26" s="1201"/>
      <c r="E26" s="1201"/>
      <c r="F26" s="1203"/>
      <c r="G26" s="1203"/>
      <c r="H26" s="12"/>
      <c r="I26" s="12"/>
      <c r="J26" s="12"/>
      <c r="K26" s="12"/>
      <c r="L26" s="12"/>
      <c r="M26" s="326" t="s">
        <v>223</v>
      </c>
      <c r="N26" s="326"/>
      <c r="O26" s="326"/>
    </row>
    <row r="27" spans="1:7" ht="13.5" customHeight="1" hidden="1">
      <c r="A27" s="654"/>
      <c r="B27" s="654" t="s">
        <v>271</v>
      </c>
      <c r="C27" s="654"/>
      <c r="D27" s="654"/>
      <c r="E27" s="654"/>
      <c r="F27" s="654"/>
      <c r="G27" s="654"/>
    </row>
    <row r="28" spans="1:15" ht="16.5" customHeight="1">
      <c r="A28" s="654"/>
      <c r="B28" s="1209"/>
      <c r="C28" s="1210"/>
      <c r="D28" s="1211" t="s">
        <v>237</v>
      </c>
      <c r="E28" s="1211" t="s">
        <v>247</v>
      </c>
      <c r="F28" s="1212" t="s">
        <v>273</v>
      </c>
      <c r="G28" s="1213"/>
      <c r="H28" s="327"/>
      <c r="I28" s="327"/>
      <c r="J28" s="327"/>
      <c r="K28" s="327"/>
      <c r="L28" s="327"/>
      <c r="M28" s="327"/>
      <c r="N28" s="327"/>
      <c r="O28" s="328"/>
    </row>
    <row r="29" spans="1:15" ht="16.5" customHeight="1">
      <c r="A29" s="654"/>
      <c r="B29" s="1214"/>
      <c r="C29" s="1215"/>
      <c r="D29" s="1216"/>
      <c r="E29" s="1216"/>
      <c r="F29" s="1217">
        <v>0</v>
      </c>
      <c r="G29" s="1218">
        <v>0.03</v>
      </c>
      <c r="H29" s="19">
        <v>0.1</v>
      </c>
      <c r="I29" s="19">
        <v>0.13</v>
      </c>
      <c r="J29" s="19">
        <v>0.18</v>
      </c>
      <c r="K29" s="19">
        <v>0.21</v>
      </c>
      <c r="L29" s="19">
        <v>0.24</v>
      </c>
      <c r="M29" s="19">
        <v>0.31</v>
      </c>
      <c r="N29" s="19">
        <v>0.34</v>
      </c>
      <c r="O29" s="19">
        <v>0.39</v>
      </c>
    </row>
    <row r="30" spans="1:15" ht="20.25" customHeight="1">
      <c r="A30" s="654"/>
      <c r="B30" s="1219" t="s">
        <v>247</v>
      </c>
      <c r="C30" s="1220"/>
      <c r="D30" s="1221" t="s">
        <v>256</v>
      </c>
      <c r="E30" s="1222">
        <v>177000</v>
      </c>
      <c r="F30" s="1222">
        <f>+'[1]５　定額単価（県費）の算出'!E58</f>
        <v>168000</v>
      </c>
      <c r="G30" s="1222">
        <f>+'[1]５　定額単価（県費）の算出'!F58</f>
        <v>173000</v>
      </c>
      <c r="H30" s="20">
        <f>+'[1]５　定額単価（県費）の算出'!G58</f>
        <v>185000</v>
      </c>
      <c r="I30" s="20">
        <f>+'[1]５　定額単価（県費）の算出'!H58</f>
        <v>190000</v>
      </c>
      <c r="J30" s="20">
        <f>+'[1]５　定額単価（県費）の算出'!I58</f>
        <v>198000</v>
      </c>
      <c r="K30" s="20">
        <f>+'[1]５　定額単価（県費）の算出'!J58</f>
        <v>203000</v>
      </c>
      <c r="L30" s="20">
        <f>+'[1]５　定額単価（県費）の算出'!K58</f>
        <v>208000</v>
      </c>
      <c r="M30" s="20">
        <f>+'[1]５　定額単価（県費）の算出'!L58</f>
        <v>220000</v>
      </c>
      <c r="N30" s="20">
        <f>+'[1]５　定額単価（県費）の算出'!M58</f>
        <v>225000</v>
      </c>
      <c r="O30" s="20">
        <f>+'[1]５　定額単価（県費）の算出'!N58</f>
        <v>234000</v>
      </c>
    </row>
    <row r="31" spans="1:15" ht="20.25" customHeight="1">
      <c r="A31" s="654"/>
      <c r="B31" s="1223"/>
      <c r="C31" s="1224"/>
      <c r="D31" s="1221" t="s">
        <v>259</v>
      </c>
      <c r="E31" s="1222">
        <v>241000</v>
      </c>
      <c r="F31" s="1222">
        <f>+'[1]５　定額単価（県費）の算出'!E59</f>
        <v>238000</v>
      </c>
      <c r="G31" s="1222">
        <f>+'[1]５　定額単価（県費）の算出'!F59</f>
        <v>245000</v>
      </c>
      <c r="H31" s="20">
        <f>+'[1]５　定額単価（県費）の算出'!G59</f>
        <v>262000</v>
      </c>
      <c r="I31" s="20">
        <f>+'[1]５　定額単価（県費）の算出'!H59</f>
        <v>269000</v>
      </c>
      <c r="J31" s="20">
        <f>+'[1]５　定額単価（県費）の算出'!I59</f>
        <v>281000</v>
      </c>
      <c r="K31" s="20">
        <f>+'[1]５　定額単価（県費）の算出'!J59</f>
        <v>288000</v>
      </c>
      <c r="L31" s="20">
        <f>+'[1]５　定額単価（県費）の算出'!K59</f>
        <v>295000</v>
      </c>
      <c r="M31" s="20">
        <f>+'[1]５　定額単価（県費）の算出'!L59</f>
        <v>312000</v>
      </c>
      <c r="N31" s="20">
        <f>+'[1]５　定額単価（県費）の算出'!M59</f>
        <v>319000</v>
      </c>
      <c r="O31" s="20">
        <f>+'[1]５　定額単価（県費）の算出'!N59</f>
        <v>331000</v>
      </c>
    </row>
    <row r="32" spans="1:15" ht="20.25" customHeight="1">
      <c r="A32" s="654"/>
      <c r="B32" s="1223"/>
      <c r="C32" s="1224"/>
      <c r="D32" s="1221" t="s">
        <v>262</v>
      </c>
      <c r="E32" s="1222">
        <v>371000</v>
      </c>
      <c r="F32" s="1222">
        <f>+'[1]５　定額単価（県費）の算出'!E60</f>
        <v>374000</v>
      </c>
      <c r="G32" s="1222">
        <f>+'[1]５　定額単価（県費）の算出'!F60</f>
        <v>386000</v>
      </c>
      <c r="H32" s="20">
        <f>+'[1]５　定額単価（県費）の算出'!G60</f>
        <v>412000</v>
      </c>
      <c r="I32" s="20">
        <f>+'[1]５　定額単価（県費）の算出'!H60</f>
        <v>423000</v>
      </c>
      <c r="J32" s="20">
        <f>+'[1]５　定額単価（県費）の算出'!I60</f>
        <v>442000</v>
      </c>
      <c r="K32" s="20">
        <f>+'[1]５　定額単価（県費）の算出'!J60</f>
        <v>453000</v>
      </c>
      <c r="L32" s="20">
        <f>+'[1]５　定額単価（県費）の算出'!K60</f>
        <v>465000</v>
      </c>
      <c r="M32" s="20">
        <f>+'[1]５　定額単価（県費）の算出'!L60</f>
        <v>491000</v>
      </c>
      <c r="N32" s="20">
        <f>+'[1]５　定額単価（県費）の算出'!M60</f>
        <v>502000</v>
      </c>
      <c r="O32" s="20">
        <f>+'[1]５　定額単価（県費）の算出'!N60</f>
        <v>522000</v>
      </c>
    </row>
    <row r="33" spans="1:15" ht="20.25" customHeight="1">
      <c r="A33" s="654"/>
      <c r="B33" s="1225"/>
      <c r="C33" s="1226"/>
      <c r="D33" s="1221" t="s">
        <v>264</v>
      </c>
      <c r="E33" s="1222">
        <v>494000</v>
      </c>
      <c r="F33" s="1222">
        <f>+'[1]５　定額単価（県費）の算出'!E61</f>
        <v>504000</v>
      </c>
      <c r="G33" s="1222">
        <f>+'[1]５　定額単価（県費）の算出'!F61</f>
        <v>519000</v>
      </c>
      <c r="H33" s="20">
        <f>+'[1]５　定額単価（県費）の算出'!G61</f>
        <v>555000</v>
      </c>
      <c r="I33" s="20">
        <f>+'[1]５　定額単価（県費）の算出'!H61</f>
        <v>570000</v>
      </c>
      <c r="J33" s="20">
        <f>+'[1]５　定額単価（県費）の算出'!I61</f>
        <v>595000</v>
      </c>
      <c r="K33" s="20">
        <f>+'[1]５　定額単価（県費）の算出'!J61</f>
        <v>610000</v>
      </c>
      <c r="L33" s="20">
        <f>+'[1]５　定額単価（県費）の算出'!K61</f>
        <v>626000</v>
      </c>
      <c r="M33" s="20">
        <f>+'[1]５　定額単価（県費）の算出'!L61</f>
        <v>661000</v>
      </c>
      <c r="N33" s="20">
        <f>+'[1]５　定額単価（県費）の算出'!M61</f>
        <v>676000</v>
      </c>
      <c r="O33" s="20">
        <f>+'[1]５　定額単価（県費）の算出'!N61</f>
        <v>701000</v>
      </c>
    </row>
    <row r="34" spans="1:15" ht="20.25" customHeight="1">
      <c r="A34" s="654"/>
      <c r="B34" s="1227" t="s">
        <v>156</v>
      </c>
      <c r="C34" s="1227" t="s">
        <v>269</v>
      </c>
      <c r="D34" s="1221" t="s">
        <v>256</v>
      </c>
      <c r="E34" s="1222">
        <v>177000</v>
      </c>
      <c r="F34" s="1222">
        <f>+'[1]５　定額単価（県費）の算出'!E34</f>
        <v>168000</v>
      </c>
      <c r="G34" s="1222">
        <f>+'[1]５　定額単価（県費）の算出'!F34</f>
        <v>173000</v>
      </c>
      <c r="H34" s="20">
        <f>+'[1]５　定額単価（県費）の算出'!G34</f>
        <v>185000</v>
      </c>
      <c r="I34" s="20">
        <f>+'[1]５　定額単価（県費）の算出'!H34</f>
        <v>190000</v>
      </c>
      <c r="J34" s="20">
        <f>+'[1]５　定額単価（県費）の算出'!I34</f>
        <v>198000</v>
      </c>
      <c r="K34" s="20">
        <f>+'[1]５　定額単価（県費）の算出'!J34</f>
        <v>203000</v>
      </c>
      <c r="L34" s="20">
        <f>+'[1]５　定額単価（県費）の算出'!K34</f>
        <v>208000</v>
      </c>
      <c r="M34" s="20">
        <f>+'[1]５　定額単価（県費）の算出'!L34</f>
        <v>220000</v>
      </c>
      <c r="N34" s="20">
        <f>+'[1]５　定額単価（県費）の算出'!M34</f>
        <v>225000</v>
      </c>
      <c r="O34" s="20">
        <f>+'[1]５　定額単価（県費）の算出'!N34</f>
        <v>234000</v>
      </c>
    </row>
    <row r="35" spans="1:15" ht="20.25" customHeight="1">
      <c r="A35" s="654"/>
      <c r="B35" s="1227"/>
      <c r="C35" s="1227"/>
      <c r="D35" s="1221" t="s">
        <v>259</v>
      </c>
      <c r="E35" s="1222">
        <v>241000</v>
      </c>
      <c r="F35" s="1222">
        <f>+'[1]５　定額単価（県費）の算出'!E35</f>
        <v>238000</v>
      </c>
      <c r="G35" s="1222">
        <f>+'[1]５　定額単価（県費）の算出'!F35</f>
        <v>245000</v>
      </c>
      <c r="H35" s="20">
        <f>+'[1]５　定額単価（県費）の算出'!G35</f>
        <v>262000</v>
      </c>
      <c r="I35" s="20">
        <f>+'[1]５　定額単価（県費）の算出'!H35</f>
        <v>269000</v>
      </c>
      <c r="J35" s="20">
        <f>+'[1]５　定額単価（県費）の算出'!I35</f>
        <v>281000</v>
      </c>
      <c r="K35" s="20">
        <f>+'[1]５　定額単価（県費）の算出'!J35</f>
        <v>288000</v>
      </c>
      <c r="L35" s="20">
        <f>+'[1]５　定額単価（県費）の算出'!K35</f>
        <v>295000</v>
      </c>
      <c r="M35" s="20">
        <f>+'[1]５　定額単価（県費）の算出'!L35</f>
        <v>312000</v>
      </c>
      <c r="N35" s="20">
        <f>+'[1]５　定額単価（県費）の算出'!M35</f>
        <v>319000</v>
      </c>
      <c r="O35" s="20">
        <f>+'[1]５　定額単価（県費）の算出'!N35</f>
        <v>331000</v>
      </c>
    </row>
    <row r="36" spans="1:15" ht="20.25" customHeight="1">
      <c r="A36" s="654"/>
      <c r="B36" s="1227"/>
      <c r="C36" s="1227"/>
      <c r="D36" s="1221" t="s">
        <v>262</v>
      </c>
      <c r="E36" s="1222">
        <v>306000</v>
      </c>
      <c r="F36" s="1222">
        <f>+'[1]５　定額単価（県費）の算出'!E36</f>
        <v>308000</v>
      </c>
      <c r="G36" s="1222">
        <f>+'[1]５　定額単価（県費）の算出'!F36</f>
        <v>318000</v>
      </c>
      <c r="H36" s="20">
        <f>+'[1]５　定額単価（県費）の算出'!G36</f>
        <v>339000</v>
      </c>
      <c r="I36" s="20">
        <f>+'[1]５　定額単価（県費）の算出'!H36</f>
        <v>348000</v>
      </c>
      <c r="J36" s="20">
        <f>+'[1]５　定額単価（県費）の算出'!I36</f>
        <v>364000</v>
      </c>
      <c r="K36" s="20">
        <f>+'[1]５　定額単価（県費）の算出'!J36</f>
        <v>373000</v>
      </c>
      <c r="L36" s="20">
        <f>+'[1]５　定額単価（県費）の算出'!K36</f>
        <v>382000</v>
      </c>
      <c r="M36" s="20">
        <f>+'[1]５　定額単価（県費）の算出'!L36</f>
        <v>404000</v>
      </c>
      <c r="N36" s="20">
        <f>+'[1]５　定額単価（県費）の算出'!M36</f>
        <v>413000</v>
      </c>
      <c r="O36" s="20">
        <f>+'[1]５　定額単価（県費）の算出'!N36</f>
        <v>429000</v>
      </c>
    </row>
    <row r="37" spans="1:15" ht="20.25" customHeight="1">
      <c r="A37" s="654"/>
      <c r="B37" s="1227"/>
      <c r="C37" s="1227"/>
      <c r="D37" s="1221" t="s">
        <v>264</v>
      </c>
      <c r="E37" s="1222">
        <v>363000</v>
      </c>
      <c r="F37" s="1222">
        <f>+'[1]５　定額単価（県費）の算出'!E37</f>
        <v>371000</v>
      </c>
      <c r="G37" s="1222">
        <f>+'[1]５　定額単価（県費）の算出'!F37</f>
        <v>382000</v>
      </c>
      <c r="H37" s="20">
        <f>+'[1]５　定額単価（県費）の算出'!G37</f>
        <v>408000</v>
      </c>
      <c r="I37" s="20">
        <f>+'[1]５　定額単価（県費）の算出'!H37</f>
        <v>419000</v>
      </c>
      <c r="J37" s="20">
        <f>+'[1]５　定額単価（県費）の算出'!I37</f>
        <v>438000</v>
      </c>
      <c r="K37" s="20">
        <f>+'[1]５　定額単価（県費）の算出'!J37</f>
        <v>449000</v>
      </c>
      <c r="L37" s="20">
        <f>+'[1]５　定額単価（県費）の算出'!K37</f>
        <v>460000</v>
      </c>
      <c r="M37" s="20">
        <f>+'[1]５　定額単価（県費）の算出'!L37</f>
        <v>486000</v>
      </c>
      <c r="N37" s="20">
        <f>+'[1]５　定額単価（県費）の算出'!M37</f>
        <v>497000</v>
      </c>
      <c r="O37" s="20">
        <f>+'[1]５　定額単価（県費）の算出'!N37</f>
        <v>515000</v>
      </c>
    </row>
    <row r="38" spans="1:15" ht="20.25" customHeight="1">
      <c r="A38" s="654"/>
      <c r="B38" s="1227"/>
      <c r="C38" s="1227" t="s">
        <v>153</v>
      </c>
      <c r="D38" s="1221" t="s">
        <v>256</v>
      </c>
      <c r="E38" s="1222">
        <v>0</v>
      </c>
      <c r="F38" s="1222">
        <f>+'[1]５　定額単価（県費）の算出'!E50</f>
        <v>0</v>
      </c>
      <c r="G38" s="1222">
        <f>+'[1]５　定額単価（県費）の算出'!F50</f>
        <v>0</v>
      </c>
      <c r="H38" s="20">
        <f>+'[1]５　定額単価（県費）の算出'!G50</f>
        <v>0</v>
      </c>
      <c r="I38" s="20">
        <f>+'[1]５　定額単価（県費）の算出'!H50</f>
        <v>0</v>
      </c>
      <c r="J38" s="20">
        <f>+'[1]５　定額単価（県費）の算出'!I50</f>
        <v>0</v>
      </c>
      <c r="K38" s="20">
        <f>+'[1]５　定額単価（県費）の算出'!J50</f>
        <v>0</v>
      </c>
      <c r="L38" s="20">
        <f>+'[1]５　定額単価（県費）の算出'!K50</f>
        <v>0</v>
      </c>
      <c r="M38" s="20">
        <f>+'[1]５　定額単価（県費）の算出'!L50</f>
        <v>0</v>
      </c>
      <c r="N38" s="20">
        <f>+'[1]５　定額単価（県費）の算出'!M50</f>
        <v>0</v>
      </c>
      <c r="O38" s="20">
        <f>+'[1]５　定額単価（県費）の算出'!N50</f>
        <v>0</v>
      </c>
    </row>
    <row r="39" spans="1:15" ht="20.25" customHeight="1">
      <c r="A39" s="654"/>
      <c r="B39" s="1227"/>
      <c r="C39" s="1227"/>
      <c r="D39" s="1221" t="s">
        <v>259</v>
      </c>
      <c r="E39" s="1222">
        <v>0</v>
      </c>
      <c r="F39" s="1222">
        <f>+'[1]５　定額単価（県費）の算出'!E51</f>
        <v>0</v>
      </c>
      <c r="G39" s="1222">
        <f>+'[1]５　定額単価（県費）の算出'!F51</f>
        <v>0</v>
      </c>
      <c r="H39" s="20">
        <f>+'[1]５　定額単価（県費）の算出'!G51</f>
        <v>0</v>
      </c>
      <c r="I39" s="20">
        <f>+'[1]５　定額単価（県費）の算出'!H51</f>
        <v>0</v>
      </c>
      <c r="J39" s="20">
        <f>+'[1]５　定額単価（県費）の算出'!I51</f>
        <v>0</v>
      </c>
      <c r="K39" s="20">
        <f>+'[1]５　定額単価（県費）の算出'!J51</f>
        <v>0</v>
      </c>
      <c r="L39" s="20">
        <f>+'[1]５　定額単価（県費）の算出'!K51</f>
        <v>0</v>
      </c>
      <c r="M39" s="20">
        <f>+'[1]５　定額単価（県費）の算出'!L51</f>
        <v>0</v>
      </c>
      <c r="N39" s="20">
        <f>+'[1]５　定額単価（県費）の算出'!M51</f>
        <v>0</v>
      </c>
      <c r="O39" s="20">
        <f>+'[1]５　定額単価（県費）の算出'!N51</f>
        <v>0</v>
      </c>
    </row>
    <row r="40" spans="1:15" ht="20.25" customHeight="1">
      <c r="A40" s="654"/>
      <c r="B40" s="1227"/>
      <c r="C40" s="1227"/>
      <c r="D40" s="1221" t="s">
        <v>262</v>
      </c>
      <c r="E40" s="1222">
        <v>65000</v>
      </c>
      <c r="F40" s="1222">
        <f>+'[1]５　定額単価（県費）の算出'!E52</f>
        <v>66000</v>
      </c>
      <c r="G40" s="1222">
        <f>+'[1]５　定額単価（県費）の算出'!F52</f>
        <v>68000</v>
      </c>
      <c r="H40" s="20">
        <f>+'[1]５　定額単価（県費）の算出'!G52</f>
        <v>73000</v>
      </c>
      <c r="I40" s="20">
        <f>+'[1]５　定額単価（県費）の算出'!H52</f>
        <v>75000</v>
      </c>
      <c r="J40" s="20">
        <f>+'[1]５　定額単価（県費）の算出'!I52</f>
        <v>78000</v>
      </c>
      <c r="K40" s="20">
        <f>+'[1]５　定額単価（県費）の算出'!J52</f>
        <v>80000</v>
      </c>
      <c r="L40" s="20">
        <f>+'[1]５　定額単価（県費）の算出'!K52</f>
        <v>83000</v>
      </c>
      <c r="M40" s="20">
        <f>+'[1]５　定額単価（県費）の算出'!L52</f>
        <v>87000</v>
      </c>
      <c r="N40" s="20">
        <f>+'[1]５　定額単価（県費）の算出'!M52</f>
        <v>89000</v>
      </c>
      <c r="O40" s="20">
        <f>+'[1]５　定額単価（県費）の算出'!N52</f>
        <v>93000</v>
      </c>
    </row>
    <row r="41" spans="1:15" ht="20.25" customHeight="1">
      <c r="A41" s="654"/>
      <c r="B41" s="1227"/>
      <c r="C41" s="1227"/>
      <c r="D41" s="1221" t="s">
        <v>264</v>
      </c>
      <c r="E41" s="1222">
        <v>131000</v>
      </c>
      <c r="F41" s="1222">
        <f>+'[1]５　定額単価（県費）の算出'!E53</f>
        <v>133000</v>
      </c>
      <c r="G41" s="1222">
        <f>+'[1]５　定額単価（県費）の算出'!F53</f>
        <v>137000</v>
      </c>
      <c r="H41" s="20">
        <f>+'[1]５　定額単価（県費）の算出'!G53</f>
        <v>147000</v>
      </c>
      <c r="I41" s="20">
        <f>+'[1]５　定額単価（県費）の算出'!H53</f>
        <v>151000</v>
      </c>
      <c r="J41" s="20">
        <f>+'[1]５　定額単価（県費）の算出'!I53</f>
        <v>157000</v>
      </c>
      <c r="K41" s="20">
        <f>+'[1]５　定額単価（県費）の算出'!J53</f>
        <v>161000</v>
      </c>
      <c r="L41" s="20">
        <f>+'[1]５　定額単価（県費）の算出'!K53</f>
        <v>166000</v>
      </c>
      <c r="M41" s="20">
        <f>+'[1]５　定額単価（県費）の算出'!L53</f>
        <v>175000</v>
      </c>
      <c r="N41" s="20">
        <f>+'[1]５　定額単価（県費）の算出'!M53</f>
        <v>179000</v>
      </c>
      <c r="O41" s="20">
        <f>+'[1]５　定額単価（県費）の算出'!N53</f>
        <v>186000</v>
      </c>
    </row>
    <row r="42" spans="1:7" ht="13.5" customHeight="1">
      <c r="A42" s="654"/>
      <c r="B42" s="654"/>
      <c r="C42" s="654"/>
      <c r="D42" s="654"/>
      <c r="E42" s="654"/>
      <c r="F42" s="654"/>
      <c r="G42" s="654"/>
    </row>
    <row r="43" spans="1:7" ht="13.5">
      <c r="A43" s="654"/>
      <c r="B43" s="654" t="s">
        <v>113</v>
      </c>
      <c r="C43" s="654"/>
      <c r="D43" s="654"/>
      <c r="E43" s="654"/>
      <c r="F43" s="654"/>
      <c r="G43" s="654"/>
    </row>
    <row r="44" spans="1:7" ht="13.5">
      <c r="A44" s="654"/>
      <c r="B44" s="654" t="s">
        <v>268</v>
      </c>
      <c r="C44" s="654"/>
      <c r="D44" s="654"/>
      <c r="E44" s="654"/>
      <c r="F44" s="654"/>
      <c r="G44" s="654"/>
    </row>
    <row r="45" spans="1:7" ht="13.5">
      <c r="A45" s="654"/>
      <c r="B45" s="654"/>
      <c r="C45" s="654"/>
      <c r="D45" s="654"/>
      <c r="E45" s="654"/>
      <c r="F45" s="654"/>
      <c r="G45" s="654"/>
    </row>
    <row r="46" spans="1:7" ht="13.5">
      <c r="A46" s="654"/>
      <c r="B46" s="654"/>
      <c r="C46" s="654"/>
      <c r="D46" s="654"/>
      <c r="E46" s="654"/>
      <c r="F46" s="654"/>
      <c r="G46" s="654"/>
    </row>
    <row r="47" spans="1:7" ht="13.5">
      <c r="A47" s="654"/>
      <c r="B47" s="654"/>
      <c r="C47" s="654"/>
      <c r="D47" s="654"/>
      <c r="E47" s="654"/>
      <c r="F47" s="654"/>
      <c r="G47" s="654"/>
    </row>
    <row r="48" spans="1:7" ht="13.5">
      <c r="A48" s="654"/>
      <c r="B48" s="654"/>
      <c r="C48" s="654"/>
      <c r="D48" s="654"/>
      <c r="E48" s="654"/>
      <c r="F48" s="654"/>
      <c r="G48" s="654"/>
    </row>
    <row r="49" spans="1:7" ht="13.5">
      <c r="A49" s="654"/>
      <c r="B49" s="654"/>
      <c r="C49" s="654"/>
      <c r="D49" s="654"/>
      <c r="E49" s="654"/>
      <c r="F49" s="654"/>
      <c r="G49" s="654"/>
    </row>
    <row r="50" spans="1:7" ht="13.5">
      <c r="A50" s="654"/>
      <c r="B50" s="654"/>
      <c r="C50" s="654"/>
      <c r="D50" s="654"/>
      <c r="E50" s="654"/>
      <c r="F50" s="654"/>
      <c r="G50" s="654"/>
    </row>
    <row r="51" spans="1:7" ht="13.5">
      <c r="A51" s="654"/>
      <c r="B51" s="654"/>
      <c r="C51" s="654"/>
      <c r="D51" s="654"/>
      <c r="E51" s="654"/>
      <c r="F51" s="654"/>
      <c r="G51" s="654"/>
    </row>
    <row r="52" spans="1:7" ht="13.5">
      <c r="A52" s="654"/>
      <c r="B52" s="654"/>
      <c r="C52" s="654"/>
      <c r="D52" s="654"/>
      <c r="E52" s="654"/>
      <c r="F52" s="654"/>
      <c r="G52" s="654"/>
    </row>
    <row r="53" spans="1:7" ht="13.5">
      <c r="A53" s="654"/>
      <c r="B53" s="654"/>
      <c r="C53" s="654"/>
      <c r="D53" s="654"/>
      <c r="E53" s="654"/>
      <c r="F53" s="654"/>
      <c r="G53" s="654"/>
    </row>
    <row r="54" spans="1:7" ht="13.5">
      <c r="A54" s="654"/>
      <c r="B54" s="654"/>
      <c r="C54" s="654"/>
      <c r="D54" s="654"/>
      <c r="E54" s="654"/>
      <c r="F54" s="654"/>
      <c r="G54" s="654"/>
    </row>
    <row r="55" spans="1:7" ht="13.5">
      <c r="A55" s="654"/>
      <c r="B55" s="654"/>
      <c r="C55" s="654"/>
      <c r="D55" s="654"/>
      <c r="E55" s="654"/>
      <c r="F55" s="654"/>
      <c r="G55" s="654"/>
    </row>
    <row r="56" spans="1:7" ht="13.5">
      <c r="A56" s="654"/>
      <c r="B56" s="654"/>
      <c r="C56" s="654"/>
      <c r="D56" s="654"/>
      <c r="E56" s="654"/>
      <c r="F56" s="654"/>
      <c r="G56" s="654"/>
    </row>
    <row r="57" spans="1:7" ht="13.5">
      <c r="A57" s="654"/>
      <c r="B57" s="654"/>
      <c r="C57" s="654"/>
      <c r="D57" s="654"/>
      <c r="E57" s="654"/>
      <c r="F57" s="654"/>
      <c r="G57" s="654"/>
    </row>
    <row r="58" spans="1:7" ht="13.5">
      <c r="A58" s="654"/>
      <c r="B58" s="654"/>
      <c r="C58" s="654"/>
      <c r="D58" s="654"/>
      <c r="E58" s="654"/>
      <c r="F58" s="654"/>
      <c r="G58" s="654"/>
    </row>
    <row r="59" spans="1:7" ht="13.5">
      <c r="A59" s="654"/>
      <c r="B59" s="654"/>
      <c r="C59" s="654"/>
      <c r="D59" s="654"/>
      <c r="E59" s="654"/>
      <c r="F59" s="654"/>
      <c r="G59" s="654"/>
    </row>
    <row r="60" spans="1:7" ht="13.5">
      <c r="A60" s="654"/>
      <c r="B60" s="654"/>
      <c r="C60" s="654"/>
      <c r="D60" s="654"/>
      <c r="E60" s="654"/>
      <c r="F60" s="654"/>
      <c r="G60" s="654"/>
    </row>
    <row r="61" spans="1:7" ht="13.5">
      <c r="A61" s="654"/>
      <c r="B61" s="654"/>
      <c r="C61" s="654"/>
      <c r="D61" s="654"/>
      <c r="E61" s="654"/>
      <c r="F61" s="654"/>
      <c r="G61" s="654"/>
    </row>
    <row r="62" spans="1:7" ht="13.5">
      <c r="A62" s="654"/>
      <c r="B62" s="654"/>
      <c r="C62" s="654"/>
      <c r="D62" s="654"/>
      <c r="E62" s="654"/>
      <c r="F62" s="654"/>
      <c r="G62" s="654"/>
    </row>
    <row r="63" spans="1:7" ht="13.5">
      <c r="A63" s="654"/>
      <c r="B63" s="654"/>
      <c r="C63" s="654"/>
      <c r="D63" s="654"/>
      <c r="E63" s="654"/>
      <c r="F63" s="654"/>
      <c r="G63" s="654"/>
    </row>
    <row r="64" spans="1:7" ht="13.5">
      <c r="A64" s="654"/>
      <c r="B64" s="654"/>
      <c r="C64" s="654"/>
      <c r="D64" s="654"/>
      <c r="E64" s="654"/>
      <c r="F64" s="654"/>
      <c r="G64" s="654"/>
    </row>
    <row r="65" spans="1:7" ht="13.5">
      <c r="A65" s="654"/>
      <c r="B65" s="654"/>
      <c r="C65" s="654"/>
      <c r="D65" s="654"/>
      <c r="E65" s="654"/>
      <c r="F65" s="654"/>
      <c r="G65" s="654"/>
    </row>
    <row r="66" spans="1:7" ht="13.5">
      <c r="A66" s="654"/>
      <c r="B66" s="654"/>
      <c r="C66" s="654"/>
      <c r="D66" s="654"/>
      <c r="E66" s="654"/>
      <c r="F66" s="654"/>
      <c r="G66" s="654"/>
    </row>
    <row r="67" spans="1:7" ht="13.5">
      <c r="A67" s="654"/>
      <c r="B67" s="654"/>
      <c r="C67" s="654"/>
      <c r="D67" s="654"/>
      <c r="E67" s="654"/>
      <c r="F67" s="654"/>
      <c r="G67" s="654"/>
    </row>
    <row r="68" spans="1:7" ht="13.5">
      <c r="A68" s="654"/>
      <c r="B68" s="654"/>
      <c r="C68" s="654"/>
      <c r="D68" s="654"/>
      <c r="E68" s="654"/>
      <c r="F68" s="654"/>
      <c r="G68" s="654"/>
    </row>
    <row r="69" spans="1:7" ht="13.5">
      <c r="A69" s="654"/>
      <c r="B69" s="654"/>
      <c r="C69" s="654"/>
      <c r="D69" s="654"/>
      <c r="E69" s="654"/>
      <c r="F69" s="654"/>
      <c r="G69" s="654"/>
    </row>
    <row r="70" spans="1:7" ht="13.5">
      <c r="A70" s="654"/>
      <c r="B70" s="654"/>
      <c r="C70" s="654"/>
      <c r="D70" s="654"/>
      <c r="E70" s="654"/>
      <c r="F70" s="654"/>
      <c r="G70" s="654"/>
    </row>
    <row r="71" spans="1:7" ht="13.5">
      <c r="A71" s="654"/>
      <c r="B71" s="654"/>
      <c r="C71" s="654"/>
      <c r="D71" s="654"/>
      <c r="E71" s="654"/>
      <c r="F71" s="654"/>
      <c r="G71" s="654"/>
    </row>
    <row r="72" spans="1:7" ht="13.5">
      <c r="A72" s="654"/>
      <c r="B72" s="654"/>
      <c r="C72" s="654"/>
      <c r="D72" s="654"/>
      <c r="E72" s="654"/>
      <c r="F72" s="654"/>
      <c r="G72" s="654"/>
    </row>
    <row r="73" spans="1:7" ht="13.5">
      <c r="A73" s="654"/>
      <c r="B73" s="654"/>
      <c r="C73" s="654"/>
      <c r="D73" s="654"/>
      <c r="E73" s="654"/>
      <c r="F73" s="654"/>
      <c r="G73" s="654"/>
    </row>
    <row r="74" spans="1:7" ht="13.5">
      <c r="A74" s="654"/>
      <c r="B74" s="654"/>
      <c r="C74" s="654"/>
      <c r="D74" s="654"/>
      <c r="E74" s="654"/>
      <c r="F74" s="654"/>
      <c r="G74" s="654"/>
    </row>
    <row r="75" spans="1:7" ht="13.5">
      <c r="A75" s="654"/>
      <c r="B75" s="654"/>
      <c r="C75" s="654"/>
      <c r="D75" s="654"/>
      <c r="E75" s="654"/>
      <c r="F75" s="654"/>
      <c r="G75" s="654"/>
    </row>
    <row r="76" spans="1:7" ht="13.5">
      <c r="A76" s="654"/>
      <c r="B76" s="654"/>
      <c r="C76" s="654"/>
      <c r="D76" s="654"/>
      <c r="E76" s="654"/>
      <c r="F76" s="654"/>
      <c r="G76" s="654"/>
    </row>
    <row r="77" spans="1:7" ht="13.5">
      <c r="A77" s="654"/>
      <c r="B77" s="654"/>
      <c r="C77" s="654"/>
      <c r="D77" s="654"/>
      <c r="E77" s="654"/>
      <c r="F77" s="654"/>
      <c r="G77" s="654"/>
    </row>
    <row r="78" spans="1:7" ht="13.5">
      <c r="A78" s="654"/>
      <c r="B78" s="654"/>
      <c r="C78" s="654"/>
      <c r="D78" s="654"/>
      <c r="E78" s="654"/>
      <c r="F78" s="654"/>
      <c r="G78" s="654"/>
    </row>
    <row r="79" spans="1:7" ht="13.5">
      <c r="A79" s="654"/>
      <c r="B79" s="654"/>
      <c r="C79" s="654"/>
      <c r="D79" s="654"/>
      <c r="E79" s="654"/>
      <c r="F79" s="654"/>
      <c r="G79" s="654"/>
    </row>
    <row r="80" spans="1:7" ht="13.5">
      <c r="A80" s="654"/>
      <c r="B80" s="654"/>
      <c r="C80" s="654"/>
      <c r="D80" s="654"/>
      <c r="E80" s="654"/>
      <c r="F80" s="654"/>
      <c r="G80" s="654"/>
    </row>
    <row r="81" spans="1:7" ht="13.5">
      <c r="A81" s="654"/>
      <c r="B81" s="654"/>
      <c r="C81" s="654"/>
      <c r="D81" s="654"/>
      <c r="E81" s="654"/>
      <c r="F81" s="654"/>
      <c r="G81" s="654"/>
    </row>
    <row r="82" spans="1:7" ht="13.5">
      <c r="A82" s="654"/>
      <c r="B82" s="654"/>
      <c r="C82" s="654"/>
      <c r="D82" s="654"/>
      <c r="E82" s="654"/>
      <c r="F82" s="654"/>
      <c r="G82" s="654"/>
    </row>
    <row r="83" spans="1:7" ht="13.5">
      <c r="A83" s="654"/>
      <c r="B83" s="654"/>
      <c r="C83" s="654"/>
      <c r="D83" s="654"/>
      <c r="E83" s="654"/>
      <c r="F83" s="654"/>
      <c r="G83" s="654"/>
    </row>
    <row r="84" spans="1:7" ht="13.5">
      <c r="A84" s="654"/>
      <c r="B84" s="654"/>
      <c r="C84" s="654"/>
      <c r="D84" s="654"/>
      <c r="E84" s="654"/>
      <c r="F84" s="654"/>
      <c r="G84" s="654"/>
    </row>
    <row r="85" spans="1:7" ht="13.5">
      <c r="A85" s="654"/>
      <c r="B85" s="654"/>
      <c r="C85" s="654"/>
      <c r="D85" s="654"/>
      <c r="E85" s="654"/>
      <c r="F85" s="654"/>
      <c r="G85" s="654"/>
    </row>
    <row r="86" spans="1:7" ht="13.5">
      <c r="A86" s="654"/>
      <c r="B86" s="654"/>
      <c r="C86" s="654"/>
      <c r="D86" s="654"/>
      <c r="E86" s="654"/>
      <c r="F86" s="654"/>
      <c r="G86" s="654"/>
    </row>
    <row r="87" spans="1:7" ht="13.5">
      <c r="A87" s="654"/>
      <c r="B87" s="654"/>
      <c r="C87" s="654"/>
      <c r="D87" s="654"/>
      <c r="E87" s="654"/>
      <c r="F87" s="654"/>
      <c r="G87" s="654"/>
    </row>
    <row r="88" spans="1:7" ht="13.5">
      <c r="A88" s="654"/>
      <c r="B88" s="654"/>
      <c r="C88" s="654"/>
      <c r="D88" s="654"/>
      <c r="E88" s="654"/>
      <c r="F88" s="654"/>
      <c r="G88" s="654"/>
    </row>
    <row r="89" spans="1:7" ht="13.5">
      <c r="A89" s="654"/>
      <c r="B89" s="654"/>
      <c r="C89" s="654"/>
      <c r="D89" s="654"/>
      <c r="E89" s="654"/>
      <c r="F89" s="654"/>
      <c r="G89" s="654"/>
    </row>
    <row r="90" spans="1:7" ht="13.5">
      <c r="A90" s="654"/>
      <c r="B90" s="654"/>
      <c r="C90" s="654"/>
      <c r="D90" s="654"/>
      <c r="E90" s="654"/>
      <c r="F90" s="654"/>
      <c r="G90" s="654"/>
    </row>
    <row r="91" spans="1:7" ht="13.5">
      <c r="A91" s="654"/>
      <c r="B91" s="654"/>
      <c r="C91" s="654"/>
      <c r="D91" s="654"/>
      <c r="E91" s="654"/>
      <c r="F91" s="654"/>
      <c r="G91" s="654"/>
    </row>
    <row r="92" spans="1:7" ht="13.5">
      <c r="A92" s="654"/>
      <c r="B92" s="654"/>
      <c r="C92" s="654"/>
      <c r="D92" s="654"/>
      <c r="E92" s="654"/>
      <c r="F92" s="654"/>
      <c r="G92" s="654"/>
    </row>
    <row r="93" spans="1:7" ht="13.5">
      <c r="A93" s="654"/>
      <c r="B93" s="654"/>
      <c r="C93" s="654"/>
      <c r="D93" s="654"/>
      <c r="E93" s="654"/>
      <c r="F93" s="654"/>
      <c r="G93" s="654"/>
    </row>
    <row r="94" spans="1:7" ht="13.5">
      <c r="A94" s="654"/>
      <c r="B94" s="654"/>
      <c r="C94" s="654"/>
      <c r="D94" s="654"/>
      <c r="E94" s="654"/>
      <c r="F94" s="654"/>
      <c r="G94" s="654"/>
    </row>
    <row r="95" spans="1:7" ht="13.5">
      <c r="A95" s="654"/>
      <c r="B95" s="654"/>
      <c r="C95" s="654"/>
      <c r="D95" s="654"/>
      <c r="E95" s="654"/>
      <c r="F95" s="654"/>
      <c r="G95" s="654"/>
    </row>
    <row r="96" spans="1:7" ht="13.5">
      <c r="A96" s="654"/>
      <c r="B96" s="654"/>
      <c r="C96" s="654"/>
      <c r="D96" s="654"/>
      <c r="E96" s="654"/>
      <c r="F96" s="654"/>
      <c r="G96" s="654"/>
    </row>
    <row r="97" spans="1:7" ht="13.5">
      <c r="A97" s="654"/>
      <c r="B97" s="654"/>
      <c r="C97" s="654"/>
      <c r="D97" s="654"/>
      <c r="E97" s="654"/>
      <c r="F97" s="654"/>
      <c r="G97" s="654"/>
    </row>
    <row r="98" spans="1:7" ht="13.5">
      <c r="A98" s="654"/>
      <c r="B98" s="654"/>
      <c r="C98" s="654"/>
      <c r="D98" s="654"/>
      <c r="E98" s="654"/>
      <c r="F98" s="654"/>
      <c r="G98" s="654"/>
    </row>
    <row r="99" spans="1:7" ht="13.5">
      <c r="A99" s="654"/>
      <c r="B99" s="654"/>
      <c r="C99" s="654"/>
      <c r="D99" s="654"/>
      <c r="E99" s="654"/>
      <c r="F99" s="654"/>
      <c r="G99" s="654"/>
    </row>
    <row r="100" spans="1:7" ht="13.5">
      <c r="A100" s="654"/>
      <c r="B100" s="654"/>
      <c r="C100" s="654"/>
      <c r="D100" s="654"/>
      <c r="E100" s="654"/>
      <c r="F100" s="654"/>
      <c r="G100" s="654"/>
    </row>
    <row r="101" spans="1:7" ht="13.5">
      <c r="A101" s="654"/>
      <c r="B101" s="654"/>
      <c r="C101" s="654"/>
      <c r="D101" s="654"/>
      <c r="E101" s="654"/>
      <c r="F101" s="654"/>
      <c r="G101" s="654"/>
    </row>
    <row r="102" spans="1:7" ht="13.5">
      <c r="A102" s="654"/>
      <c r="B102" s="654"/>
      <c r="C102" s="654"/>
      <c r="D102" s="654"/>
      <c r="E102" s="654"/>
      <c r="F102" s="654"/>
      <c r="G102" s="654"/>
    </row>
    <row r="103" spans="1:7" ht="13.5">
      <c r="A103" s="654"/>
      <c r="B103" s="654"/>
      <c r="C103" s="654"/>
      <c r="D103" s="654"/>
      <c r="E103" s="654"/>
      <c r="F103" s="654"/>
      <c r="G103" s="654"/>
    </row>
    <row r="104" spans="1:7" ht="13.5">
      <c r="A104" s="654"/>
      <c r="B104" s="654"/>
      <c r="C104" s="654"/>
      <c r="D104" s="654"/>
      <c r="E104" s="654"/>
      <c r="F104" s="654"/>
      <c r="G104" s="654"/>
    </row>
    <row r="105" spans="1:7" ht="13.5">
      <c r="A105" s="654"/>
      <c r="B105" s="654"/>
      <c r="C105" s="654"/>
      <c r="D105" s="654"/>
      <c r="E105" s="654"/>
      <c r="F105" s="654"/>
      <c r="G105" s="654"/>
    </row>
    <row r="106" spans="1:7" ht="13.5">
      <c r="A106" s="654"/>
      <c r="B106" s="654"/>
      <c r="C106" s="654"/>
      <c r="D106" s="654"/>
      <c r="E106" s="654"/>
      <c r="F106" s="654"/>
      <c r="G106" s="654"/>
    </row>
    <row r="107" spans="1:7" ht="13.5">
      <c r="A107" s="654"/>
      <c r="B107" s="654"/>
      <c r="C107" s="654"/>
      <c r="D107" s="654"/>
      <c r="E107" s="654"/>
      <c r="F107" s="654"/>
      <c r="G107" s="654"/>
    </row>
    <row r="108" spans="1:7" ht="13.5">
      <c r="A108" s="654"/>
      <c r="B108" s="654"/>
      <c r="C108" s="654"/>
      <c r="D108" s="654"/>
      <c r="E108" s="654"/>
      <c r="F108" s="654"/>
      <c r="G108" s="654"/>
    </row>
    <row r="109" spans="1:7" ht="13.5">
      <c r="A109" s="654"/>
      <c r="B109" s="654"/>
      <c r="C109" s="654"/>
      <c r="D109" s="654"/>
      <c r="E109" s="654"/>
      <c r="F109" s="654"/>
      <c r="G109" s="654"/>
    </row>
    <row r="110" spans="1:7" ht="13.5">
      <c r="A110" s="654"/>
      <c r="B110" s="654"/>
      <c r="C110" s="654"/>
      <c r="D110" s="654"/>
      <c r="E110" s="654"/>
      <c r="F110" s="654"/>
      <c r="G110" s="654"/>
    </row>
    <row r="111" spans="1:7" ht="13.5">
      <c r="A111" s="654"/>
      <c r="B111" s="654"/>
      <c r="C111" s="654"/>
      <c r="D111" s="654"/>
      <c r="E111" s="654"/>
      <c r="F111" s="654"/>
      <c r="G111" s="654"/>
    </row>
    <row r="112" spans="1:7" ht="13.5">
      <c r="A112" s="654"/>
      <c r="B112" s="654"/>
      <c r="C112" s="654"/>
      <c r="D112" s="654"/>
      <c r="E112" s="654"/>
      <c r="F112" s="654"/>
      <c r="G112" s="654"/>
    </row>
    <row r="113" spans="1:7" ht="13.5">
      <c r="A113" s="654"/>
      <c r="B113" s="654"/>
      <c r="C113" s="654"/>
      <c r="D113" s="654"/>
      <c r="E113" s="654"/>
      <c r="F113" s="654"/>
      <c r="G113" s="654"/>
    </row>
    <row r="114" spans="1:7" ht="13.5">
      <c r="A114" s="654"/>
      <c r="B114" s="654"/>
      <c r="C114" s="654"/>
      <c r="D114" s="654"/>
      <c r="E114" s="654"/>
      <c r="F114" s="654"/>
      <c r="G114" s="654"/>
    </row>
    <row r="115" spans="1:7" ht="13.5">
      <c r="A115" s="654"/>
      <c r="B115" s="654"/>
      <c r="C115" s="654"/>
      <c r="D115" s="654"/>
      <c r="E115" s="654"/>
      <c r="F115" s="654"/>
      <c r="G115" s="654"/>
    </row>
    <row r="116" spans="1:7" ht="13.5">
      <c r="A116" s="654"/>
      <c r="B116" s="654"/>
      <c r="C116" s="654"/>
      <c r="D116" s="654"/>
      <c r="E116" s="654"/>
      <c r="F116" s="654"/>
      <c r="G116" s="654"/>
    </row>
    <row r="117" spans="1:7" ht="13.5">
      <c r="A117" s="654"/>
      <c r="B117" s="654"/>
      <c r="C117" s="654"/>
      <c r="D117" s="654"/>
      <c r="E117" s="654"/>
      <c r="F117" s="654"/>
      <c r="G117" s="654"/>
    </row>
    <row r="118" spans="1:7" ht="13.5">
      <c r="A118" s="654"/>
      <c r="B118" s="654"/>
      <c r="C118" s="654"/>
      <c r="D118" s="654"/>
      <c r="E118" s="654"/>
      <c r="F118" s="654"/>
      <c r="G118" s="654"/>
    </row>
    <row r="119" spans="1:7" ht="13.5">
      <c r="A119" s="654"/>
      <c r="B119" s="654"/>
      <c r="C119" s="654"/>
      <c r="D119" s="654"/>
      <c r="E119" s="654"/>
      <c r="F119" s="654"/>
      <c r="G119" s="654"/>
    </row>
    <row r="120" spans="1:7" ht="13.5">
      <c r="A120" s="654"/>
      <c r="B120" s="654"/>
      <c r="C120" s="654"/>
      <c r="D120" s="654"/>
      <c r="E120" s="654"/>
      <c r="F120" s="654"/>
      <c r="G120" s="654"/>
    </row>
    <row r="121" spans="1:7" ht="13.5">
      <c r="A121" s="654"/>
      <c r="B121" s="654"/>
      <c r="C121" s="654"/>
      <c r="D121" s="654"/>
      <c r="E121" s="654"/>
      <c r="F121" s="654"/>
      <c r="G121" s="654"/>
    </row>
    <row r="122" spans="1:7" ht="13.5">
      <c r="A122" s="654"/>
      <c r="B122" s="654"/>
      <c r="C122" s="654"/>
      <c r="D122" s="654"/>
      <c r="E122" s="654"/>
      <c r="F122" s="654"/>
      <c r="G122" s="654"/>
    </row>
    <row r="123" spans="1:7" ht="13.5">
      <c r="A123" s="654"/>
      <c r="B123" s="654"/>
      <c r="C123" s="654"/>
      <c r="D123" s="654"/>
      <c r="E123" s="654"/>
      <c r="F123" s="654"/>
      <c r="G123" s="654"/>
    </row>
    <row r="124" spans="1:7" ht="13.5">
      <c r="A124" s="654"/>
      <c r="B124" s="654"/>
      <c r="C124" s="654"/>
      <c r="D124" s="654"/>
      <c r="E124" s="654"/>
      <c r="F124" s="654"/>
      <c r="G124" s="654"/>
    </row>
    <row r="125" spans="1:7" ht="13.5">
      <c r="A125" s="654"/>
      <c r="B125" s="654"/>
      <c r="C125" s="654"/>
      <c r="D125" s="654"/>
      <c r="E125" s="654"/>
      <c r="F125" s="654"/>
      <c r="G125" s="654"/>
    </row>
    <row r="126" spans="1:7" ht="13.5">
      <c r="A126" s="654"/>
      <c r="B126" s="654"/>
      <c r="C126" s="654"/>
      <c r="D126" s="654"/>
      <c r="E126" s="654"/>
      <c r="F126" s="654"/>
      <c r="G126" s="654"/>
    </row>
    <row r="127" spans="1:7" ht="13.5">
      <c r="A127" s="654"/>
      <c r="B127" s="654"/>
      <c r="C127" s="654"/>
      <c r="D127" s="654"/>
      <c r="E127" s="654"/>
      <c r="F127" s="654"/>
      <c r="G127" s="654"/>
    </row>
    <row r="128" spans="1:7" ht="13.5">
      <c r="A128" s="654"/>
      <c r="B128" s="654"/>
      <c r="C128" s="654"/>
      <c r="D128" s="654"/>
      <c r="E128" s="654"/>
      <c r="F128" s="654"/>
      <c r="G128" s="654"/>
    </row>
    <row r="129" spans="1:7" ht="13.5">
      <c r="A129" s="654"/>
      <c r="B129" s="654"/>
      <c r="C129" s="654"/>
      <c r="D129" s="654"/>
      <c r="E129" s="654"/>
      <c r="F129" s="654"/>
      <c r="G129" s="654"/>
    </row>
    <row r="130" spans="1:7" ht="13.5">
      <c r="A130" s="654"/>
      <c r="B130" s="654"/>
      <c r="C130" s="654"/>
      <c r="D130" s="654"/>
      <c r="E130" s="654"/>
      <c r="F130" s="654"/>
      <c r="G130" s="654"/>
    </row>
    <row r="131" spans="1:7" ht="13.5">
      <c r="A131" s="654"/>
      <c r="B131" s="654"/>
      <c r="C131" s="654"/>
      <c r="D131" s="654"/>
      <c r="E131" s="654"/>
      <c r="F131" s="654"/>
      <c r="G131" s="654"/>
    </row>
    <row r="132" spans="1:7" ht="13.5">
      <c r="A132" s="654"/>
      <c r="B132" s="654"/>
      <c r="C132" s="654"/>
      <c r="D132" s="654"/>
      <c r="E132" s="654"/>
      <c r="F132" s="654"/>
      <c r="G132" s="654"/>
    </row>
    <row r="133" spans="1:7" ht="13.5">
      <c r="A133" s="654"/>
      <c r="B133" s="654"/>
      <c r="C133" s="654"/>
      <c r="D133" s="654"/>
      <c r="E133" s="654"/>
      <c r="F133" s="654"/>
      <c r="G133" s="654"/>
    </row>
    <row r="134" spans="1:7" ht="13.5">
      <c r="A134" s="654"/>
      <c r="B134" s="654"/>
      <c r="C134" s="654"/>
      <c r="D134" s="654"/>
      <c r="E134" s="654"/>
      <c r="F134" s="654"/>
      <c r="G134" s="654"/>
    </row>
    <row r="135" spans="1:7" ht="13.5">
      <c r="A135" s="654"/>
      <c r="B135" s="654"/>
      <c r="C135" s="654"/>
      <c r="D135" s="654"/>
      <c r="E135" s="654"/>
      <c r="F135" s="654"/>
      <c r="G135" s="654"/>
    </row>
    <row r="136" spans="1:7" ht="13.5">
      <c r="A136" s="654"/>
      <c r="B136" s="654"/>
      <c r="C136" s="654"/>
      <c r="D136" s="654"/>
      <c r="E136" s="654"/>
      <c r="F136" s="654"/>
      <c r="G136" s="654"/>
    </row>
    <row r="137" spans="1:7" ht="13.5">
      <c r="A137" s="654"/>
      <c r="B137" s="654"/>
      <c r="C137" s="654"/>
      <c r="D137" s="654"/>
      <c r="E137" s="654"/>
      <c r="F137" s="654"/>
      <c r="G137" s="654"/>
    </row>
    <row r="138" spans="1:7" ht="13.5">
      <c r="A138" s="654"/>
      <c r="B138" s="654"/>
      <c r="C138" s="654"/>
      <c r="D138" s="654"/>
      <c r="E138" s="654"/>
      <c r="F138" s="654"/>
      <c r="G138" s="654"/>
    </row>
    <row r="139" spans="1:7" ht="13.5">
      <c r="A139" s="654"/>
      <c r="B139" s="654"/>
      <c r="C139" s="654"/>
      <c r="D139" s="654"/>
      <c r="E139" s="654"/>
      <c r="F139" s="654"/>
      <c r="G139" s="654"/>
    </row>
  </sheetData>
  <sheetProtection/>
  <mergeCells count="19">
    <mergeCell ref="D28:D29"/>
    <mergeCell ref="E28:E29"/>
    <mergeCell ref="F28:O28"/>
    <mergeCell ref="B3:M3"/>
    <mergeCell ref="B6:C7"/>
    <mergeCell ref="D6:D7"/>
    <mergeCell ref="E6:E7"/>
    <mergeCell ref="F6:M6"/>
    <mergeCell ref="B8:C11"/>
    <mergeCell ref="B30:C33"/>
    <mergeCell ref="B34:B41"/>
    <mergeCell ref="C34:C37"/>
    <mergeCell ref="C38:C41"/>
    <mergeCell ref="B12:B19"/>
    <mergeCell ref="C12:C15"/>
    <mergeCell ref="C16:C19"/>
    <mergeCell ref="B21:M25"/>
    <mergeCell ref="M26:O26"/>
    <mergeCell ref="B28:C29"/>
  </mergeCells>
  <printOptions/>
  <pageMargins left="0.7" right="0.7" top="0.75" bottom="0.75" header="0.3" footer="0.3"/>
  <pageSetup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2:O139"/>
  <sheetViews>
    <sheetView showGridLines="0" view="pageBreakPreview" zoomScale="80" zoomScaleSheetLayoutView="80" zoomScalePageLayoutView="0" workbookViewId="0" topLeftCell="A1">
      <selection activeCell="A2" sqref="A2:I139"/>
    </sheetView>
  </sheetViews>
  <sheetFormatPr defaultColWidth="9.00390625" defaultRowHeight="13.5"/>
  <cols>
    <col min="1" max="1" width="9.00390625" style="105" bestFit="1" customWidth="1"/>
    <col min="2" max="2" width="2.00390625" style="105" customWidth="1"/>
    <col min="3" max="3" width="5.50390625" style="105" customWidth="1"/>
    <col min="4" max="4" width="11.75390625" style="105" customWidth="1"/>
    <col min="5" max="5" width="29.375" style="105" bestFit="1" customWidth="1"/>
    <col min="6" max="6" width="15.25390625" style="105" customWidth="1"/>
    <col min="7" max="9" width="15.50390625" style="105" customWidth="1"/>
    <col min="10" max="10" width="11.625" style="105" customWidth="1"/>
    <col min="11" max="11" width="11.25390625" style="105" customWidth="1"/>
    <col min="12" max="12" width="9.375" style="105" customWidth="1"/>
    <col min="13" max="13" width="7.625" style="105" customWidth="1"/>
    <col min="14" max="15" width="9.00390625" style="105" bestFit="1" customWidth="1"/>
    <col min="16" max="16" width="9.00390625" style="32" bestFit="1" customWidth="1"/>
    <col min="17" max="16384" width="9.00390625" style="32" customWidth="1"/>
  </cols>
  <sheetData>
    <row r="1" ht="20.25" customHeight="1"/>
    <row r="2" spans="1:12" ht="22.5" customHeight="1">
      <c r="A2" s="654"/>
      <c r="B2" s="654"/>
      <c r="C2" s="885" t="s">
        <v>483</v>
      </c>
      <c r="D2" s="881"/>
      <c r="E2" s="881"/>
      <c r="F2" s="881"/>
      <c r="G2" s="881"/>
      <c r="H2" s="133"/>
      <c r="I2" s="133"/>
      <c r="J2" s="133"/>
      <c r="K2" s="133"/>
      <c r="L2" s="133"/>
    </row>
    <row r="3" spans="1:12" ht="22.5" customHeight="1">
      <c r="A3" s="654"/>
      <c r="B3" s="654"/>
      <c r="C3" s="886"/>
      <c r="D3" s="722"/>
      <c r="E3" s="722"/>
      <c r="F3" s="722"/>
      <c r="G3" s="722"/>
      <c r="H3" s="134"/>
      <c r="I3" s="134"/>
      <c r="J3" s="134"/>
      <c r="K3" s="134"/>
      <c r="L3" s="134"/>
    </row>
    <row r="4" spans="1:7" ht="20.25" customHeight="1">
      <c r="A4" s="654"/>
      <c r="B4" s="654"/>
      <c r="C4" s="654" t="s">
        <v>431</v>
      </c>
      <c r="D4" s="654"/>
      <c r="E4" s="654"/>
      <c r="F4" s="654"/>
      <c r="G4" s="654"/>
    </row>
    <row r="5" spans="1:11" ht="20.25" customHeight="1">
      <c r="A5" s="654"/>
      <c r="B5" s="654"/>
      <c r="C5" s="654" t="s">
        <v>69</v>
      </c>
      <c r="D5" s="654"/>
      <c r="E5" s="654"/>
      <c r="F5" s="654"/>
      <c r="G5" s="654"/>
      <c r="I5" s="135"/>
      <c r="J5" s="136" t="s">
        <v>484</v>
      </c>
      <c r="K5" s="136"/>
    </row>
    <row r="6" spans="1:15" ht="18.75" customHeight="1">
      <c r="A6" s="654"/>
      <c r="B6" s="654"/>
      <c r="C6" s="725" t="s">
        <v>107</v>
      </c>
      <c r="D6" s="725"/>
      <c r="E6" s="887"/>
      <c r="F6" s="725" t="s">
        <v>251</v>
      </c>
      <c r="G6" s="888" t="s">
        <v>86</v>
      </c>
      <c r="H6" s="376"/>
      <c r="I6" s="376"/>
      <c r="J6" s="376" t="s">
        <v>485</v>
      </c>
      <c r="K6" s="138"/>
      <c r="M6" s="32"/>
      <c r="N6" s="32"/>
      <c r="O6" s="32"/>
    </row>
    <row r="7" spans="1:15" ht="18.75" customHeight="1">
      <c r="A7" s="654"/>
      <c r="B7" s="654"/>
      <c r="C7" s="725"/>
      <c r="D7" s="725"/>
      <c r="E7" s="887"/>
      <c r="F7" s="889"/>
      <c r="G7" s="888"/>
      <c r="H7" s="376"/>
      <c r="I7" s="376"/>
      <c r="J7" s="376"/>
      <c r="K7" s="138"/>
      <c r="M7" s="32"/>
      <c r="N7" s="32"/>
      <c r="O7" s="32"/>
    </row>
    <row r="8" spans="1:15" ht="36" customHeight="1">
      <c r="A8" s="654"/>
      <c r="B8" s="654"/>
      <c r="C8" s="725"/>
      <c r="D8" s="725"/>
      <c r="E8" s="887"/>
      <c r="F8" s="889"/>
      <c r="G8" s="890" t="s">
        <v>71</v>
      </c>
      <c r="H8" s="137" t="s">
        <v>329</v>
      </c>
      <c r="I8" s="139" t="s">
        <v>486</v>
      </c>
      <c r="J8" s="376"/>
      <c r="K8" s="138"/>
      <c r="M8" s="32"/>
      <c r="N8" s="32"/>
      <c r="O8" s="32"/>
    </row>
    <row r="9" spans="1:15" ht="37.5" customHeight="1">
      <c r="A9" s="654"/>
      <c r="B9" s="654"/>
      <c r="C9" s="891" t="s">
        <v>488</v>
      </c>
      <c r="D9" s="892" t="s">
        <v>646</v>
      </c>
      <c r="E9" s="893" t="s">
        <v>49</v>
      </c>
      <c r="F9" s="894" t="s">
        <v>108</v>
      </c>
      <c r="G9" s="895" t="s">
        <v>108</v>
      </c>
      <c r="H9" s="140" t="s">
        <v>108</v>
      </c>
      <c r="I9" s="141" t="s">
        <v>108</v>
      </c>
      <c r="J9" s="81"/>
      <c r="K9" s="138"/>
      <c r="M9" s="32"/>
      <c r="N9" s="32"/>
      <c r="O9" s="32"/>
    </row>
    <row r="10" spans="1:15" ht="37.5" customHeight="1">
      <c r="A10" s="654"/>
      <c r="B10" s="654"/>
      <c r="C10" s="896"/>
      <c r="D10" s="897"/>
      <c r="E10" s="898" t="s">
        <v>189</v>
      </c>
      <c r="F10" s="899"/>
      <c r="G10" s="900"/>
      <c r="H10" s="142"/>
      <c r="I10" s="143"/>
      <c r="J10" s="144"/>
      <c r="K10" s="138"/>
      <c r="M10" s="32"/>
      <c r="N10" s="32"/>
      <c r="O10" s="32"/>
    </row>
    <row r="11" spans="1:15" ht="37.5" customHeight="1">
      <c r="A11" s="654"/>
      <c r="B11" s="654"/>
      <c r="C11" s="896"/>
      <c r="D11" s="897"/>
      <c r="E11" s="898" t="s">
        <v>139</v>
      </c>
      <c r="F11" s="899"/>
      <c r="G11" s="900"/>
      <c r="H11" s="142"/>
      <c r="I11" s="143"/>
      <c r="J11" s="144"/>
      <c r="K11" s="138"/>
      <c r="M11" s="32"/>
      <c r="N11" s="32"/>
      <c r="O11" s="32"/>
    </row>
    <row r="12" spans="1:15" ht="37.5" customHeight="1">
      <c r="A12" s="654"/>
      <c r="B12" s="654"/>
      <c r="C12" s="896"/>
      <c r="D12" s="897"/>
      <c r="E12" s="898" t="s">
        <v>48</v>
      </c>
      <c r="F12" s="899"/>
      <c r="G12" s="900"/>
      <c r="H12" s="142"/>
      <c r="I12" s="143"/>
      <c r="J12" s="144"/>
      <c r="K12" s="138"/>
      <c r="M12" s="32"/>
      <c r="N12" s="32"/>
      <c r="O12" s="32"/>
    </row>
    <row r="13" spans="1:15" ht="37.5" customHeight="1">
      <c r="A13" s="654" t="s">
        <v>489</v>
      </c>
      <c r="B13" s="654"/>
      <c r="C13" s="896"/>
      <c r="D13" s="897"/>
      <c r="E13" s="901" t="s">
        <v>91</v>
      </c>
      <c r="F13" s="902"/>
      <c r="G13" s="903"/>
      <c r="H13" s="145"/>
      <c r="I13" s="146"/>
      <c r="J13" s="147"/>
      <c r="K13" s="138"/>
      <c r="M13" s="32"/>
      <c r="N13" s="32"/>
      <c r="O13" s="32"/>
    </row>
    <row r="14" spans="1:15" ht="30" customHeight="1">
      <c r="A14" s="654"/>
      <c r="B14" s="654"/>
      <c r="C14" s="896"/>
      <c r="D14" s="897"/>
      <c r="E14" s="904" t="s">
        <v>213</v>
      </c>
      <c r="F14" s="905"/>
      <c r="G14" s="906"/>
      <c r="H14" s="148"/>
      <c r="I14" s="149"/>
      <c r="J14" s="80"/>
      <c r="K14" s="138"/>
      <c r="M14" s="32"/>
      <c r="N14" s="32"/>
      <c r="O14" s="32"/>
    </row>
    <row r="15" spans="1:15" ht="37.5" customHeight="1">
      <c r="A15" s="654"/>
      <c r="B15" s="654"/>
      <c r="C15" s="896"/>
      <c r="D15" s="897"/>
      <c r="E15" s="893" t="s">
        <v>313</v>
      </c>
      <c r="F15" s="894"/>
      <c r="G15" s="895"/>
      <c r="H15" s="140"/>
      <c r="I15" s="141"/>
      <c r="J15" s="81"/>
      <c r="K15" s="138"/>
      <c r="M15" s="32"/>
      <c r="N15" s="32"/>
      <c r="O15" s="32"/>
    </row>
    <row r="16" spans="1:15" ht="37.5" customHeight="1">
      <c r="A16" s="654"/>
      <c r="B16" s="654"/>
      <c r="C16" s="896"/>
      <c r="D16" s="897"/>
      <c r="E16" s="898" t="s">
        <v>490</v>
      </c>
      <c r="F16" s="899"/>
      <c r="G16" s="900"/>
      <c r="H16" s="142"/>
      <c r="I16" s="143"/>
      <c r="J16" s="144"/>
      <c r="K16" s="138"/>
      <c r="M16" s="32"/>
      <c r="N16" s="32"/>
      <c r="O16" s="32"/>
    </row>
    <row r="17" spans="1:15" ht="37.5" customHeight="1">
      <c r="A17" s="654"/>
      <c r="B17" s="654"/>
      <c r="C17" s="896"/>
      <c r="D17" s="897"/>
      <c r="E17" s="901" t="s">
        <v>455</v>
      </c>
      <c r="F17" s="907"/>
      <c r="G17" s="900"/>
      <c r="H17" s="142"/>
      <c r="I17" s="143"/>
      <c r="J17" s="144"/>
      <c r="K17" s="138"/>
      <c r="M17" s="32"/>
      <c r="N17" s="32"/>
      <c r="O17" s="32"/>
    </row>
    <row r="18" spans="1:15" ht="30" customHeight="1">
      <c r="A18" s="654"/>
      <c r="B18" s="654"/>
      <c r="C18" s="896"/>
      <c r="D18" s="908"/>
      <c r="E18" s="909" t="s">
        <v>213</v>
      </c>
      <c r="F18" s="910"/>
      <c r="G18" s="911"/>
      <c r="H18" s="150"/>
      <c r="I18" s="151"/>
      <c r="J18" s="152"/>
      <c r="K18" s="153"/>
      <c r="M18" s="32"/>
      <c r="N18" s="32"/>
      <c r="O18" s="32"/>
    </row>
    <row r="19" spans="1:15" ht="33" customHeight="1">
      <c r="A19" s="654"/>
      <c r="B19" s="654"/>
      <c r="C19" s="896"/>
      <c r="D19" s="908"/>
      <c r="E19" s="912" t="s">
        <v>314</v>
      </c>
      <c r="F19" s="894"/>
      <c r="G19" s="895"/>
      <c r="H19" s="140"/>
      <c r="I19" s="141"/>
      <c r="J19" s="81"/>
      <c r="K19" s="138"/>
      <c r="M19" s="32"/>
      <c r="N19" s="32"/>
      <c r="O19" s="32"/>
    </row>
    <row r="20" spans="1:15" ht="33" customHeight="1">
      <c r="A20" s="654"/>
      <c r="B20" s="654"/>
      <c r="C20" s="896"/>
      <c r="D20" s="908"/>
      <c r="E20" s="913" t="s">
        <v>320</v>
      </c>
      <c r="F20" s="899"/>
      <c r="G20" s="900"/>
      <c r="H20" s="142"/>
      <c r="I20" s="143"/>
      <c r="J20" s="144"/>
      <c r="K20" s="138"/>
      <c r="M20" s="32"/>
      <c r="N20" s="32"/>
      <c r="O20" s="32"/>
    </row>
    <row r="21" spans="1:15" ht="33" customHeight="1">
      <c r="A21" s="654"/>
      <c r="B21" s="654"/>
      <c r="C21" s="896"/>
      <c r="D21" s="908"/>
      <c r="E21" s="914" t="s">
        <v>340</v>
      </c>
      <c r="F21" s="907"/>
      <c r="G21" s="900"/>
      <c r="H21" s="142"/>
      <c r="I21" s="143"/>
      <c r="J21" s="144"/>
      <c r="K21" s="138"/>
      <c r="M21" s="32"/>
      <c r="N21" s="32"/>
      <c r="O21" s="32"/>
    </row>
    <row r="22" spans="1:15" ht="30" customHeight="1">
      <c r="A22" s="654"/>
      <c r="B22" s="654"/>
      <c r="C22" s="896"/>
      <c r="D22" s="908"/>
      <c r="E22" s="904" t="s">
        <v>213</v>
      </c>
      <c r="F22" s="894"/>
      <c r="G22" s="895"/>
      <c r="H22" s="140"/>
      <c r="I22" s="141"/>
      <c r="J22" s="81"/>
      <c r="K22" s="138"/>
      <c r="M22" s="32"/>
      <c r="N22" s="32"/>
      <c r="O22" s="32"/>
    </row>
    <row r="23" spans="1:15" ht="30" customHeight="1">
      <c r="A23" s="654"/>
      <c r="B23" s="654"/>
      <c r="C23" s="891" t="s">
        <v>378</v>
      </c>
      <c r="D23" s="892" t="s">
        <v>647</v>
      </c>
      <c r="E23" s="915" t="s">
        <v>318</v>
      </c>
      <c r="F23" s="916"/>
      <c r="G23" s="917"/>
      <c r="H23" s="154"/>
      <c r="I23" s="155"/>
      <c r="J23" s="156"/>
      <c r="K23" s="153"/>
      <c r="M23" s="32"/>
      <c r="N23" s="32"/>
      <c r="O23" s="32"/>
    </row>
    <row r="24" spans="1:15" ht="30" customHeight="1">
      <c r="A24" s="654"/>
      <c r="B24" s="654"/>
      <c r="C24" s="896"/>
      <c r="D24" s="897"/>
      <c r="E24" s="918" t="s">
        <v>54</v>
      </c>
      <c r="F24" s="919"/>
      <c r="G24" s="920"/>
      <c r="H24" s="157"/>
      <c r="I24" s="158"/>
      <c r="J24" s="159"/>
      <c r="K24" s="153"/>
      <c r="M24" s="32"/>
      <c r="N24" s="32"/>
      <c r="O24" s="32"/>
    </row>
    <row r="25" spans="1:15" ht="30" customHeight="1">
      <c r="A25" s="654"/>
      <c r="B25" s="654"/>
      <c r="C25" s="896"/>
      <c r="D25" s="897"/>
      <c r="E25" s="921" t="s">
        <v>139</v>
      </c>
      <c r="F25" s="919"/>
      <c r="G25" s="920"/>
      <c r="H25" s="157"/>
      <c r="I25" s="158"/>
      <c r="J25" s="159"/>
      <c r="K25" s="153"/>
      <c r="M25" s="32"/>
      <c r="N25" s="32"/>
      <c r="O25" s="32"/>
    </row>
    <row r="26" spans="1:15" ht="30" customHeight="1">
      <c r="A26" s="654"/>
      <c r="B26" s="654"/>
      <c r="C26" s="896"/>
      <c r="D26" s="897"/>
      <c r="E26" s="921" t="s">
        <v>48</v>
      </c>
      <c r="F26" s="919"/>
      <c r="G26" s="920"/>
      <c r="H26" s="157"/>
      <c r="I26" s="158"/>
      <c r="J26" s="159"/>
      <c r="K26" s="153"/>
      <c r="M26" s="32"/>
      <c r="N26" s="32"/>
      <c r="O26" s="32"/>
    </row>
    <row r="27" spans="1:15" ht="30" customHeight="1">
      <c r="A27" s="654"/>
      <c r="B27" s="654"/>
      <c r="C27" s="896"/>
      <c r="D27" s="897"/>
      <c r="E27" s="922" t="s">
        <v>91</v>
      </c>
      <c r="F27" s="923"/>
      <c r="G27" s="924"/>
      <c r="H27" s="160"/>
      <c r="I27" s="161"/>
      <c r="J27" s="162"/>
      <c r="K27" s="153"/>
      <c r="M27" s="32"/>
      <c r="N27" s="32"/>
      <c r="O27" s="32"/>
    </row>
    <row r="28" spans="1:15" ht="30" customHeight="1">
      <c r="A28" s="654"/>
      <c r="B28" s="654"/>
      <c r="C28" s="896"/>
      <c r="D28" s="897"/>
      <c r="E28" s="909" t="s">
        <v>213</v>
      </c>
      <c r="F28" s="910"/>
      <c r="G28" s="911"/>
      <c r="H28" s="150"/>
      <c r="I28" s="151"/>
      <c r="J28" s="152"/>
      <c r="K28" s="153"/>
      <c r="M28" s="32"/>
      <c r="N28" s="32"/>
      <c r="O28" s="32"/>
    </row>
    <row r="29" spans="1:15" ht="30" customHeight="1">
      <c r="A29" s="654"/>
      <c r="B29" s="654"/>
      <c r="C29" s="896"/>
      <c r="D29" s="897"/>
      <c r="E29" s="925" t="s">
        <v>313</v>
      </c>
      <c r="F29" s="926"/>
      <c r="G29" s="927"/>
      <c r="H29" s="163"/>
      <c r="I29" s="164"/>
      <c r="J29" s="165"/>
      <c r="K29" s="153"/>
      <c r="M29" s="32"/>
      <c r="N29" s="32"/>
      <c r="O29" s="32"/>
    </row>
    <row r="30" spans="1:15" ht="30" customHeight="1">
      <c r="A30" s="654"/>
      <c r="B30" s="654"/>
      <c r="C30" s="896"/>
      <c r="D30" s="897"/>
      <c r="E30" s="921" t="s">
        <v>83</v>
      </c>
      <c r="F30" s="919"/>
      <c r="G30" s="920"/>
      <c r="H30" s="157"/>
      <c r="I30" s="158"/>
      <c r="J30" s="159"/>
      <c r="K30" s="153"/>
      <c r="M30" s="32"/>
      <c r="N30" s="32"/>
      <c r="O30" s="32"/>
    </row>
    <row r="31" spans="1:15" ht="30" customHeight="1">
      <c r="A31" s="654"/>
      <c r="B31" s="654"/>
      <c r="C31" s="896"/>
      <c r="D31" s="897"/>
      <c r="E31" s="921" t="s">
        <v>27</v>
      </c>
      <c r="F31" s="919"/>
      <c r="G31" s="920"/>
      <c r="H31" s="157"/>
      <c r="I31" s="158"/>
      <c r="J31" s="159"/>
      <c r="K31" s="153"/>
      <c r="M31" s="32"/>
      <c r="N31" s="32"/>
      <c r="O31" s="32"/>
    </row>
    <row r="32" spans="1:15" ht="30" customHeight="1">
      <c r="A32" s="654"/>
      <c r="B32" s="654"/>
      <c r="C32" s="896"/>
      <c r="D32" s="897"/>
      <c r="E32" s="921" t="s">
        <v>175</v>
      </c>
      <c r="F32" s="919"/>
      <c r="G32" s="920"/>
      <c r="H32" s="157"/>
      <c r="I32" s="158"/>
      <c r="J32" s="159"/>
      <c r="K32" s="153"/>
      <c r="M32" s="32"/>
      <c r="N32" s="32"/>
      <c r="O32" s="32"/>
    </row>
    <row r="33" spans="1:15" ht="30" customHeight="1">
      <c r="A33" s="654"/>
      <c r="B33" s="654"/>
      <c r="C33" s="896"/>
      <c r="D33" s="897"/>
      <c r="E33" s="896" t="s">
        <v>27</v>
      </c>
      <c r="F33" s="923"/>
      <c r="G33" s="924"/>
      <c r="H33" s="160"/>
      <c r="I33" s="161"/>
      <c r="J33" s="162"/>
      <c r="K33" s="153"/>
      <c r="M33" s="32"/>
      <c r="N33" s="32"/>
      <c r="O33" s="32"/>
    </row>
    <row r="34" spans="1:15" ht="30" customHeight="1">
      <c r="A34" s="654"/>
      <c r="B34" s="654"/>
      <c r="C34" s="896"/>
      <c r="D34" s="897"/>
      <c r="E34" s="909" t="s">
        <v>213</v>
      </c>
      <c r="F34" s="910"/>
      <c r="G34" s="911"/>
      <c r="H34" s="150"/>
      <c r="I34" s="151"/>
      <c r="J34" s="152"/>
      <c r="K34" s="153"/>
      <c r="M34" s="32"/>
      <c r="N34" s="32"/>
      <c r="O34" s="32"/>
    </row>
    <row r="35" spans="1:15" ht="30" customHeight="1">
      <c r="A35" s="654"/>
      <c r="B35" s="654"/>
      <c r="C35" s="896"/>
      <c r="D35" s="908"/>
      <c r="E35" s="928" t="s">
        <v>124</v>
      </c>
      <c r="F35" s="926"/>
      <c r="G35" s="927"/>
      <c r="H35" s="166"/>
      <c r="I35" s="167"/>
      <c r="J35" s="168"/>
      <c r="K35" s="138"/>
      <c r="M35" s="32"/>
      <c r="N35" s="32"/>
      <c r="O35" s="32"/>
    </row>
    <row r="36" spans="1:15" ht="30" customHeight="1">
      <c r="A36" s="654"/>
      <c r="B36" s="654"/>
      <c r="C36" s="896"/>
      <c r="D36" s="908"/>
      <c r="E36" s="929" t="s">
        <v>626</v>
      </c>
      <c r="F36" s="919"/>
      <c r="G36" s="920"/>
      <c r="H36" s="169"/>
      <c r="I36" s="170"/>
      <c r="J36" s="171"/>
      <c r="K36" s="138"/>
      <c r="M36" s="32"/>
      <c r="N36" s="32"/>
      <c r="O36" s="32"/>
    </row>
    <row r="37" spans="1:15" ht="30" customHeight="1">
      <c r="A37" s="654"/>
      <c r="B37" s="654"/>
      <c r="C37" s="896"/>
      <c r="D37" s="908"/>
      <c r="E37" s="929" t="s">
        <v>627</v>
      </c>
      <c r="F37" s="919"/>
      <c r="G37" s="920"/>
      <c r="H37" s="169"/>
      <c r="I37" s="170"/>
      <c r="J37" s="171"/>
      <c r="K37" s="138"/>
      <c r="M37" s="32"/>
      <c r="N37" s="32"/>
      <c r="O37" s="32"/>
    </row>
    <row r="38" spans="1:15" ht="30" customHeight="1">
      <c r="A38" s="654"/>
      <c r="B38" s="654"/>
      <c r="C38" s="896"/>
      <c r="D38" s="908"/>
      <c r="E38" s="929" t="s">
        <v>628</v>
      </c>
      <c r="F38" s="919"/>
      <c r="G38" s="920"/>
      <c r="H38" s="169"/>
      <c r="I38" s="170"/>
      <c r="J38" s="171"/>
      <c r="K38" s="138"/>
      <c r="M38" s="32"/>
      <c r="N38" s="32"/>
      <c r="O38" s="32"/>
    </row>
    <row r="39" spans="1:15" ht="30" customHeight="1">
      <c r="A39" s="654"/>
      <c r="B39" s="654"/>
      <c r="C39" s="896"/>
      <c r="D39" s="908"/>
      <c r="E39" s="929" t="s">
        <v>629</v>
      </c>
      <c r="F39" s="919"/>
      <c r="G39" s="920"/>
      <c r="H39" s="169"/>
      <c r="I39" s="170"/>
      <c r="J39" s="171"/>
      <c r="K39" s="138"/>
      <c r="M39" s="32"/>
      <c r="N39" s="32"/>
      <c r="O39" s="32"/>
    </row>
    <row r="40" spans="1:15" ht="30" customHeight="1">
      <c r="A40" s="654"/>
      <c r="B40" s="654"/>
      <c r="C40" s="896"/>
      <c r="D40" s="908"/>
      <c r="E40" s="930" t="s">
        <v>139</v>
      </c>
      <c r="F40" s="919"/>
      <c r="G40" s="920"/>
      <c r="H40" s="169"/>
      <c r="I40" s="170"/>
      <c r="J40" s="171"/>
      <c r="K40" s="138"/>
      <c r="M40" s="32"/>
      <c r="N40" s="32"/>
      <c r="O40" s="32"/>
    </row>
    <row r="41" spans="1:15" ht="30" customHeight="1">
      <c r="A41" s="654"/>
      <c r="B41" s="654"/>
      <c r="C41" s="896"/>
      <c r="D41" s="908"/>
      <c r="E41" s="930" t="s">
        <v>48</v>
      </c>
      <c r="F41" s="919"/>
      <c r="G41" s="920"/>
      <c r="H41" s="169"/>
      <c r="I41" s="170"/>
      <c r="J41" s="171"/>
      <c r="K41" s="138"/>
      <c r="M41" s="32"/>
      <c r="N41" s="32"/>
      <c r="O41" s="32"/>
    </row>
    <row r="42" spans="1:15" ht="30" customHeight="1">
      <c r="A42" s="654"/>
      <c r="B42" s="654"/>
      <c r="C42" s="896"/>
      <c r="D42" s="908"/>
      <c r="E42" s="931" t="s">
        <v>630</v>
      </c>
      <c r="F42" s="919"/>
      <c r="G42" s="920"/>
      <c r="H42" s="169"/>
      <c r="I42" s="170"/>
      <c r="J42" s="171"/>
      <c r="K42" s="138"/>
      <c r="M42" s="32"/>
      <c r="N42" s="32"/>
      <c r="O42" s="32"/>
    </row>
    <row r="43" spans="1:15" ht="30" customHeight="1">
      <c r="A43" s="654"/>
      <c r="B43" s="654"/>
      <c r="C43" s="896"/>
      <c r="D43" s="932"/>
      <c r="E43" s="909" t="s">
        <v>213</v>
      </c>
      <c r="F43" s="910"/>
      <c r="G43" s="911"/>
      <c r="H43" s="172"/>
      <c r="I43" s="173"/>
      <c r="J43" s="174"/>
      <c r="K43" s="138"/>
      <c r="M43" s="32"/>
      <c r="N43" s="32"/>
      <c r="O43" s="32"/>
    </row>
    <row r="44" spans="1:15" ht="30" customHeight="1">
      <c r="A44" s="654"/>
      <c r="B44" s="654"/>
      <c r="C44" s="933" t="s">
        <v>12</v>
      </c>
      <c r="D44" s="933"/>
      <c r="E44" s="934"/>
      <c r="F44" s="935"/>
      <c r="G44" s="936"/>
      <c r="H44" s="175"/>
      <c r="I44" s="176"/>
      <c r="J44" s="177"/>
      <c r="K44" s="138"/>
      <c r="M44" s="32"/>
      <c r="N44" s="32"/>
      <c r="O44" s="32"/>
    </row>
    <row r="45" spans="1:13" ht="13.5">
      <c r="A45" s="654"/>
      <c r="B45" s="654"/>
      <c r="C45" s="585" t="s">
        <v>491</v>
      </c>
      <c r="D45" s="585"/>
      <c r="E45" s="585"/>
      <c r="F45" s="724"/>
      <c r="G45" s="585"/>
      <c r="H45" s="10"/>
      <c r="I45" s="10"/>
      <c r="J45" s="10"/>
      <c r="K45" s="10"/>
      <c r="L45" s="10"/>
      <c r="M45" s="10"/>
    </row>
    <row r="46" spans="1:13" ht="13.5">
      <c r="A46" s="654"/>
      <c r="B46" s="724"/>
      <c r="C46" s="585" t="s">
        <v>393</v>
      </c>
      <c r="D46" s="585"/>
      <c r="E46" s="585"/>
      <c r="F46" s="724"/>
      <c r="G46" s="585"/>
      <c r="H46" s="10"/>
      <c r="I46" s="10"/>
      <c r="J46" s="10"/>
      <c r="K46" s="10"/>
      <c r="L46" s="10"/>
      <c r="M46" s="10"/>
    </row>
    <row r="47" spans="1:13" ht="13.5">
      <c r="A47" s="654"/>
      <c r="B47" s="724"/>
      <c r="C47" s="585" t="s">
        <v>438</v>
      </c>
      <c r="D47" s="585"/>
      <c r="E47" s="585"/>
      <c r="F47" s="585"/>
      <c r="G47" s="585"/>
      <c r="H47" s="10"/>
      <c r="I47" s="10"/>
      <c r="J47" s="10"/>
      <c r="K47" s="10"/>
      <c r="L47" s="10"/>
      <c r="M47" s="138"/>
    </row>
    <row r="48" spans="1:13" ht="13.5">
      <c r="A48" s="654"/>
      <c r="B48" s="724"/>
      <c r="C48" s="585"/>
      <c r="D48" s="585"/>
      <c r="E48" s="585"/>
      <c r="F48" s="585"/>
      <c r="G48" s="585"/>
      <c r="H48" s="10"/>
      <c r="I48" s="10"/>
      <c r="J48" s="10"/>
      <c r="K48" s="10"/>
      <c r="L48" s="10"/>
      <c r="M48" s="138"/>
    </row>
    <row r="49" spans="1:13" ht="13.5">
      <c r="A49" s="654"/>
      <c r="B49" s="724"/>
      <c r="C49" s="585"/>
      <c r="D49" s="585"/>
      <c r="E49" s="585"/>
      <c r="F49" s="585"/>
      <c r="G49" s="585"/>
      <c r="H49" s="10"/>
      <c r="I49" s="10"/>
      <c r="J49" s="10"/>
      <c r="K49" s="10"/>
      <c r="L49" s="10"/>
      <c r="M49" s="138"/>
    </row>
    <row r="50" spans="1:13" ht="13.5">
      <c r="A50" s="654"/>
      <c r="B50" s="724"/>
      <c r="C50" s="585"/>
      <c r="D50" s="585"/>
      <c r="E50" s="585"/>
      <c r="F50" s="585"/>
      <c r="G50" s="585"/>
      <c r="H50" s="10"/>
      <c r="I50" s="10"/>
      <c r="J50" s="10"/>
      <c r="K50" s="10"/>
      <c r="L50" s="10"/>
      <c r="M50" s="138"/>
    </row>
    <row r="51" spans="1:13" ht="13.5">
      <c r="A51" s="654"/>
      <c r="B51" s="724"/>
      <c r="C51" s="585"/>
      <c r="D51" s="585"/>
      <c r="E51" s="585"/>
      <c r="F51" s="585"/>
      <c r="G51" s="585"/>
      <c r="H51" s="10"/>
      <c r="I51" s="10"/>
      <c r="J51" s="10"/>
      <c r="K51" s="10"/>
      <c r="L51" s="10"/>
      <c r="M51" s="138"/>
    </row>
    <row r="52" spans="1:13" ht="13.5">
      <c r="A52" s="654"/>
      <c r="B52" s="724"/>
      <c r="C52" s="585"/>
      <c r="D52" s="585"/>
      <c r="E52" s="585"/>
      <c r="F52" s="585"/>
      <c r="G52" s="585"/>
      <c r="H52" s="10"/>
      <c r="I52" s="10"/>
      <c r="J52" s="10"/>
      <c r="K52" s="10"/>
      <c r="L52" s="10"/>
      <c r="M52" s="138"/>
    </row>
    <row r="53" spans="1:13" ht="13.5">
      <c r="A53" s="654"/>
      <c r="B53" s="724"/>
      <c r="C53" s="585"/>
      <c r="D53" s="585"/>
      <c r="E53" s="585"/>
      <c r="F53" s="585"/>
      <c r="G53" s="585"/>
      <c r="H53" s="10"/>
      <c r="I53" s="10"/>
      <c r="J53" s="10"/>
      <c r="K53" s="10"/>
      <c r="L53" s="10"/>
      <c r="M53" s="138"/>
    </row>
    <row r="54" spans="1:13" s="105" customFormat="1" ht="13.5">
      <c r="A54" s="654"/>
      <c r="B54" s="724"/>
      <c r="C54" s="585"/>
      <c r="D54" s="585"/>
      <c r="E54" s="585"/>
      <c r="F54" s="585"/>
      <c r="G54" s="585"/>
      <c r="H54" s="10"/>
      <c r="I54" s="10"/>
      <c r="J54" s="10"/>
      <c r="K54" s="10"/>
      <c r="L54" s="10"/>
      <c r="M54" s="138"/>
    </row>
    <row r="55" spans="1:13" s="105" customFormat="1" ht="13.5">
      <c r="A55" s="654"/>
      <c r="B55" s="724"/>
      <c r="C55" s="585"/>
      <c r="D55" s="585"/>
      <c r="E55" s="585"/>
      <c r="F55" s="585"/>
      <c r="G55" s="585"/>
      <c r="H55" s="10"/>
      <c r="I55" s="10"/>
      <c r="J55" s="10"/>
      <c r="K55" s="10"/>
      <c r="L55" s="10"/>
      <c r="M55" s="138"/>
    </row>
    <row r="56" spans="1:13" s="105" customFormat="1" ht="13.5">
      <c r="A56" s="654"/>
      <c r="B56" s="724"/>
      <c r="C56" s="724"/>
      <c r="D56" s="724"/>
      <c r="E56" s="724"/>
      <c r="F56" s="724"/>
      <c r="G56" s="724"/>
      <c r="H56" s="138"/>
      <c r="I56" s="138"/>
      <c r="J56" s="138"/>
      <c r="K56" s="138"/>
      <c r="L56" s="138"/>
      <c r="M56" s="138"/>
    </row>
    <row r="57" spans="1:13" s="105" customFormat="1" ht="13.5">
      <c r="A57" s="654"/>
      <c r="B57" s="724"/>
      <c r="C57" s="724"/>
      <c r="D57" s="724"/>
      <c r="E57" s="724"/>
      <c r="F57" s="724"/>
      <c r="G57" s="724"/>
      <c r="H57" s="138"/>
      <c r="I57" s="138"/>
      <c r="J57" s="138"/>
      <c r="K57" s="138"/>
      <c r="L57" s="138"/>
      <c r="M57" s="138"/>
    </row>
    <row r="58" spans="1:13" s="105" customFormat="1" ht="13.5">
      <c r="A58" s="654"/>
      <c r="B58" s="724"/>
      <c r="C58" s="724"/>
      <c r="D58" s="724"/>
      <c r="E58" s="724"/>
      <c r="F58" s="724"/>
      <c r="G58" s="724"/>
      <c r="H58" s="138"/>
      <c r="I58" s="138"/>
      <c r="J58" s="138"/>
      <c r="K58" s="138"/>
      <c r="L58" s="138"/>
      <c r="M58" s="138"/>
    </row>
    <row r="59" spans="1:7" ht="13.5">
      <c r="A59" s="654"/>
      <c r="B59" s="654"/>
      <c r="C59" s="654"/>
      <c r="D59" s="654"/>
      <c r="E59" s="654"/>
      <c r="F59" s="654"/>
      <c r="G59" s="654"/>
    </row>
    <row r="60" spans="1:7" ht="13.5">
      <c r="A60" s="654"/>
      <c r="B60" s="654"/>
      <c r="C60" s="654"/>
      <c r="D60" s="654"/>
      <c r="E60" s="654"/>
      <c r="F60" s="654"/>
      <c r="G60" s="654"/>
    </row>
    <row r="61" spans="1:7" ht="13.5">
      <c r="A61" s="654"/>
      <c r="B61" s="654"/>
      <c r="C61" s="654"/>
      <c r="D61" s="654"/>
      <c r="E61" s="654"/>
      <c r="F61" s="654"/>
      <c r="G61" s="654"/>
    </row>
    <row r="62" spans="1:7" ht="13.5">
      <c r="A62" s="654"/>
      <c r="B62" s="654"/>
      <c r="C62" s="654"/>
      <c r="D62" s="654"/>
      <c r="E62" s="654"/>
      <c r="F62" s="654"/>
      <c r="G62" s="654"/>
    </row>
    <row r="63" spans="1:7" ht="13.5">
      <c r="A63" s="654"/>
      <c r="B63" s="654"/>
      <c r="C63" s="654"/>
      <c r="D63" s="654"/>
      <c r="E63" s="654"/>
      <c r="F63" s="654"/>
      <c r="G63" s="654"/>
    </row>
    <row r="64" spans="1:7" ht="13.5">
      <c r="A64" s="654"/>
      <c r="B64" s="654"/>
      <c r="C64" s="654"/>
      <c r="D64" s="654"/>
      <c r="E64" s="654"/>
      <c r="F64" s="654"/>
      <c r="G64" s="654"/>
    </row>
    <row r="65" spans="1:7" ht="13.5">
      <c r="A65" s="654"/>
      <c r="B65" s="654"/>
      <c r="C65" s="654"/>
      <c r="D65" s="654"/>
      <c r="E65" s="654"/>
      <c r="F65" s="654"/>
      <c r="G65" s="654"/>
    </row>
    <row r="66" spans="1:7" ht="13.5">
      <c r="A66" s="654"/>
      <c r="B66" s="654"/>
      <c r="C66" s="654"/>
      <c r="D66" s="654"/>
      <c r="E66" s="654"/>
      <c r="F66" s="654"/>
      <c r="G66" s="654"/>
    </row>
    <row r="67" spans="1:7" ht="13.5">
      <c r="A67" s="654"/>
      <c r="B67" s="654"/>
      <c r="C67" s="654"/>
      <c r="D67" s="654"/>
      <c r="E67" s="654"/>
      <c r="F67" s="654"/>
      <c r="G67" s="654"/>
    </row>
    <row r="68" spans="1:7" ht="13.5">
      <c r="A68" s="654"/>
      <c r="B68" s="654"/>
      <c r="C68" s="654"/>
      <c r="D68" s="654"/>
      <c r="E68" s="654"/>
      <c r="F68" s="654"/>
      <c r="G68" s="654"/>
    </row>
    <row r="69" spans="1:7" ht="13.5">
      <c r="A69" s="654"/>
      <c r="B69" s="654"/>
      <c r="C69" s="654"/>
      <c r="D69" s="654"/>
      <c r="E69" s="654"/>
      <c r="F69" s="654"/>
      <c r="G69" s="654"/>
    </row>
    <row r="70" spans="1:7" ht="13.5">
      <c r="A70" s="654"/>
      <c r="B70" s="654"/>
      <c r="C70" s="654"/>
      <c r="D70" s="654"/>
      <c r="E70" s="654"/>
      <c r="F70" s="654"/>
      <c r="G70" s="654"/>
    </row>
    <row r="71" spans="1:7" ht="13.5">
      <c r="A71" s="654"/>
      <c r="B71" s="654"/>
      <c r="C71" s="654"/>
      <c r="D71" s="654"/>
      <c r="E71" s="654"/>
      <c r="F71" s="654"/>
      <c r="G71" s="654"/>
    </row>
    <row r="72" spans="1:7" ht="13.5">
      <c r="A72" s="654"/>
      <c r="B72" s="654"/>
      <c r="C72" s="654"/>
      <c r="D72" s="654"/>
      <c r="E72" s="654"/>
      <c r="F72" s="654"/>
      <c r="G72" s="654"/>
    </row>
    <row r="73" spans="1:7" ht="13.5">
      <c r="A73" s="654"/>
      <c r="B73" s="654"/>
      <c r="C73" s="654"/>
      <c r="D73" s="654"/>
      <c r="E73" s="654"/>
      <c r="F73" s="654"/>
      <c r="G73" s="654"/>
    </row>
    <row r="74" spans="1:7" ht="13.5">
      <c r="A74" s="654"/>
      <c r="B74" s="654"/>
      <c r="C74" s="654"/>
      <c r="D74" s="654"/>
      <c r="E74" s="654"/>
      <c r="F74" s="654"/>
      <c r="G74" s="654"/>
    </row>
    <row r="75" spans="1:7" ht="13.5">
      <c r="A75" s="654"/>
      <c r="B75" s="654"/>
      <c r="C75" s="654"/>
      <c r="D75" s="654"/>
      <c r="E75" s="654"/>
      <c r="F75" s="654"/>
      <c r="G75" s="654"/>
    </row>
    <row r="76" spans="1:7" ht="13.5">
      <c r="A76" s="654"/>
      <c r="B76" s="654"/>
      <c r="C76" s="654"/>
      <c r="D76" s="654"/>
      <c r="E76" s="654"/>
      <c r="F76" s="654"/>
      <c r="G76" s="654"/>
    </row>
    <row r="77" spans="1:7" ht="13.5">
      <c r="A77" s="654"/>
      <c r="B77" s="654"/>
      <c r="C77" s="654"/>
      <c r="D77" s="654"/>
      <c r="E77" s="654"/>
      <c r="F77" s="654"/>
      <c r="G77" s="654"/>
    </row>
    <row r="78" spans="1:7" ht="13.5">
      <c r="A78" s="654"/>
      <c r="B78" s="654"/>
      <c r="C78" s="654"/>
      <c r="D78" s="654"/>
      <c r="E78" s="654"/>
      <c r="F78" s="654"/>
      <c r="G78" s="654"/>
    </row>
    <row r="79" spans="1:7" ht="13.5">
      <c r="A79" s="654"/>
      <c r="B79" s="654"/>
      <c r="C79" s="654"/>
      <c r="D79" s="654"/>
      <c r="E79" s="654"/>
      <c r="F79" s="654"/>
      <c r="G79" s="654"/>
    </row>
    <row r="80" spans="1:7" ht="13.5">
      <c r="A80" s="654"/>
      <c r="B80" s="654"/>
      <c r="C80" s="654"/>
      <c r="D80" s="654"/>
      <c r="E80" s="654"/>
      <c r="F80" s="654"/>
      <c r="G80" s="654"/>
    </row>
    <row r="81" spans="1:7" ht="13.5">
      <c r="A81" s="654"/>
      <c r="B81" s="654"/>
      <c r="C81" s="654"/>
      <c r="D81" s="654"/>
      <c r="E81" s="654"/>
      <c r="F81" s="654"/>
      <c r="G81" s="654"/>
    </row>
    <row r="82" spans="1:7" ht="13.5">
      <c r="A82" s="654"/>
      <c r="B82" s="654"/>
      <c r="C82" s="654"/>
      <c r="D82" s="654"/>
      <c r="E82" s="654"/>
      <c r="F82" s="654"/>
      <c r="G82" s="654"/>
    </row>
    <row r="83" spans="1:7" ht="13.5">
      <c r="A83" s="654"/>
      <c r="B83" s="654"/>
      <c r="C83" s="654"/>
      <c r="D83" s="654"/>
      <c r="E83" s="654"/>
      <c r="F83" s="654"/>
      <c r="G83" s="654"/>
    </row>
    <row r="84" spans="1:7" ht="13.5">
      <c r="A84" s="654"/>
      <c r="B84" s="654"/>
      <c r="C84" s="654"/>
      <c r="D84" s="654"/>
      <c r="E84" s="654"/>
      <c r="F84" s="654"/>
      <c r="G84" s="654"/>
    </row>
    <row r="85" spans="1:7" ht="13.5">
      <c r="A85" s="654"/>
      <c r="B85" s="654"/>
      <c r="C85" s="654"/>
      <c r="D85" s="654"/>
      <c r="E85" s="654"/>
      <c r="F85" s="654"/>
      <c r="G85" s="654"/>
    </row>
    <row r="86" spans="1:7" ht="13.5">
      <c r="A86" s="654"/>
      <c r="B86" s="654"/>
      <c r="C86" s="654"/>
      <c r="D86" s="654"/>
      <c r="E86" s="654"/>
      <c r="F86" s="654"/>
      <c r="G86" s="654"/>
    </row>
    <row r="87" spans="1:7" ht="13.5">
      <c r="A87" s="654"/>
      <c r="B87" s="654"/>
      <c r="C87" s="654"/>
      <c r="D87" s="654"/>
      <c r="E87" s="654"/>
      <c r="F87" s="654"/>
      <c r="G87" s="654"/>
    </row>
    <row r="88" spans="1:7" ht="13.5">
      <c r="A88" s="654"/>
      <c r="B88" s="654"/>
      <c r="C88" s="654"/>
      <c r="D88" s="654"/>
      <c r="E88" s="654"/>
      <c r="F88" s="654"/>
      <c r="G88" s="654"/>
    </row>
    <row r="89" spans="1:7" ht="13.5">
      <c r="A89" s="654"/>
      <c r="B89" s="654"/>
      <c r="C89" s="654"/>
      <c r="D89" s="654"/>
      <c r="E89" s="654"/>
      <c r="F89" s="654"/>
      <c r="G89" s="654"/>
    </row>
    <row r="90" spans="1:7" ht="13.5">
      <c r="A90" s="654"/>
      <c r="B90" s="654"/>
      <c r="C90" s="654"/>
      <c r="D90" s="654"/>
      <c r="E90" s="654"/>
      <c r="F90" s="654"/>
      <c r="G90" s="654"/>
    </row>
    <row r="91" spans="1:7" ht="13.5">
      <c r="A91" s="654"/>
      <c r="B91" s="654"/>
      <c r="C91" s="654"/>
      <c r="D91" s="654"/>
      <c r="E91" s="654"/>
      <c r="F91" s="654"/>
      <c r="G91" s="654"/>
    </row>
    <row r="92" spans="1:7" ht="13.5">
      <c r="A92" s="654"/>
      <c r="B92" s="654"/>
      <c r="C92" s="654"/>
      <c r="D92" s="654"/>
      <c r="E92" s="654"/>
      <c r="F92" s="654"/>
      <c r="G92" s="654"/>
    </row>
    <row r="93" spans="1:7" ht="13.5">
      <c r="A93" s="654"/>
      <c r="B93" s="654"/>
      <c r="C93" s="654"/>
      <c r="D93" s="654"/>
      <c r="E93" s="654"/>
      <c r="F93" s="654"/>
      <c r="G93" s="654"/>
    </row>
    <row r="94" spans="1:7" ht="13.5">
      <c r="A94" s="654"/>
      <c r="B94" s="654"/>
      <c r="C94" s="654"/>
      <c r="D94" s="654"/>
      <c r="E94" s="654"/>
      <c r="F94" s="654"/>
      <c r="G94" s="654"/>
    </row>
    <row r="95" spans="1:7" ht="13.5">
      <c r="A95" s="654"/>
      <c r="B95" s="654"/>
      <c r="C95" s="654"/>
      <c r="D95" s="654"/>
      <c r="E95" s="654"/>
      <c r="F95" s="654"/>
      <c r="G95" s="654"/>
    </row>
    <row r="96" spans="1:7" ht="13.5">
      <c r="A96" s="654"/>
      <c r="B96" s="654"/>
      <c r="C96" s="654"/>
      <c r="D96" s="654"/>
      <c r="E96" s="654"/>
      <c r="F96" s="654"/>
      <c r="G96" s="654"/>
    </row>
    <row r="97" spans="1:7" ht="13.5">
      <c r="A97" s="654"/>
      <c r="B97" s="654"/>
      <c r="C97" s="654"/>
      <c r="D97" s="654"/>
      <c r="E97" s="654"/>
      <c r="F97" s="654"/>
      <c r="G97" s="654"/>
    </row>
    <row r="98" spans="1:7" ht="13.5">
      <c r="A98" s="654"/>
      <c r="B98" s="654"/>
      <c r="C98" s="654"/>
      <c r="D98" s="654"/>
      <c r="E98" s="654"/>
      <c r="F98" s="654"/>
      <c r="G98" s="654"/>
    </row>
    <row r="99" spans="1:7" ht="13.5">
      <c r="A99" s="654"/>
      <c r="B99" s="654"/>
      <c r="C99" s="654"/>
      <c r="D99" s="654"/>
      <c r="E99" s="654"/>
      <c r="F99" s="654"/>
      <c r="G99" s="654"/>
    </row>
    <row r="100" spans="1:7" ht="13.5">
      <c r="A100" s="654"/>
      <c r="B100" s="654"/>
      <c r="C100" s="654"/>
      <c r="D100" s="654"/>
      <c r="E100" s="654"/>
      <c r="F100" s="654"/>
      <c r="G100" s="654"/>
    </row>
    <row r="101" spans="1:7" ht="13.5">
      <c r="A101" s="654"/>
      <c r="B101" s="654"/>
      <c r="C101" s="654"/>
      <c r="D101" s="654"/>
      <c r="E101" s="654"/>
      <c r="F101" s="654"/>
      <c r="G101" s="654"/>
    </row>
    <row r="102" spans="1:7" ht="13.5">
      <c r="A102" s="654"/>
      <c r="B102" s="654"/>
      <c r="C102" s="654"/>
      <c r="D102" s="654"/>
      <c r="E102" s="654"/>
      <c r="F102" s="654"/>
      <c r="G102" s="654"/>
    </row>
    <row r="103" spans="1:7" ht="13.5">
      <c r="A103" s="654"/>
      <c r="B103" s="654"/>
      <c r="C103" s="654"/>
      <c r="D103" s="654"/>
      <c r="E103" s="654"/>
      <c r="F103" s="654"/>
      <c r="G103" s="654"/>
    </row>
    <row r="104" spans="1:7" ht="13.5">
      <c r="A104" s="654"/>
      <c r="B104" s="654"/>
      <c r="C104" s="654"/>
      <c r="D104" s="654"/>
      <c r="E104" s="654"/>
      <c r="F104" s="654"/>
      <c r="G104" s="654"/>
    </row>
    <row r="105" spans="1:7" ht="13.5">
      <c r="A105" s="654"/>
      <c r="B105" s="654"/>
      <c r="C105" s="654"/>
      <c r="D105" s="654"/>
      <c r="E105" s="654"/>
      <c r="F105" s="654"/>
      <c r="G105" s="654"/>
    </row>
    <row r="106" spans="1:7" ht="13.5">
      <c r="A106" s="654"/>
      <c r="B106" s="654"/>
      <c r="C106" s="654"/>
      <c r="D106" s="654"/>
      <c r="E106" s="654"/>
      <c r="F106" s="654"/>
      <c r="G106" s="654"/>
    </row>
    <row r="107" spans="1:7" ht="13.5">
      <c r="A107" s="654"/>
      <c r="B107" s="654"/>
      <c r="C107" s="654"/>
      <c r="D107" s="654"/>
      <c r="E107" s="654"/>
      <c r="F107" s="654"/>
      <c r="G107" s="654"/>
    </row>
    <row r="108" spans="1:7" ht="13.5">
      <c r="A108" s="654"/>
      <c r="B108" s="654"/>
      <c r="C108" s="654"/>
      <c r="D108" s="654"/>
      <c r="E108" s="654"/>
      <c r="F108" s="654"/>
      <c r="G108" s="654"/>
    </row>
    <row r="109" spans="1:7" ht="13.5">
      <c r="A109" s="654"/>
      <c r="B109" s="654"/>
      <c r="C109" s="654"/>
      <c r="D109" s="654"/>
      <c r="E109" s="654"/>
      <c r="F109" s="654"/>
      <c r="G109" s="654"/>
    </row>
    <row r="110" spans="1:7" ht="13.5">
      <c r="A110" s="654"/>
      <c r="B110" s="654"/>
      <c r="C110" s="654"/>
      <c r="D110" s="654"/>
      <c r="E110" s="654"/>
      <c r="F110" s="654"/>
      <c r="G110" s="654"/>
    </row>
    <row r="111" spans="1:7" ht="13.5">
      <c r="A111" s="654"/>
      <c r="B111" s="654"/>
      <c r="C111" s="654"/>
      <c r="D111" s="654"/>
      <c r="E111" s="654"/>
      <c r="F111" s="654"/>
      <c r="G111" s="654"/>
    </row>
    <row r="112" spans="1:7" ht="13.5">
      <c r="A112" s="654"/>
      <c r="B112" s="654"/>
      <c r="C112" s="654"/>
      <c r="D112" s="654"/>
      <c r="E112" s="654"/>
      <c r="F112" s="654"/>
      <c r="G112" s="654"/>
    </row>
    <row r="113" spans="1:7" ht="13.5">
      <c r="A113" s="654"/>
      <c r="B113" s="654"/>
      <c r="C113" s="654"/>
      <c r="D113" s="654"/>
      <c r="E113" s="654"/>
      <c r="F113" s="654"/>
      <c r="G113" s="654"/>
    </row>
    <row r="114" spans="1:7" ht="13.5">
      <c r="A114" s="654"/>
      <c r="B114" s="654"/>
      <c r="C114" s="654"/>
      <c r="D114" s="654"/>
      <c r="E114" s="654"/>
      <c r="F114" s="654"/>
      <c r="G114" s="654"/>
    </row>
    <row r="115" spans="1:7" ht="13.5">
      <c r="A115" s="654"/>
      <c r="B115" s="654"/>
      <c r="C115" s="654"/>
      <c r="D115" s="654"/>
      <c r="E115" s="654"/>
      <c r="F115" s="654"/>
      <c r="G115" s="654"/>
    </row>
    <row r="116" spans="1:7" ht="13.5">
      <c r="A116" s="654"/>
      <c r="B116" s="654"/>
      <c r="C116" s="654"/>
      <c r="D116" s="654"/>
      <c r="E116" s="654"/>
      <c r="F116" s="654"/>
      <c r="G116" s="654"/>
    </row>
    <row r="117" spans="1:7" ht="13.5">
      <c r="A117" s="654"/>
      <c r="B117" s="654"/>
      <c r="C117" s="654"/>
      <c r="D117" s="654"/>
      <c r="E117" s="654"/>
      <c r="F117" s="654"/>
      <c r="G117" s="654"/>
    </row>
    <row r="118" spans="1:7" ht="13.5">
      <c r="A118" s="654"/>
      <c r="B118" s="654"/>
      <c r="C118" s="654"/>
      <c r="D118" s="654"/>
      <c r="E118" s="654"/>
      <c r="F118" s="654"/>
      <c r="G118" s="654"/>
    </row>
    <row r="119" spans="1:7" ht="13.5">
      <c r="A119" s="654"/>
      <c r="B119" s="654"/>
      <c r="C119" s="654"/>
      <c r="D119" s="654"/>
      <c r="E119" s="654"/>
      <c r="F119" s="654"/>
      <c r="G119" s="654"/>
    </row>
    <row r="120" spans="1:7" ht="13.5">
      <c r="A120" s="654"/>
      <c r="B120" s="654"/>
      <c r="C120" s="654"/>
      <c r="D120" s="654"/>
      <c r="E120" s="654"/>
      <c r="F120" s="654"/>
      <c r="G120" s="654"/>
    </row>
    <row r="121" spans="1:7" ht="13.5">
      <c r="A121" s="654"/>
      <c r="B121" s="654"/>
      <c r="C121" s="654"/>
      <c r="D121" s="654"/>
      <c r="E121" s="654"/>
      <c r="F121" s="654"/>
      <c r="G121" s="654"/>
    </row>
    <row r="122" spans="1:7" ht="13.5">
      <c r="A122" s="654"/>
      <c r="B122" s="654"/>
      <c r="C122" s="654"/>
      <c r="D122" s="654"/>
      <c r="E122" s="654"/>
      <c r="F122" s="654"/>
      <c r="G122" s="654"/>
    </row>
    <row r="123" spans="1:7" ht="13.5">
      <c r="A123" s="654"/>
      <c r="B123" s="654"/>
      <c r="C123" s="654"/>
      <c r="D123" s="654"/>
      <c r="E123" s="654"/>
      <c r="F123" s="654"/>
      <c r="G123" s="654"/>
    </row>
    <row r="124" spans="1:7" ht="13.5">
      <c r="A124" s="654"/>
      <c r="B124" s="654"/>
      <c r="C124" s="654"/>
      <c r="D124" s="654"/>
      <c r="E124" s="654"/>
      <c r="F124" s="654"/>
      <c r="G124" s="654"/>
    </row>
    <row r="125" spans="1:7" ht="13.5">
      <c r="A125" s="654"/>
      <c r="B125" s="654"/>
      <c r="C125" s="654"/>
      <c r="D125" s="654"/>
      <c r="E125" s="654"/>
      <c r="F125" s="654"/>
      <c r="G125" s="654"/>
    </row>
    <row r="126" spans="1:7" ht="13.5">
      <c r="A126" s="654"/>
      <c r="B126" s="654"/>
      <c r="C126" s="654"/>
      <c r="D126" s="654"/>
      <c r="E126" s="654"/>
      <c r="F126" s="654"/>
      <c r="G126" s="654"/>
    </row>
    <row r="127" spans="1:7" ht="13.5">
      <c r="A127" s="654"/>
      <c r="B127" s="654"/>
      <c r="C127" s="654"/>
      <c r="D127" s="654"/>
      <c r="E127" s="654"/>
      <c r="F127" s="654"/>
      <c r="G127" s="654"/>
    </row>
    <row r="128" spans="1:7" ht="13.5">
      <c r="A128" s="654"/>
      <c r="B128" s="654"/>
      <c r="C128" s="654"/>
      <c r="D128" s="654"/>
      <c r="E128" s="654"/>
      <c r="F128" s="654"/>
      <c r="G128" s="654"/>
    </row>
    <row r="129" spans="1:7" ht="13.5">
      <c r="A129" s="654"/>
      <c r="B129" s="654"/>
      <c r="C129" s="654"/>
      <c r="D129" s="654"/>
      <c r="E129" s="654"/>
      <c r="F129" s="654"/>
      <c r="G129" s="654"/>
    </row>
    <row r="130" spans="1:7" ht="13.5">
      <c r="A130" s="654"/>
      <c r="B130" s="654"/>
      <c r="C130" s="654"/>
      <c r="D130" s="654"/>
      <c r="E130" s="654"/>
      <c r="F130" s="654"/>
      <c r="G130" s="654"/>
    </row>
    <row r="131" spans="1:7" ht="13.5">
      <c r="A131" s="654"/>
      <c r="B131" s="654"/>
      <c r="C131" s="654"/>
      <c r="D131" s="654"/>
      <c r="E131" s="654"/>
      <c r="F131" s="654"/>
      <c r="G131" s="654"/>
    </row>
    <row r="132" spans="1:7" ht="13.5">
      <c r="A132" s="654"/>
      <c r="B132" s="654"/>
      <c r="C132" s="654"/>
      <c r="D132" s="654"/>
      <c r="E132" s="654"/>
      <c r="F132" s="654"/>
      <c r="G132" s="654"/>
    </row>
    <row r="133" spans="1:7" ht="13.5">
      <c r="A133" s="654"/>
      <c r="B133" s="654"/>
      <c r="C133" s="654"/>
      <c r="D133" s="654"/>
      <c r="E133" s="654"/>
      <c r="F133" s="654"/>
      <c r="G133" s="654"/>
    </row>
    <row r="134" spans="1:7" ht="13.5">
      <c r="A134" s="654"/>
      <c r="B134" s="654"/>
      <c r="C134" s="654"/>
      <c r="D134" s="654"/>
      <c r="E134" s="654"/>
      <c r="F134" s="654"/>
      <c r="G134" s="654"/>
    </row>
    <row r="135" spans="1:7" ht="13.5">
      <c r="A135" s="654"/>
      <c r="B135" s="654"/>
      <c r="C135" s="654"/>
      <c r="D135" s="654"/>
      <c r="E135" s="654"/>
      <c r="F135" s="654"/>
      <c r="G135" s="654"/>
    </row>
    <row r="136" spans="1:7" ht="13.5">
      <c r="A136" s="654"/>
      <c r="B136" s="654"/>
      <c r="C136" s="654"/>
      <c r="D136" s="654"/>
      <c r="E136" s="654"/>
      <c r="F136" s="654"/>
      <c r="G136" s="654"/>
    </row>
    <row r="137" spans="1:7" ht="13.5">
      <c r="A137" s="654"/>
      <c r="B137" s="654"/>
      <c r="C137" s="654"/>
      <c r="D137" s="654"/>
      <c r="E137" s="654"/>
      <c r="F137" s="654"/>
      <c r="G137" s="654"/>
    </row>
    <row r="138" spans="1:7" ht="13.5">
      <c r="A138" s="654"/>
      <c r="B138" s="654"/>
      <c r="C138" s="654"/>
      <c r="D138" s="654"/>
      <c r="E138" s="654"/>
      <c r="F138" s="654"/>
      <c r="G138" s="654"/>
    </row>
    <row r="139" spans="1:7" ht="13.5">
      <c r="A139" s="654"/>
      <c r="B139" s="654"/>
      <c r="C139" s="654"/>
      <c r="D139" s="654"/>
      <c r="E139" s="654"/>
      <c r="F139" s="654"/>
      <c r="G139" s="654"/>
    </row>
  </sheetData>
  <sheetProtection/>
  <mergeCells count="7">
    <mergeCell ref="C44:E44"/>
    <mergeCell ref="C6:E8"/>
    <mergeCell ref="F6:F8"/>
    <mergeCell ref="G6:I7"/>
    <mergeCell ref="J6:J8"/>
    <mergeCell ref="D9:D17"/>
    <mergeCell ref="D23:D34"/>
  </mergeCells>
  <printOptions horizontalCentered="1"/>
  <pageMargins left="0.7086614173228347" right="0.4330708661417323" top="0.7874015748031495" bottom="0.5905511811023622" header="0.5118110236220472" footer="0.5118110236220472"/>
  <pageSetup horizontalDpi="600" verticalDpi="600" orientation="portrait" paperSize="9" scale="57" r:id="rId1"/>
</worksheet>
</file>

<file path=xl/worksheets/sheet21.xml><?xml version="1.0" encoding="utf-8"?>
<worksheet xmlns="http://schemas.openxmlformats.org/spreadsheetml/2006/main" xmlns:r="http://schemas.openxmlformats.org/officeDocument/2006/relationships">
  <dimension ref="A2:U139"/>
  <sheetViews>
    <sheetView showGridLines="0" view="pageBreakPreview" zoomScale="85" zoomScaleSheetLayoutView="85" zoomScalePageLayoutView="0" workbookViewId="0" topLeftCell="A1">
      <selection activeCell="A2" sqref="A2:R139"/>
    </sheetView>
  </sheetViews>
  <sheetFormatPr defaultColWidth="9.00390625" defaultRowHeight="13.5"/>
  <cols>
    <col min="1" max="1" width="9.00390625" style="105" bestFit="1" customWidth="1"/>
    <col min="2" max="2" width="1.875" style="105" customWidth="1"/>
    <col min="3" max="3" width="12.25390625" style="105" customWidth="1"/>
    <col min="4" max="4" width="11.125" style="178" customWidth="1"/>
    <col min="5" max="5" width="11.625" style="105" customWidth="1"/>
    <col min="6" max="6" width="9.375" style="105" customWidth="1"/>
    <col min="7" max="7" width="10.375" style="105" customWidth="1"/>
    <col min="8" max="8" width="10.75390625" style="105" customWidth="1"/>
    <col min="9" max="9" width="9.875" style="105" customWidth="1"/>
    <col min="10" max="10" width="9.125" style="105" customWidth="1"/>
    <col min="11" max="11" width="10.25390625" style="105" customWidth="1"/>
    <col min="12" max="12" width="11.00390625" style="105" customWidth="1"/>
    <col min="13" max="15" width="10.75390625" style="105" customWidth="1"/>
    <col min="16" max="17" width="9.375" style="32" customWidth="1"/>
    <col min="18" max="18" width="10.25390625" style="32" customWidth="1"/>
    <col min="19" max="20" width="9.00390625" style="32" bestFit="1" customWidth="1"/>
    <col min="21" max="21" width="10.25390625" style="32" customWidth="1"/>
    <col min="22" max="22" width="1.875" style="32" customWidth="1"/>
    <col min="23" max="23" width="9.00390625" style="32" bestFit="1" customWidth="1"/>
    <col min="24" max="16384" width="9.00390625" style="32" customWidth="1"/>
  </cols>
  <sheetData>
    <row r="2" spans="1:7" ht="13.5">
      <c r="A2" s="654"/>
      <c r="B2" s="654"/>
      <c r="C2" s="654"/>
      <c r="D2" s="861"/>
      <c r="E2" s="654"/>
      <c r="F2" s="654"/>
      <c r="G2" s="654"/>
    </row>
    <row r="3" spans="1:20" ht="20.25" customHeight="1">
      <c r="A3" s="654"/>
      <c r="B3" s="654"/>
      <c r="C3" s="654" t="s">
        <v>154</v>
      </c>
      <c r="D3" s="861"/>
      <c r="E3" s="654"/>
      <c r="F3" s="654"/>
      <c r="G3" s="654"/>
      <c r="Q3" s="106"/>
      <c r="R3" s="136" t="s">
        <v>492</v>
      </c>
      <c r="T3" s="136"/>
    </row>
    <row r="4" spans="1:18" s="179" customFormat="1" ht="15" customHeight="1">
      <c r="A4" s="862"/>
      <c r="B4" s="862"/>
      <c r="C4" s="798" t="s">
        <v>493</v>
      </c>
      <c r="D4" s="799"/>
      <c r="E4" s="863" t="s">
        <v>6</v>
      </c>
      <c r="F4" s="863" t="s">
        <v>494</v>
      </c>
      <c r="G4" s="864" t="s">
        <v>177</v>
      </c>
      <c r="H4" s="414" t="s">
        <v>239</v>
      </c>
      <c r="I4" s="414" t="s">
        <v>317</v>
      </c>
      <c r="J4" s="414" t="s">
        <v>186</v>
      </c>
      <c r="K4" s="417" t="s">
        <v>495</v>
      </c>
      <c r="L4" s="414" t="s">
        <v>222</v>
      </c>
      <c r="M4" s="420" t="s">
        <v>496</v>
      </c>
      <c r="N4" s="421"/>
      <c r="O4" s="422"/>
      <c r="P4" s="420" t="s">
        <v>497</v>
      </c>
      <c r="Q4" s="422"/>
      <c r="R4" s="426" t="s">
        <v>485</v>
      </c>
    </row>
    <row r="5" spans="1:18" s="179" customFormat="1" ht="15" customHeight="1">
      <c r="A5" s="862"/>
      <c r="B5" s="862"/>
      <c r="C5" s="642"/>
      <c r="D5" s="865"/>
      <c r="E5" s="866"/>
      <c r="F5" s="866"/>
      <c r="G5" s="866"/>
      <c r="H5" s="418"/>
      <c r="I5" s="433"/>
      <c r="J5" s="415"/>
      <c r="K5" s="418"/>
      <c r="L5" s="415"/>
      <c r="M5" s="423"/>
      <c r="N5" s="424"/>
      <c r="O5" s="425"/>
      <c r="P5" s="423"/>
      <c r="Q5" s="425"/>
      <c r="R5" s="427"/>
    </row>
    <row r="6" spans="1:18" s="179" customFormat="1" ht="15" customHeight="1">
      <c r="A6" s="862"/>
      <c r="B6" s="862"/>
      <c r="C6" s="642"/>
      <c r="D6" s="865"/>
      <c r="E6" s="866"/>
      <c r="F6" s="866"/>
      <c r="G6" s="866"/>
      <c r="H6" s="418"/>
      <c r="I6" s="433"/>
      <c r="J6" s="415"/>
      <c r="K6" s="418"/>
      <c r="L6" s="415"/>
      <c r="M6" s="429" t="s">
        <v>71</v>
      </c>
      <c r="N6" s="429" t="s">
        <v>329</v>
      </c>
      <c r="O6" s="431" t="s">
        <v>499</v>
      </c>
      <c r="P6" s="429" t="s">
        <v>158</v>
      </c>
      <c r="Q6" s="411" t="s">
        <v>500</v>
      </c>
      <c r="R6" s="427"/>
    </row>
    <row r="7" spans="1:18" s="8" customFormat="1" ht="24" customHeight="1">
      <c r="A7" s="715"/>
      <c r="B7" s="715"/>
      <c r="C7" s="817"/>
      <c r="D7" s="865"/>
      <c r="E7" s="867"/>
      <c r="F7" s="868"/>
      <c r="G7" s="868"/>
      <c r="H7" s="416"/>
      <c r="I7" s="434"/>
      <c r="J7" s="416"/>
      <c r="K7" s="419"/>
      <c r="L7" s="416"/>
      <c r="M7" s="416"/>
      <c r="N7" s="430"/>
      <c r="O7" s="432"/>
      <c r="P7" s="416"/>
      <c r="Q7" s="412"/>
      <c r="R7" s="428"/>
    </row>
    <row r="8" spans="1:20" s="8" customFormat="1" ht="13.5" customHeight="1">
      <c r="A8" s="715"/>
      <c r="B8" s="715"/>
      <c r="C8" s="869"/>
      <c r="D8" s="870"/>
      <c r="E8" s="870"/>
      <c r="F8" s="871"/>
      <c r="G8" s="871"/>
      <c r="H8" s="181"/>
      <c r="I8" s="182"/>
      <c r="J8" s="181"/>
      <c r="K8" s="181"/>
      <c r="L8" s="181"/>
      <c r="M8" s="181"/>
      <c r="N8" s="181"/>
      <c r="O8" s="181"/>
      <c r="P8" s="181"/>
      <c r="Q8" s="181"/>
      <c r="R8" s="183"/>
      <c r="S8" s="184"/>
      <c r="T8" s="184"/>
    </row>
    <row r="9" spans="1:20" s="8" customFormat="1" ht="13.5" customHeight="1">
      <c r="A9" s="715"/>
      <c r="B9" s="715"/>
      <c r="C9" s="597"/>
      <c r="D9" s="872"/>
      <c r="E9" s="873"/>
      <c r="F9" s="873"/>
      <c r="G9" s="873"/>
      <c r="H9" s="185"/>
      <c r="I9" s="185"/>
      <c r="J9" s="185"/>
      <c r="K9" s="185"/>
      <c r="L9" s="185"/>
      <c r="M9" s="185"/>
      <c r="N9" s="185"/>
      <c r="O9" s="186"/>
      <c r="P9" s="186"/>
      <c r="Q9" s="186"/>
      <c r="R9" s="187"/>
      <c r="S9" s="184"/>
      <c r="T9" s="184"/>
    </row>
    <row r="10" spans="1:18" s="8" customFormat="1" ht="13.5" customHeight="1">
      <c r="A10" s="715"/>
      <c r="B10" s="715"/>
      <c r="C10" s="597"/>
      <c r="D10" s="872"/>
      <c r="E10" s="873"/>
      <c r="F10" s="873"/>
      <c r="G10" s="873"/>
      <c r="H10" s="185"/>
      <c r="I10" s="185"/>
      <c r="J10" s="185"/>
      <c r="K10" s="185"/>
      <c r="L10" s="185"/>
      <c r="M10" s="185"/>
      <c r="N10" s="185"/>
      <c r="O10" s="186"/>
      <c r="P10" s="186"/>
      <c r="Q10" s="186"/>
      <c r="R10" s="187"/>
    </row>
    <row r="11" spans="1:18" s="8" customFormat="1" ht="13.5" customHeight="1">
      <c r="A11" s="715"/>
      <c r="B11" s="715"/>
      <c r="C11" s="597"/>
      <c r="D11" s="872"/>
      <c r="E11" s="873"/>
      <c r="F11" s="873"/>
      <c r="G11" s="873"/>
      <c r="H11" s="185"/>
      <c r="I11" s="185"/>
      <c r="J11" s="185"/>
      <c r="K11" s="185"/>
      <c r="L11" s="185"/>
      <c r="M11" s="185"/>
      <c r="N11" s="185"/>
      <c r="O11" s="186"/>
      <c r="P11" s="186"/>
      <c r="Q11" s="186"/>
      <c r="R11" s="187"/>
    </row>
    <row r="12" spans="1:18" s="8" customFormat="1" ht="13.5" customHeight="1">
      <c r="A12" s="715"/>
      <c r="B12" s="715"/>
      <c r="C12" s="597"/>
      <c r="D12" s="872"/>
      <c r="E12" s="873"/>
      <c r="F12" s="873"/>
      <c r="G12" s="522"/>
      <c r="H12" s="185"/>
      <c r="I12" s="185"/>
      <c r="J12" s="185"/>
      <c r="K12" s="185"/>
      <c r="L12" s="185"/>
      <c r="M12" s="185"/>
      <c r="N12" s="185"/>
      <c r="O12" s="186"/>
      <c r="P12" s="186"/>
      <c r="Q12" s="186"/>
      <c r="R12" s="187"/>
    </row>
    <row r="13" spans="1:18" s="8" customFormat="1" ht="13.5" customHeight="1">
      <c r="A13" s="715"/>
      <c r="B13" s="715"/>
      <c r="C13" s="597"/>
      <c r="D13" s="872"/>
      <c r="E13" s="873"/>
      <c r="F13" s="873"/>
      <c r="G13" s="873"/>
      <c r="H13" s="185"/>
      <c r="I13" s="185"/>
      <c r="J13" s="185"/>
      <c r="K13" s="185"/>
      <c r="L13" s="185"/>
      <c r="M13" s="185"/>
      <c r="N13" s="185"/>
      <c r="O13" s="186"/>
      <c r="P13" s="186"/>
      <c r="Q13" s="186"/>
      <c r="R13" s="187"/>
    </row>
    <row r="14" spans="1:18" s="8" customFormat="1" ht="13.5" customHeight="1">
      <c r="A14" s="715"/>
      <c r="B14" s="715"/>
      <c r="C14" s="597"/>
      <c r="D14" s="872"/>
      <c r="E14" s="873"/>
      <c r="F14" s="873"/>
      <c r="G14" s="873"/>
      <c r="H14" s="185"/>
      <c r="I14" s="185"/>
      <c r="J14" s="185"/>
      <c r="K14" s="185"/>
      <c r="L14" s="185"/>
      <c r="M14" s="185"/>
      <c r="N14" s="185"/>
      <c r="O14" s="186"/>
      <c r="P14" s="186"/>
      <c r="Q14" s="186"/>
      <c r="R14" s="187"/>
    </row>
    <row r="15" spans="1:18" s="8" customFormat="1" ht="13.5" customHeight="1">
      <c r="A15" s="715"/>
      <c r="B15" s="715"/>
      <c r="C15" s="597"/>
      <c r="D15" s="872"/>
      <c r="E15" s="873"/>
      <c r="F15" s="873"/>
      <c r="G15" s="873"/>
      <c r="H15" s="185"/>
      <c r="I15" s="185"/>
      <c r="J15" s="185"/>
      <c r="K15" s="185"/>
      <c r="L15" s="185"/>
      <c r="M15" s="185"/>
      <c r="N15" s="185"/>
      <c r="O15" s="186"/>
      <c r="P15" s="186"/>
      <c r="Q15" s="186"/>
      <c r="R15" s="187"/>
    </row>
    <row r="16" spans="1:18" s="8" customFormat="1" ht="13.5" customHeight="1">
      <c r="A16" s="715"/>
      <c r="B16" s="715"/>
      <c r="C16" s="597"/>
      <c r="D16" s="872"/>
      <c r="E16" s="873"/>
      <c r="F16" s="873"/>
      <c r="G16" s="873"/>
      <c r="H16" s="185"/>
      <c r="I16" s="185"/>
      <c r="J16" s="185"/>
      <c r="K16" s="185"/>
      <c r="L16" s="185"/>
      <c r="M16" s="185"/>
      <c r="N16" s="185"/>
      <c r="O16" s="186"/>
      <c r="P16" s="186"/>
      <c r="Q16" s="186"/>
      <c r="R16" s="187"/>
    </row>
    <row r="17" spans="1:18" s="8" customFormat="1" ht="13.5" customHeight="1">
      <c r="A17" s="715"/>
      <c r="B17" s="715"/>
      <c r="C17" s="597"/>
      <c r="D17" s="872"/>
      <c r="E17" s="873"/>
      <c r="F17" s="873"/>
      <c r="G17" s="873"/>
      <c r="H17" s="185"/>
      <c r="I17" s="185"/>
      <c r="J17" s="185"/>
      <c r="K17" s="185"/>
      <c r="L17" s="185"/>
      <c r="M17" s="185"/>
      <c r="N17" s="185"/>
      <c r="O17" s="186"/>
      <c r="P17" s="186"/>
      <c r="Q17" s="186"/>
      <c r="R17" s="187"/>
    </row>
    <row r="18" spans="1:18" s="8" customFormat="1" ht="13.5" customHeight="1">
      <c r="A18" s="715"/>
      <c r="B18" s="715"/>
      <c r="C18" s="597"/>
      <c r="D18" s="872"/>
      <c r="E18" s="873"/>
      <c r="F18" s="873"/>
      <c r="G18" s="873"/>
      <c r="H18" s="185"/>
      <c r="I18" s="185"/>
      <c r="J18" s="185"/>
      <c r="K18" s="185"/>
      <c r="L18" s="185"/>
      <c r="M18" s="185"/>
      <c r="N18" s="185"/>
      <c r="O18" s="186"/>
      <c r="P18" s="186"/>
      <c r="Q18" s="186"/>
      <c r="R18" s="187"/>
    </row>
    <row r="19" spans="1:18" s="8" customFormat="1" ht="13.5" customHeight="1">
      <c r="A19" s="715"/>
      <c r="B19" s="715"/>
      <c r="C19" s="597"/>
      <c r="D19" s="872"/>
      <c r="E19" s="873"/>
      <c r="F19" s="873"/>
      <c r="G19" s="873"/>
      <c r="H19" s="185"/>
      <c r="I19" s="185"/>
      <c r="J19" s="185"/>
      <c r="K19" s="185"/>
      <c r="L19" s="185"/>
      <c r="M19" s="185"/>
      <c r="N19" s="185"/>
      <c r="O19" s="186"/>
      <c r="P19" s="186"/>
      <c r="Q19" s="186"/>
      <c r="R19" s="187"/>
    </row>
    <row r="20" spans="1:18" s="8" customFormat="1" ht="13.5" customHeight="1">
      <c r="A20" s="715"/>
      <c r="B20" s="715"/>
      <c r="C20" s="597"/>
      <c r="D20" s="872"/>
      <c r="E20" s="873"/>
      <c r="F20" s="873"/>
      <c r="G20" s="873"/>
      <c r="H20" s="185"/>
      <c r="I20" s="185"/>
      <c r="J20" s="185"/>
      <c r="K20" s="185"/>
      <c r="L20" s="185"/>
      <c r="M20" s="185"/>
      <c r="N20" s="185"/>
      <c r="O20" s="186"/>
      <c r="P20" s="186"/>
      <c r="Q20" s="186"/>
      <c r="R20" s="187"/>
    </row>
    <row r="21" spans="1:18" s="8" customFormat="1" ht="13.5" customHeight="1">
      <c r="A21" s="715"/>
      <c r="B21" s="715"/>
      <c r="C21" s="597"/>
      <c r="D21" s="872"/>
      <c r="E21" s="873"/>
      <c r="F21" s="873"/>
      <c r="G21" s="873"/>
      <c r="H21" s="185"/>
      <c r="I21" s="185"/>
      <c r="J21" s="185"/>
      <c r="K21" s="185"/>
      <c r="L21" s="185"/>
      <c r="M21" s="185"/>
      <c r="N21" s="185"/>
      <c r="O21" s="186"/>
      <c r="P21" s="186"/>
      <c r="Q21" s="186"/>
      <c r="R21" s="187"/>
    </row>
    <row r="22" spans="1:18" s="8" customFormat="1" ht="13.5" customHeight="1">
      <c r="A22" s="715"/>
      <c r="B22" s="715"/>
      <c r="C22" s="597"/>
      <c r="D22" s="872"/>
      <c r="E22" s="873"/>
      <c r="F22" s="873"/>
      <c r="G22" s="873"/>
      <c r="H22" s="185"/>
      <c r="I22" s="185"/>
      <c r="J22" s="185"/>
      <c r="K22" s="185"/>
      <c r="L22" s="185"/>
      <c r="M22" s="185"/>
      <c r="N22" s="185"/>
      <c r="O22" s="186"/>
      <c r="P22" s="186"/>
      <c r="Q22" s="186"/>
      <c r="R22" s="187"/>
    </row>
    <row r="23" spans="1:18" s="8" customFormat="1" ht="13.5" customHeight="1">
      <c r="A23" s="715"/>
      <c r="B23" s="715"/>
      <c r="C23" s="597"/>
      <c r="D23" s="872"/>
      <c r="E23" s="873"/>
      <c r="F23" s="873"/>
      <c r="G23" s="873"/>
      <c r="H23" s="185"/>
      <c r="I23" s="185"/>
      <c r="J23" s="185"/>
      <c r="K23" s="185"/>
      <c r="L23" s="185"/>
      <c r="M23" s="185"/>
      <c r="N23" s="185"/>
      <c r="O23" s="186"/>
      <c r="P23" s="186"/>
      <c r="Q23" s="186"/>
      <c r="R23" s="187"/>
    </row>
    <row r="24" spans="1:18" s="8" customFormat="1" ht="13.5" customHeight="1">
      <c r="A24" s="715"/>
      <c r="B24" s="715"/>
      <c r="C24" s="597"/>
      <c r="D24" s="872"/>
      <c r="E24" s="873"/>
      <c r="F24" s="873"/>
      <c r="G24" s="873"/>
      <c r="H24" s="185"/>
      <c r="I24" s="185"/>
      <c r="J24" s="185"/>
      <c r="K24" s="185"/>
      <c r="L24" s="185"/>
      <c r="M24" s="185"/>
      <c r="N24" s="185"/>
      <c r="O24" s="186"/>
      <c r="P24" s="186"/>
      <c r="Q24" s="186"/>
      <c r="R24" s="187"/>
    </row>
    <row r="25" spans="1:18" s="8" customFormat="1" ht="13.5" customHeight="1">
      <c r="A25" s="715"/>
      <c r="B25" s="715"/>
      <c r="C25" s="597"/>
      <c r="D25" s="872"/>
      <c r="E25" s="873"/>
      <c r="F25" s="873"/>
      <c r="G25" s="873"/>
      <c r="H25" s="185"/>
      <c r="I25" s="185"/>
      <c r="J25" s="185"/>
      <c r="K25" s="185"/>
      <c r="L25" s="185"/>
      <c r="M25" s="185"/>
      <c r="N25" s="185"/>
      <c r="O25" s="186"/>
      <c r="P25" s="186"/>
      <c r="Q25" s="186"/>
      <c r="R25" s="187"/>
    </row>
    <row r="26" spans="1:18" s="8" customFormat="1" ht="13.5" customHeight="1">
      <c r="A26" s="715"/>
      <c r="B26" s="715"/>
      <c r="C26" s="597"/>
      <c r="D26" s="872"/>
      <c r="E26" s="873"/>
      <c r="F26" s="873"/>
      <c r="G26" s="873"/>
      <c r="H26" s="185"/>
      <c r="I26" s="185"/>
      <c r="J26" s="185"/>
      <c r="K26" s="185"/>
      <c r="L26" s="185"/>
      <c r="M26" s="185"/>
      <c r="N26" s="185"/>
      <c r="O26" s="186"/>
      <c r="P26" s="186"/>
      <c r="Q26" s="186"/>
      <c r="R26" s="187"/>
    </row>
    <row r="27" spans="1:18" s="8" customFormat="1" ht="13.5" customHeight="1">
      <c r="A27" s="715"/>
      <c r="B27" s="715"/>
      <c r="C27" s="597"/>
      <c r="D27" s="872"/>
      <c r="E27" s="873"/>
      <c r="F27" s="873"/>
      <c r="G27" s="873"/>
      <c r="H27" s="185"/>
      <c r="I27" s="185"/>
      <c r="J27" s="185"/>
      <c r="K27" s="185"/>
      <c r="L27" s="185"/>
      <c r="M27" s="185"/>
      <c r="N27" s="185"/>
      <c r="O27" s="186"/>
      <c r="P27" s="186"/>
      <c r="Q27" s="186"/>
      <c r="R27" s="187"/>
    </row>
    <row r="28" spans="1:18" s="8" customFormat="1" ht="13.5" customHeight="1">
      <c r="A28" s="715"/>
      <c r="B28" s="715"/>
      <c r="C28" s="597"/>
      <c r="D28" s="872"/>
      <c r="E28" s="873"/>
      <c r="F28" s="873"/>
      <c r="G28" s="873"/>
      <c r="H28" s="185"/>
      <c r="I28" s="185"/>
      <c r="J28" s="185"/>
      <c r="K28" s="185"/>
      <c r="L28" s="185"/>
      <c r="M28" s="185"/>
      <c r="N28" s="185"/>
      <c r="O28" s="186"/>
      <c r="P28" s="186"/>
      <c r="Q28" s="186"/>
      <c r="R28" s="187"/>
    </row>
    <row r="29" spans="1:18" s="8" customFormat="1" ht="13.5" customHeight="1">
      <c r="A29" s="715"/>
      <c r="B29" s="715"/>
      <c r="C29" s="874"/>
      <c r="D29" s="875"/>
      <c r="E29" s="876"/>
      <c r="F29" s="876"/>
      <c r="G29" s="876"/>
      <c r="H29" s="188"/>
      <c r="I29" s="188"/>
      <c r="J29" s="188"/>
      <c r="K29" s="188"/>
      <c r="L29" s="188"/>
      <c r="M29" s="188"/>
      <c r="N29" s="188"/>
      <c r="O29" s="189"/>
      <c r="P29" s="189"/>
      <c r="Q29" s="189"/>
      <c r="R29" s="190"/>
    </row>
    <row r="30" spans="1:18" s="8" customFormat="1" ht="13.5" customHeight="1">
      <c r="A30" s="715"/>
      <c r="B30" s="715"/>
      <c r="C30" s="807" t="s">
        <v>392</v>
      </c>
      <c r="D30" s="865"/>
      <c r="E30" s="877"/>
      <c r="F30" s="877"/>
      <c r="G30" s="877"/>
      <c r="H30" s="191"/>
      <c r="I30" s="191"/>
      <c r="J30" s="191"/>
      <c r="K30" s="191"/>
      <c r="L30" s="191"/>
      <c r="M30" s="191"/>
      <c r="N30" s="191"/>
      <c r="O30" s="192"/>
      <c r="P30" s="192"/>
      <c r="Q30" s="192"/>
      <c r="R30" s="193"/>
    </row>
    <row r="31" spans="1:18" ht="13.5" customHeight="1">
      <c r="A31" s="654"/>
      <c r="B31" s="654"/>
      <c r="C31" s="642"/>
      <c r="D31" s="865"/>
      <c r="E31" s="878"/>
      <c r="F31" s="878"/>
      <c r="G31" s="878"/>
      <c r="H31" s="194"/>
      <c r="I31" s="194"/>
      <c r="J31" s="194"/>
      <c r="K31" s="194"/>
      <c r="L31" s="194"/>
      <c r="M31" s="194"/>
      <c r="N31" s="194"/>
      <c r="O31" s="195"/>
      <c r="P31" s="195"/>
      <c r="Q31" s="195"/>
      <c r="R31" s="196"/>
    </row>
    <row r="32" spans="1:18" ht="13.5" customHeight="1">
      <c r="A32" s="654"/>
      <c r="B32" s="654"/>
      <c r="C32" s="648"/>
      <c r="D32" s="838"/>
      <c r="E32" s="879"/>
      <c r="F32" s="879"/>
      <c r="G32" s="879"/>
      <c r="H32" s="197"/>
      <c r="I32" s="197"/>
      <c r="J32" s="197"/>
      <c r="K32" s="197"/>
      <c r="L32" s="197"/>
      <c r="M32" s="197"/>
      <c r="N32" s="197"/>
      <c r="O32" s="198"/>
      <c r="P32" s="198"/>
      <c r="Q32" s="198"/>
      <c r="R32" s="199"/>
    </row>
    <row r="33" spans="1:7" ht="7.5" customHeight="1">
      <c r="A33" s="654"/>
      <c r="B33" s="654"/>
      <c r="C33" s="654"/>
      <c r="D33" s="861"/>
      <c r="E33" s="654"/>
      <c r="F33" s="654"/>
      <c r="G33" s="654"/>
    </row>
    <row r="34" spans="1:18" ht="13.5" customHeight="1">
      <c r="A34" s="654"/>
      <c r="B34" s="654"/>
      <c r="C34" s="795" t="s">
        <v>439</v>
      </c>
      <c r="D34" s="880" t="s">
        <v>171</v>
      </c>
      <c r="E34" s="881"/>
      <c r="F34" s="881"/>
      <c r="G34" s="881"/>
      <c r="H34" s="133"/>
      <c r="I34" s="133"/>
      <c r="J34" s="133"/>
      <c r="K34" s="133"/>
      <c r="L34" s="133"/>
      <c r="M34" s="133"/>
      <c r="N34" s="133"/>
      <c r="O34" s="133"/>
      <c r="P34" s="200"/>
      <c r="Q34" s="200"/>
      <c r="R34" s="200"/>
    </row>
    <row r="35" spans="1:21" s="180" customFormat="1" ht="13.5" customHeight="1">
      <c r="A35" s="795"/>
      <c r="B35" s="795"/>
      <c r="C35" s="795"/>
      <c r="D35" s="882" t="s">
        <v>475</v>
      </c>
      <c r="E35" s="883"/>
      <c r="F35" s="883"/>
      <c r="G35" s="883"/>
      <c r="H35" s="413"/>
      <c r="I35" s="413"/>
      <c r="J35" s="413"/>
      <c r="K35" s="413"/>
      <c r="L35" s="413"/>
      <c r="M35" s="413"/>
      <c r="N35" s="413"/>
      <c r="O35" s="413"/>
      <c r="P35" s="413"/>
      <c r="Q35" s="413"/>
      <c r="R35" s="413"/>
      <c r="S35" s="201"/>
      <c r="T35" s="201"/>
      <c r="U35" s="201"/>
    </row>
    <row r="36" spans="1:21" s="180" customFormat="1" ht="13.5">
      <c r="A36" s="795"/>
      <c r="B36" s="795"/>
      <c r="C36" s="795"/>
      <c r="D36" s="883"/>
      <c r="E36" s="883"/>
      <c r="F36" s="883"/>
      <c r="G36" s="883"/>
      <c r="H36" s="413"/>
      <c r="I36" s="413"/>
      <c r="J36" s="413"/>
      <c r="K36" s="413"/>
      <c r="L36" s="413"/>
      <c r="M36" s="413"/>
      <c r="N36" s="413"/>
      <c r="O36" s="413"/>
      <c r="P36" s="413"/>
      <c r="Q36" s="413"/>
      <c r="R36" s="413"/>
      <c r="S36" s="201"/>
      <c r="T36" s="201"/>
      <c r="U36" s="201"/>
    </row>
    <row r="37" spans="1:18" s="180" customFormat="1" ht="13.5">
      <c r="A37" s="795"/>
      <c r="B37" s="795"/>
      <c r="C37" s="795"/>
      <c r="D37" s="880" t="s">
        <v>111</v>
      </c>
      <c r="E37" s="884"/>
      <c r="F37" s="884"/>
      <c r="G37" s="884"/>
      <c r="H37" s="202"/>
      <c r="I37" s="202"/>
      <c r="J37" s="202"/>
      <c r="K37" s="202"/>
      <c r="L37" s="202"/>
      <c r="M37" s="202"/>
      <c r="N37" s="202"/>
      <c r="O37" s="202"/>
      <c r="P37" s="202"/>
      <c r="Q37" s="202"/>
      <c r="R37" s="202"/>
    </row>
    <row r="38" spans="1:7" s="180" customFormat="1" ht="13.5">
      <c r="A38" s="795"/>
      <c r="B38" s="795"/>
      <c r="C38" s="795"/>
      <c r="D38" s="880" t="s">
        <v>501</v>
      </c>
      <c r="E38" s="795"/>
      <c r="F38" s="795"/>
      <c r="G38" s="795"/>
    </row>
    <row r="39" spans="1:7" s="180" customFormat="1" ht="13.5">
      <c r="A39" s="795"/>
      <c r="B39" s="795"/>
      <c r="C39" s="795"/>
      <c r="D39" s="880" t="s">
        <v>315</v>
      </c>
      <c r="E39" s="795"/>
      <c r="F39" s="795"/>
      <c r="G39" s="795"/>
    </row>
    <row r="40" spans="1:7" s="180" customFormat="1" ht="13.5">
      <c r="A40" s="795"/>
      <c r="B40" s="795"/>
      <c r="C40" s="795"/>
      <c r="D40" s="861"/>
      <c r="E40" s="795"/>
      <c r="F40" s="795"/>
      <c r="G40" s="795"/>
    </row>
    <row r="41" spans="1:7" s="180" customFormat="1" ht="13.5">
      <c r="A41" s="795"/>
      <c r="B41" s="795"/>
      <c r="C41" s="795"/>
      <c r="D41" s="861"/>
      <c r="E41" s="795"/>
      <c r="F41" s="795"/>
      <c r="G41" s="795"/>
    </row>
    <row r="42" spans="1:7" s="180" customFormat="1" ht="13.5">
      <c r="A42" s="795"/>
      <c r="B42" s="795"/>
      <c r="C42" s="795"/>
      <c r="D42" s="861"/>
      <c r="E42" s="795"/>
      <c r="F42" s="795"/>
      <c r="G42" s="795"/>
    </row>
    <row r="43" spans="1:7" s="180" customFormat="1" ht="13.5">
      <c r="A43" s="795"/>
      <c r="B43" s="795"/>
      <c r="C43" s="795"/>
      <c r="D43" s="861"/>
      <c r="E43" s="795"/>
      <c r="F43" s="795"/>
      <c r="G43" s="795"/>
    </row>
    <row r="44" spans="1:7" s="180" customFormat="1" ht="13.5">
      <c r="A44" s="795"/>
      <c r="B44" s="795"/>
      <c r="C44" s="795"/>
      <c r="D44" s="861"/>
      <c r="E44" s="795"/>
      <c r="F44" s="795"/>
      <c r="G44" s="795"/>
    </row>
    <row r="45" spans="1:7" s="180" customFormat="1" ht="13.5">
      <c r="A45" s="795"/>
      <c r="B45" s="795"/>
      <c r="C45" s="795"/>
      <c r="D45" s="861"/>
      <c r="E45" s="795"/>
      <c r="F45" s="795"/>
      <c r="G45" s="795"/>
    </row>
    <row r="46" spans="1:7" ht="13.5">
      <c r="A46" s="654"/>
      <c r="B46" s="654"/>
      <c r="C46" s="654"/>
      <c r="D46" s="861"/>
      <c r="E46" s="654"/>
      <c r="F46" s="654"/>
      <c r="G46" s="654"/>
    </row>
    <row r="47" spans="1:7" ht="13.5">
      <c r="A47" s="654"/>
      <c r="B47" s="654"/>
      <c r="C47" s="654"/>
      <c r="D47" s="861"/>
      <c r="E47" s="654"/>
      <c r="F47" s="654"/>
      <c r="G47" s="654"/>
    </row>
    <row r="48" spans="1:7" ht="13.5">
      <c r="A48" s="654"/>
      <c r="B48" s="654"/>
      <c r="C48" s="654"/>
      <c r="D48" s="861"/>
      <c r="E48" s="654"/>
      <c r="F48" s="654"/>
      <c r="G48" s="654"/>
    </row>
    <row r="49" spans="1:7" ht="13.5">
      <c r="A49" s="654"/>
      <c r="B49" s="654"/>
      <c r="C49" s="654"/>
      <c r="D49" s="861"/>
      <c r="E49" s="654"/>
      <c r="F49" s="654"/>
      <c r="G49" s="654"/>
    </row>
    <row r="50" spans="1:7" ht="13.5">
      <c r="A50" s="654"/>
      <c r="B50" s="654"/>
      <c r="C50" s="654"/>
      <c r="D50" s="861"/>
      <c r="E50" s="654"/>
      <c r="F50" s="654"/>
      <c r="G50" s="654"/>
    </row>
    <row r="51" spans="1:7" ht="13.5">
      <c r="A51" s="654"/>
      <c r="B51" s="654"/>
      <c r="C51" s="654"/>
      <c r="D51" s="861"/>
      <c r="E51" s="654"/>
      <c r="F51" s="654"/>
      <c r="G51" s="654"/>
    </row>
    <row r="52" spans="1:7" ht="13.5">
      <c r="A52" s="654"/>
      <c r="B52" s="654"/>
      <c r="C52" s="654"/>
      <c r="D52" s="861"/>
      <c r="E52" s="654"/>
      <c r="F52" s="654"/>
      <c r="G52" s="654"/>
    </row>
    <row r="53" spans="1:7" ht="13.5">
      <c r="A53" s="654"/>
      <c r="B53" s="654"/>
      <c r="C53" s="654"/>
      <c r="D53" s="861"/>
      <c r="E53" s="654"/>
      <c r="F53" s="654"/>
      <c r="G53" s="654"/>
    </row>
    <row r="54" spans="1:7" ht="13.5">
      <c r="A54" s="654"/>
      <c r="B54" s="654"/>
      <c r="C54" s="654"/>
      <c r="D54" s="861"/>
      <c r="E54" s="654"/>
      <c r="F54" s="654"/>
      <c r="G54" s="654"/>
    </row>
    <row r="55" spans="1:7" ht="13.5">
      <c r="A55" s="654"/>
      <c r="B55" s="654"/>
      <c r="C55" s="654"/>
      <c r="D55" s="861"/>
      <c r="E55" s="654"/>
      <c r="F55" s="654"/>
      <c r="G55" s="654"/>
    </row>
    <row r="56" spans="1:7" ht="13.5">
      <c r="A56" s="654"/>
      <c r="B56" s="654"/>
      <c r="C56" s="654"/>
      <c r="D56" s="861"/>
      <c r="E56" s="654"/>
      <c r="F56" s="654"/>
      <c r="G56" s="654"/>
    </row>
    <row r="57" spans="1:7" ht="13.5">
      <c r="A57" s="654"/>
      <c r="B57" s="654"/>
      <c r="C57" s="654"/>
      <c r="D57" s="861"/>
      <c r="E57" s="654"/>
      <c r="F57" s="654"/>
      <c r="G57" s="654"/>
    </row>
    <row r="58" spans="1:7" ht="13.5">
      <c r="A58" s="654"/>
      <c r="B58" s="654"/>
      <c r="C58" s="654"/>
      <c r="D58" s="861"/>
      <c r="E58" s="654"/>
      <c r="F58" s="654"/>
      <c r="G58" s="654"/>
    </row>
    <row r="59" spans="1:7" ht="13.5">
      <c r="A59" s="654"/>
      <c r="B59" s="654"/>
      <c r="C59" s="654"/>
      <c r="D59" s="861"/>
      <c r="E59" s="654"/>
      <c r="F59" s="654"/>
      <c r="G59" s="654"/>
    </row>
    <row r="60" spans="1:7" ht="13.5">
      <c r="A60" s="654"/>
      <c r="B60" s="654"/>
      <c r="C60" s="654"/>
      <c r="D60" s="861"/>
      <c r="E60" s="654"/>
      <c r="F60" s="654"/>
      <c r="G60" s="654"/>
    </row>
    <row r="61" spans="1:7" ht="13.5">
      <c r="A61" s="654"/>
      <c r="B61" s="654"/>
      <c r="C61" s="654"/>
      <c r="D61" s="861"/>
      <c r="E61" s="654"/>
      <c r="F61" s="654"/>
      <c r="G61" s="654"/>
    </row>
    <row r="62" spans="1:7" ht="13.5">
      <c r="A62" s="654"/>
      <c r="B62" s="654"/>
      <c r="C62" s="654"/>
      <c r="D62" s="861"/>
      <c r="E62" s="654"/>
      <c r="F62" s="654"/>
      <c r="G62" s="654"/>
    </row>
    <row r="63" spans="1:7" ht="13.5">
      <c r="A63" s="654"/>
      <c r="B63" s="654"/>
      <c r="C63" s="654"/>
      <c r="D63" s="861"/>
      <c r="E63" s="654"/>
      <c r="F63" s="654"/>
      <c r="G63" s="654"/>
    </row>
    <row r="64" spans="1:7" ht="13.5">
      <c r="A64" s="654"/>
      <c r="B64" s="654"/>
      <c r="C64" s="654"/>
      <c r="D64" s="861"/>
      <c r="E64" s="654"/>
      <c r="F64" s="654"/>
      <c r="G64" s="654"/>
    </row>
    <row r="65" spans="1:7" ht="13.5">
      <c r="A65" s="654"/>
      <c r="B65" s="654"/>
      <c r="C65" s="654"/>
      <c r="D65" s="861"/>
      <c r="E65" s="654"/>
      <c r="F65" s="654"/>
      <c r="G65" s="654"/>
    </row>
    <row r="66" spans="1:7" ht="13.5">
      <c r="A66" s="654"/>
      <c r="B66" s="654"/>
      <c r="C66" s="654"/>
      <c r="D66" s="861"/>
      <c r="E66" s="654"/>
      <c r="F66" s="654"/>
      <c r="G66" s="654"/>
    </row>
    <row r="67" spans="1:7" ht="13.5">
      <c r="A67" s="654"/>
      <c r="B67" s="654"/>
      <c r="C67" s="654"/>
      <c r="D67" s="861"/>
      <c r="E67" s="654"/>
      <c r="F67" s="654"/>
      <c r="G67" s="654"/>
    </row>
    <row r="68" spans="1:7" ht="13.5">
      <c r="A68" s="654"/>
      <c r="B68" s="654"/>
      <c r="C68" s="654"/>
      <c r="D68" s="861"/>
      <c r="E68" s="654"/>
      <c r="F68" s="654"/>
      <c r="G68" s="654"/>
    </row>
    <row r="69" spans="1:7" ht="13.5">
      <c r="A69" s="654"/>
      <c r="B69" s="654"/>
      <c r="C69" s="654"/>
      <c r="D69" s="861"/>
      <c r="E69" s="654"/>
      <c r="F69" s="654"/>
      <c r="G69" s="654"/>
    </row>
    <row r="70" spans="1:7" ht="13.5">
      <c r="A70" s="654"/>
      <c r="B70" s="654"/>
      <c r="C70" s="654"/>
      <c r="D70" s="861"/>
      <c r="E70" s="654"/>
      <c r="F70" s="654"/>
      <c r="G70" s="654"/>
    </row>
    <row r="71" spans="1:7" ht="13.5">
      <c r="A71" s="654"/>
      <c r="B71" s="654"/>
      <c r="C71" s="654"/>
      <c r="D71" s="861"/>
      <c r="E71" s="654"/>
      <c r="F71" s="654"/>
      <c r="G71" s="654"/>
    </row>
    <row r="72" spans="1:7" ht="13.5">
      <c r="A72" s="654"/>
      <c r="B72" s="654"/>
      <c r="C72" s="654"/>
      <c r="D72" s="861"/>
      <c r="E72" s="654"/>
      <c r="F72" s="654"/>
      <c r="G72" s="654"/>
    </row>
    <row r="73" spans="1:7" ht="13.5">
      <c r="A73" s="654"/>
      <c r="B73" s="654"/>
      <c r="C73" s="654"/>
      <c r="D73" s="861"/>
      <c r="E73" s="654"/>
      <c r="F73" s="654"/>
      <c r="G73" s="654"/>
    </row>
    <row r="74" spans="1:7" ht="13.5">
      <c r="A74" s="654"/>
      <c r="B74" s="654"/>
      <c r="C74" s="654"/>
      <c r="D74" s="861"/>
      <c r="E74" s="654"/>
      <c r="F74" s="654"/>
      <c r="G74" s="654"/>
    </row>
    <row r="75" spans="1:7" ht="13.5">
      <c r="A75" s="654"/>
      <c r="B75" s="654"/>
      <c r="C75" s="654"/>
      <c r="D75" s="861"/>
      <c r="E75" s="654"/>
      <c r="F75" s="654"/>
      <c r="G75" s="654"/>
    </row>
    <row r="76" spans="1:7" ht="13.5">
      <c r="A76" s="654"/>
      <c r="B76" s="654"/>
      <c r="C76" s="654"/>
      <c r="D76" s="861"/>
      <c r="E76" s="654"/>
      <c r="F76" s="654"/>
      <c r="G76" s="654"/>
    </row>
    <row r="77" spans="1:7" ht="13.5">
      <c r="A77" s="654"/>
      <c r="B77" s="654"/>
      <c r="C77" s="654"/>
      <c r="D77" s="861"/>
      <c r="E77" s="654"/>
      <c r="F77" s="654"/>
      <c r="G77" s="654"/>
    </row>
    <row r="78" spans="1:7" ht="13.5">
      <c r="A78" s="654"/>
      <c r="B78" s="654"/>
      <c r="C78" s="654"/>
      <c r="D78" s="861"/>
      <c r="E78" s="654"/>
      <c r="F78" s="654"/>
      <c r="G78" s="654"/>
    </row>
    <row r="79" spans="1:7" ht="13.5">
      <c r="A79" s="654"/>
      <c r="B79" s="654"/>
      <c r="C79" s="654"/>
      <c r="D79" s="861"/>
      <c r="E79" s="654"/>
      <c r="F79" s="654"/>
      <c r="G79" s="654"/>
    </row>
    <row r="80" spans="1:7" ht="13.5">
      <c r="A80" s="654"/>
      <c r="B80" s="654"/>
      <c r="C80" s="654"/>
      <c r="D80" s="861"/>
      <c r="E80" s="654"/>
      <c r="F80" s="654"/>
      <c r="G80" s="654"/>
    </row>
    <row r="81" spans="1:7" ht="13.5">
      <c r="A81" s="654"/>
      <c r="B81" s="654"/>
      <c r="C81" s="654"/>
      <c r="D81" s="861"/>
      <c r="E81" s="654"/>
      <c r="F81" s="654"/>
      <c r="G81" s="654"/>
    </row>
    <row r="82" spans="1:7" ht="13.5">
      <c r="A82" s="654"/>
      <c r="B82" s="654"/>
      <c r="C82" s="654"/>
      <c r="D82" s="861"/>
      <c r="E82" s="654"/>
      <c r="F82" s="654"/>
      <c r="G82" s="654"/>
    </row>
    <row r="83" spans="1:7" ht="13.5">
      <c r="A83" s="654"/>
      <c r="B83" s="654"/>
      <c r="C83" s="654"/>
      <c r="D83" s="861"/>
      <c r="E83" s="654"/>
      <c r="F83" s="654"/>
      <c r="G83" s="654"/>
    </row>
    <row r="84" spans="1:7" ht="13.5">
      <c r="A84" s="654"/>
      <c r="B84" s="654"/>
      <c r="C84" s="654"/>
      <c r="D84" s="861"/>
      <c r="E84" s="654"/>
      <c r="F84" s="654"/>
      <c r="G84" s="654"/>
    </row>
    <row r="85" spans="1:7" ht="13.5">
      <c r="A85" s="654"/>
      <c r="B85" s="654"/>
      <c r="C85" s="654"/>
      <c r="D85" s="861"/>
      <c r="E85" s="654"/>
      <c r="F85" s="654"/>
      <c r="G85" s="654"/>
    </row>
    <row r="86" spans="1:7" ht="13.5">
      <c r="A86" s="654"/>
      <c r="B86" s="654"/>
      <c r="C86" s="654"/>
      <c r="D86" s="861"/>
      <c r="E86" s="654"/>
      <c r="F86" s="654"/>
      <c r="G86" s="654"/>
    </row>
    <row r="87" spans="1:7" ht="13.5">
      <c r="A87" s="654"/>
      <c r="B87" s="654"/>
      <c r="C87" s="654"/>
      <c r="D87" s="861"/>
      <c r="E87" s="654"/>
      <c r="F87" s="654"/>
      <c r="G87" s="654"/>
    </row>
    <row r="88" spans="1:7" ht="13.5">
      <c r="A88" s="654"/>
      <c r="B88" s="654"/>
      <c r="C88" s="654"/>
      <c r="D88" s="861"/>
      <c r="E88" s="654"/>
      <c r="F88" s="654"/>
      <c r="G88" s="654"/>
    </row>
    <row r="89" spans="1:7" ht="13.5">
      <c r="A89" s="654"/>
      <c r="B89" s="654"/>
      <c r="C89" s="654"/>
      <c r="D89" s="861"/>
      <c r="E89" s="654"/>
      <c r="F89" s="654"/>
      <c r="G89" s="654"/>
    </row>
    <row r="90" spans="1:7" ht="13.5">
      <c r="A90" s="654"/>
      <c r="B90" s="654"/>
      <c r="C90" s="654"/>
      <c r="D90" s="861"/>
      <c r="E90" s="654"/>
      <c r="F90" s="654"/>
      <c r="G90" s="654"/>
    </row>
    <row r="91" spans="1:7" ht="13.5">
      <c r="A91" s="654"/>
      <c r="B91" s="654"/>
      <c r="C91" s="654"/>
      <c r="D91" s="861"/>
      <c r="E91" s="654"/>
      <c r="F91" s="654"/>
      <c r="G91" s="654"/>
    </row>
    <row r="92" spans="1:7" ht="13.5">
      <c r="A92" s="654"/>
      <c r="B92" s="654"/>
      <c r="C92" s="654"/>
      <c r="D92" s="861"/>
      <c r="E92" s="654"/>
      <c r="F92" s="654"/>
      <c r="G92" s="654"/>
    </row>
    <row r="93" spans="1:7" ht="13.5">
      <c r="A93" s="654"/>
      <c r="B93" s="654"/>
      <c r="C93" s="654"/>
      <c r="D93" s="861"/>
      <c r="E93" s="654"/>
      <c r="F93" s="654"/>
      <c r="G93" s="654"/>
    </row>
    <row r="94" spans="1:7" ht="13.5">
      <c r="A94" s="654"/>
      <c r="B94" s="654"/>
      <c r="C94" s="654"/>
      <c r="D94" s="861"/>
      <c r="E94" s="654"/>
      <c r="F94" s="654"/>
      <c r="G94" s="654"/>
    </row>
    <row r="95" spans="1:7" ht="13.5">
      <c r="A95" s="654"/>
      <c r="B95" s="654"/>
      <c r="C95" s="654"/>
      <c r="D95" s="861"/>
      <c r="E95" s="654"/>
      <c r="F95" s="654"/>
      <c r="G95" s="654"/>
    </row>
    <row r="96" spans="1:7" ht="13.5">
      <c r="A96" s="654"/>
      <c r="B96" s="654"/>
      <c r="C96" s="654"/>
      <c r="D96" s="861"/>
      <c r="E96" s="654"/>
      <c r="F96" s="654"/>
      <c r="G96" s="654"/>
    </row>
    <row r="97" spans="1:7" ht="13.5">
      <c r="A97" s="654"/>
      <c r="B97" s="654"/>
      <c r="C97" s="654"/>
      <c r="D97" s="861"/>
      <c r="E97" s="654"/>
      <c r="F97" s="654"/>
      <c r="G97" s="654"/>
    </row>
    <row r="98" spans="1:7" ht="13.5">
      <c r="A98" s="654"/>
      <c r="B98" s="654"/>
      <c r="C98" s="654"/>
      <c r="D98" s="861"/>
      <c r="E98" s="654"/>
      <c r="F98" s="654"/>
      <c r="G98" s="654"/>
    </row>
    <row r="99" spans="1:7" ht="13.5">
      <c r="A99" s="654"/>
      <c r="B99" s="654"/>
      <c r="C99" s="654"/>
      <c r="D99" s="861"/>
      <c r="E99" s="654"/>
      <c r="F99" s="654"/>
      <c r="G99" s="654"/>
    </row>
    <row r="100" spans="1:7" ht="13.5">
      <c r="A100" s="654"/>
      <c r="B100" s="654"/>
      <c r="C100" s="654"/>
      <c r="D100" s="861"/>
      <c r="E100" s="654"/>
      <c r="F100" s="654"/>
      <c r="G100" s="654"/>
    </row>
    <row r="101" spans="1:7" ht="13.5">
      <c r="A101" s="654"/>
      <c r="B101" s="654"/>
      <c r="C101" s="654"/>
      <c r="D101" s="861"/>
      <c r="E101" s="654"/>
      <c r="F101" s="654"/>
      <c r="G101" s="654"/>
    </row>
    <row r="102" spans="1:7" ht="13.5">
      <c r="A102" s="654"/>
      <c r="B102" s="654"/>
      <c r="C102" s="654"/>
      <c r="D102" s="861"/>
      <c r="E102" s="654"/>
      <c r="F102" s="654"/>
      <c r="G102" s="654"/>
    </row>
    <row r="103" spans="1:7" ht="13.5">
      <c r="A103" s="654"/>
      <c r="B103" s="654"/>
      <c r="C103" s="654"/>
      <c r="D103" s="861"/>
      <c r="E103" s="654"/>
      <c r="F103" s="654"/>
      <c r="G103" s="654"/>
    </row>
    <row r="104" spans="1:7" ht="13.5">
      <c r="A104" s="654"/>
      <c r="B104" s="654"/>
      <c r="C104" s="654"/>
      <c r="D104" s="861"/>
      <c r="E104" s="654"/>
      <c r="F104" s="654"/>
      <c r="G104" s="654"/>
    </row>
    <row r="105" spans="1:7" ht="13.5">
      <c r="A105" s="654"/>
      <c r="B105" s="654"/>
      <c r="C105" s="654"/>
      <c r="D105" s="861"/>
      <c r="E105" s="654"/>
      <c r="F105" s="654"/>
      <c r="G105" s="654"/>
    </row>
    <row r="106" spans="1:7" ht="13.5">
      <c r="A106" s="654"/>
      <c r="B106" s="654"/>
      <c r="C106" s="654"/>
      <c r="D106" s="861"/>
      <c r="E106" s="654"/>
      <c r="F106" s="654"/>
      <c r="G106" s="654"/>
    </row>
    <row r="107" spans="1:7" ht="13.5">
      <c r="A107" s="654"/>
      <c r="B107" s="654"/>
      <c r="C107" s="654"/>
      <c r="D107" s="861"/>
      <c r="E107" s="654"/>
      <c r="F107" s="654"/>
      <c r="G107" s="654"/>
    </row>
    <row r="108" spans="1:7" ht="13.5">
      <c r="A108" s="654"/>
      <c r="B108" s="654"/>
      <c r="C108" s="654"/>
      <c r="D108" s="861"/>
      <c r="E108" s="654"/>
      <c r="F108" s="654"/>
      <c r="G108" s="654"/>
    </row>
    <row r="109" spans="1:7" ht="13.5">
      <c r="A109" s="654"/>
      <c r="B109" s="654"/>
      <c r="C109" s="654"/>
      <c r="D109" s="861"/>
      <c r="E109" s="654"/>
      <c r="F109" s="654"/>
      <c r="G109" s="654"/>
    </row>
    <row r="110" spans="1:7" ht="13.5">
      <c r="A110" s="654"/>
      <c r="B110" s="654"/>
      <c r="C110" s="654"/>
      <c r="D110" s="861"/>
      <c r="E110" s="654"/>
      <c r="F110" s="654"/>
      <c r="G110" s="654"/>
    </row>
    <row r="111" spans="1:7" ht="13.5">
      <c r="A111" s="654"/>
      <c r="B111" s="654"/>
      <c r="C111" s="654"/>
      <c r="D111" s="861"/>
      <c r="E111" s="654"/>
      <c r="F111" s="654"/>
      <c r="G111" s="654"/>
    </row>
    <row r="112" spans="1:7" ht="13.5">
      <c r="A112" s="654"/>
      <c r="B112" s="654"/>
      <c r="C112" s="654"/>
      <c r="D112" s="861"/>
      <c r="E112" s="654"/>
      <c r="F112" s="654"/>
      <c r="G112" s="654"/>
    </row>
    <row r="113" spans="1:7" ht="13.5">
      <c r="A113" s="654"/>
      <c r="B113" s="654"/>
      <c r="C113" s="654"/>
      <c r="D113" s="861"/>
      <c r="E113" s="654"/>
      <c r="F113" s="654"/>
      <c r="G113" s="654"/>
    </row>
    <row r="114" spans="1:7" ht="13.5">
      <c r="A114" s="654"/>
      <c r="B114" s="654"/>
      <c r="C114" s="654"/>
      <c r="D114" s="861"/>
      <c r="E114" s="654"/>
      <c r="F114" s="654"/>
      <c r="G114" s="654"/>
    </row>
    <row r="115" spans="1:7" ht="13.5">
      <c r="A115" s="654"/>
      <c r="B115" s="654"/>
      <c r="C115" s="654"/>
      <c r="D115" s="861"/>
      <c r="E115" s="654"/>
      <c r="F115" s="654"/>
      <c r="G115" s="654"/>
    </row>
    <row r="116" spans="1:7" ht="13.5">
      <c r="A116" s="654"/>
      <c r="B116" s="654"/>
      <c r="C116" s="654"/>
      <c r="D116" s="861"/>
      <c r="E116" s="654"/>
      <c r="F116" s="654"/>
      <c r="G116" s="654"/>
    </row>
    <row r="117" spans="1:7" ht="13.5">
      <c r="A117" s="654"/>
      <c r="B117" s="654"/>
      <c r="C117" s="654"/>
      <c r="D117" s="861"/>
      <c r="E117" s="654"/>
      <c r="F117" s="654"/>
      <c r="G117" s="654"/>
    </row>
    <row r="118" spans="1:7" ht="13.5">
      <c r="A118" s="654"/>
      <c r="B118" s="654"/>
      <c r="C118" s="654"/>
      <c r="D118" s="861"/>
      <c r="E118" s="654"/>
      <c r="F118" s="654"/>
      <c r="G118" s="654"/>
    </row>
    <row r="119" spans="1:7" ht="13.5">
      <c r="A119" s="654"/>
      <c r="B119" s="654"/>
      <c r="C119" s="654"/>
      <c r="D119" s="861"/>
      <c r="E119" s="654"/>
      <c r="F119" s="654"/>
      <c r="G119" s="654"/>
    </row>
    <row r="120" spans="1:7" ht="13.5">
      <c r="A120" s="654"/>
      <c r="B120" s="654"/>
      <c r="C120" s="654"/>
      <c r="D120" s="861"/>
      <c r="E120" s="654"/>
      <c r="F120" s="654"/>
      <c r="G120" s="654"/>
    </row>
    <row r="121" spans="1:7" ht="13.5">
      <c r="A121" s="654"/>
      <c r="B121" s="654"/>
      <c r="C121" s="654"/>
      <c r="D121" s="861"/>
      <c r="E121" s="654"/>
      <c r="F121" s="654"/>
      <c r="G121" s="654"/>
    </row>
    <row r="122" spans="1:7" ht="13.5">
      <c r="A122" s="654"/>
      <c r="B122" s="654"/>
      <c r="C122" s="654"/>
      <c r="D122" s="861"/>
      <c r="E122" s="654"/>
      <c r="F122" s="654"/>
      <c r="G122" s="654"/>
    </row>
    <row r="123" spans="1:7" ht="13.5">
      <c r="A123" s="654"/>
      <c r="B123" s="654"/>
      <c r="C123" s="654"/>
      <c r="D123" s="861"/>
      <c r="E123" s="654"/>
      <c r="F123" s="654"/>
      <c r="G123" s="654"/>
    </row>
    <row r="124" spans="1:7" ht="13.5">
      <c r="A124" s="654"/>
      <c r="B124" s="654"/>
      <c r="C124" s="654"/>
      <c r="D124" s="861"/>
      <c r="E124" s="654"/>
      <c r="F124" s="654"/>
      <c r="G124" s="654"/>
    </row>
    <row r="125" spans="1:7" ht="13.5">
      <c r="A125" s="654"/>
      <c r="B125" s="654"/>
      <c r="C125" s="654"/>
      <c r="D125" s="861"/>
      <c r="E125" s="654"/>
      <c r="F125" s="654"/>
      <c r="G125" s="654"/>
    </row>
    <row r="126" spans="1:7" ht="13.5">
      <c r="A126" s="654"/>
      <c r="B126" s="654"/>
      <c r="C126" s="654"/>
      <c r="D126" s="861"/>
      <c r="E126" s="654"/>
      <c r="F126" s="654"/>
      <c r="G126" s="654"/>
    </row>
    <row r="127" spans="1:7" ht="13.5">
      <c r="A127" s="654"/>
      <c r="B127" s="654"/>
      <c r="C127" s="654"/>
      <c r="D127" s="861"/>
      <c r="E127" s="654"/>
      <c r="F127" s="654"/>
      <c r="G127" s="654"/>
    </row>
    <row r="128" spans="1:7" ht="13.5">
      <c r="A128" s="654"/>
      <c r="B128" s="654"/>
      <c r="C128" s="654"/>
      <c r="D128" s="861"/>
      <c r="E128" s="654"/>
      <c r="F128" s="654"/>
      <c r="G128" s="654"/>
    </row>
    <row r="129" spans="1:7" ht="13.5">
      <c r="A129" s="654"/>
      <c r="B129" s="654"/>
      <c r="C129" s="654"/>
      <c r="D129" s="861"/>
      <c r="E129" s="654"/>
      <c r="F129" s="654"/>
      <c r="G129" s="654"/>
    </row>
    <row r="130" spans="1:7" ht="13.5">
      <c r="A130" s="654"/>
      <c r="B130" s="654"/>
      <c r="C130" s="654"/>
      <c r="D130" s="861"/>
      <c r="E130" s="654"/>
      <c r="F130" s="654"/>
      <c r="G130" s="654"/>
    </row>
    <row r="131" spans="1:7" ht="13.5">
      <c r="A131" s="654"/>
      <c r="B131" s="654"/>
      <c r="C131" s="654"/>
      <c r="D131" s="861"/>
      <c r="E131" s="654"/>
      <c r="F131" s="654"/>
      <c r="G131" s="654"/>
    </row>
    <row r="132" spans="1:7" ht="13.5">
      <c r="A132" s="654"/>
      <c r="B132" s="654"/>
      <c r="C132" s="654"/>
      <c r="D132" s="861"/>
      <c r="E132" s="654"/>
      <c r="F132" s="654"/>
      <c r="G132" s="654"/>
    </row>
    <row r="133" spans="1:7" ht="13.5">
      <c r="A133" s="654"/>
      <c r="B133" s="654"/>
      <c r="C133" s="654"/>
      <c r="D133" s="861"/>
      <c r="E133" s="654"/>
      <c r="F133" s="654"/>
      <c r="G133" s="654"/>
    </row>
    <row r="134" spans="1:7" ht="13.5">
      <c r="A134" s="654"/>
      <c r="B134" s="654"/>
      <c r="C134" s="654"/>
      <c r="D134" s="861"/>
      <c r="E134" s="654"/>
      <c r="F134" s="654"/>
      <c r="G134" s="654"/>
    </row>
    <row r="135" spans="1:7" ht="13.5">
      <c r="A135" s="654"/>
      <c r="B135" s="654"/>
      <c r="C135" s="654"/>
      <c r="D135" s="861"/>
      <c r="E135" s="654"/>
      <c r="F135" s="654"/>
      <c r="G135" s="654"/>
    </row>
    <row r="136" spans="1:7" ht="13.5">
      <c r="A136" s="654"/>
      <c r="B136" s="654"/>
      <c r="C136" s="654"/>
      <c r="D136" s="861"/>
      <c r="E136" s="654"/>
      <c r="F136" s="654"/>
      <c r="G136" s="654"/>
    </row>
    <row r="137" spans="1:7" ht="13.5">
      <c r="A137" s="654"/>
      <c r="B137" s="654"/>
      <c r="C137" s="654"/>
      <c r="D137" s="861"/>
      <c r="E137" s="654"/>
      <c r="F137" s="654"/>
      <c r="G137" s="654"/>
    </row>
    <row r="138" spans="1:7" ht="13.5">
      <c r="A138" s="654"/>
      <c r="B138" s="654"/>
      <c r="C138" s="654"/>
      <c r="D138" s="861"/>
      <c r="E138" s="654"/>
      <c r="F138" s="654"/>
      <c r="G138" s="654"/>
    </row>
    <row r="139" spans="1:7" ht="13.5">
      <c r="A139" s="654"/>
      <c r="B139" s="654"/>
      <c r="C139" s="654"/>
      <c r="D139" s="861"/>
      <c r="E139" s="654"/>
      <c r="F139" s="654"/>
      <c r="G139" s="654"/>
    </row>
  </sheetData>
  <sheetProtection/>
  <mergeCells count="19">
    <mergeCell ref="N6:N7"/>
    <mergeCell ref="O6:O7"/>
    <mergeCell ref="P6:P7"/>
    <mergeCell ref="C4:D7"/>
    <mergeCell ref="E4:E7"/>
    <mergeCell ref="F4:F7"/>
    <mergeCell ref="G4:G7"/>
    <mergeCell ref="H4:H7"/>
    <mergeCell ref="I4:I7"/>
    <mergeCell ref="Q6:Q7"/>
    <mergeCell ref="C30:D32"/>
    <mergeCell ref="D35:R36"/>
    <mergeCell ref="J4:J7"/>
    <mergeCell ref="K4:K7"/>
    <mergeCell ref="L4:L7"/>
    <mergeCell ref="M4:O5"/>
    <mergeCell ref="P4:Q5"/>
    <mergeCell ref="R4:R7"/>
    <mergeCell ref="M6:M7"/>
  </mergeCells>
  <printOptions horizontalCentered="1"/>
  <pageMargins left="0.1968503937007874" right="0.2362204724409449" top="0.9055118110236221" bottom="0.35433070866141736" header="0.4330708661417323" footer="0.1968503937007874"/>
  <pageSetup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dimension ref="A2:G139"/>
  <sheetViews>
    <sheetView showGridLines="0" view="pageBreakPreview" zoomScale="90" zoomScaleNormal="80" zoomScaleSheetLayoutView="90" zoomScalePageLayoutView="0" workbookViewId="0" topLeftCell="A1">
      <selection activeCell="A2" sqref="A2:G139"/>
    </sheetView>
  </sheetViews>
  <sheetFormatPr defaultColWidth="9.00390625" defaultRowHeight="13.5"/>
  <cols>
    <col min="1" max="1" width="3.75390625" style="105" customWidth="1"/>
    <col min="2" max="2" width="13.25390625" style="180" customWidth="1"/>
    <col min="3" max="3" width="5.375" style="180" customWidth="1"/>
    <col min="4" max="4" width="10.75390625" style="105" customWidth="1"/>
    <col min="5" max="5" width="27.50390625" style="105" customWidth="1"/>
    <col min="6" max="6" width="30.50390625" style="105" customWidth="1"/>
    <col min="7" max="7" width="9.00390625" style="32" bestFit="1" customWidth="1"/>
    <col min="8" max="16384" width="9.00390625" style="32" customWidth="1"/>
  </cols>
  <sheetData>
    <row r="2" spans="1:7" ht="20.25" customHeight="1">
      <c r="A2" s="654"/>
      <c r="B2" s="795" t="s">
        <v>382</v>
      </c>
      <c r="C2" s="654"/>
      <c r="D2" s="654"/>
      <c r="E2" s="654"/>
      <c r="F2" s="654"/>
      <c r="G2" s="680"/>
    </row>
    <row r="3" spans="1:7" ht="20.25" customHeight="1">
      <c r="A3" s="654"/>
      <c r="B3" s="795"/>
      <c r="C3" s="654"/>
      <c r="D3" s="796" t="s">
        <v>446</v>
      </c>
      <c r="E3" s="654"/>
      <c r="F3" s="654"/>
      <c r="G3" s="680"/>
    </row>
    <row r="4" spans="1:7" ht="20.25" customHeight="1">
      <c r="A4" s="654"/>
      <c r="B4" s="795"/>
      <c r="C4" s="654"/>
      <c r="D4" s="796"/>
      <c r="E4" s="654"/>
      <c r="F4" s="654"/>
      <c r="G4" s="680"/>
    </row>
    <row r="5" spans="1:7" ht="20.25" customHeight="1">
      <c r="A5" s="654"/>
      <c r="B5" s="795"/>
      <c r="C5" s="654"/>
      <c r="D5" s="796"/>
      <c r="E5" s="654"/>
      <c r="F5" s="654"/>
      <c r="G5" s="680"/>
    </row>
    <row r="6" spans="1:7" ht="20.25" customHeight="1">
      <c r="A6" s="654"/>
      <c r="B6" s="795" t="s">
        <v>502</v>
      </c>
      <c r="C6" s="654"/>
      <c r="D6" s="654"/>
      <c r="E6" s="654"/>
      <c r="F6" s="654"/>
      <c r="G6" s="680"/>
    </row>
    <row r="7" spans="1:7" ht="20.25" customHeight="1">
      <c r="A7" s="654"/>
      <c r="B7" s="795" t="s">
        <v>276</v>
      </c>
      <c r="C7" s="654"/>
      <c r="D7" s="654"/>
      <c r="E7" s="715"/>
      <c r="F7" s="797" t="s">
        <v>484</v>
      </c>
      <c r="G7" s="680"/>
    </row>
    <row r="8" spans="1:7" ht="10.5" customHeight="1">
      <c r="A8" s="654"/>
      <c r="B8" s="798" t="s">
        <v>473</v>
      </c>
      <c r="C8" s="799"/>
      <c r="D8" s="800"/>
      <c r="E8" s="801" t="s">
        <v>267</v>
      </c>
      <c r="F8" s="802" t="s">
        <v>503</v>
      </c>
      <c r="G8" s="680"/>
    </row>
    <row r="9" spans="1:7" ht="10.5" customHeight="1">
      <c r="A9" s="654"/>
      <c r="B9" s="803"/>
      <c r="C9" s="804"/>
      <c r="D9" s="805"/>
      <c r="E9" s="804"/>
      <c r="F9" s="806"/>
      <c r="G9" s="680"/>
    </row>
    <row r="10" spans="1:7" ht="10.5" customHeight="1">
      <c r="A10" s="654"/>
      <c r="B10" s="807" t="s">
        <v>44</v>
      </c>
      <c r="C10" s="808"/>
      <c r="D10" s="809"/>
      <c r="E10" s="810" t="s">
        <v>108</v>
      </c>
      <c r="F10" s="811"/>
      <c r="G10" s="680"/>
    </row>
    <row r="11" spans="1:7" ht="10.5" customHeight="1">
      <c r="A11" s="654"/>
      <c r="B11" s="642"/>
      <c r="C11" s="719"/>
      <c r="D11" s="812"/>
      <c r="E11" s="813"/>
      <c r="F11" s="814"/>
      <c r="G11" s="680"/>
    </row>
    <row r="12" spans="1:7" ht="10.5" customHeight="1">
      <c r="A12" s="654"/>
      <c r="B12" s="642"/>
      <c r="C12" s="719"/>
      <c r="D12" s="812"/>
      <c r="E12" s="815"/>
      <c r="F12" s="816"/>
      <c r="G12" s="680"/>
    </row>
    <row r="13" spans="1:7" ht="10.5" customHeight="1">
      <c r="A13" s="654"/>
      <c r="B13" s="817"/>
      <c r="C13" s="818"/>
      <c r="D13" s="819"/>
      <c r="E13" s="820"/>
      <c r="F13" s="821"/>
      <c r="G13" s="680"/>
    </row>
    <row r="14" spans="1:7" ht="10.5" customHeight="1">
      <c r="A14" s="654"/>
      <c r="B14" s="822" t="s">
        <v>504</v>
      </c>
      <c r="C14" s="823"/>
      <c r="D14" s="824"/>
      <c r="E14" s="825"/>
      <c r="F14" s="826"/>
      <c r="G14" s="680"/>
    </row>
    <row r="15" spans="1:7" ht="10.5" customHeight="1">
      <c r="A15" s="654"/>
      <c r="B15" s="827"/>
      <c r="C15" s="828"/>
      <c r="D15" s="829"/>
      <c r="E15" s="815"/>
      <c r="F15" s="816"/>
      <c r="G15" s="680"/>
    </row>
    <row r="16" spans="1:7" ht="10.5" customHeight="1">
      <c r="A16" s="654"/>
      <c r="B16" s="827"/>
      <c r="C16" s="828"/>
      <c r="D16" s="829"/>
      <c r="E16" s="815"/>
      <c r="F16" s="816"/>
      <c r="G16" s="680"/>
    </row>
    <row r="17" spans="1:7" ht="10.5" customHeight="1">
      <c r="A17" s="654"/>
      <c r="B17" s="822" t="s">
        <v>505</v>
      </c>
      <c r="C17" s="830"/>
      <c r="D17" s="831"/>
      <c r="E17" s="825"/>
      <c r="F17" s="826"/>
      <c r="G17" s="680"/>
    </row>
    <row r="18" spans="1:7" ht="10.5" customHeight="1">
      <c r="A18" s="654"/>
      <c r="B18" s="571"/>
      <c r="C18" s="832"/>
      <c r="D18" s="833"/>
      <c r="E18" s="815"/>
      <c r="F18" s="816"/>
      <c r="G18" s="680"/>
    </row>
    <row r="19" spans="1:7" ht="10.5" customHeight="1">
      <c r="A19" s="654"/>
      <c r="B19" s="834"/>
      <c r="C19" s="835"/>
      <c r="D19" s="836"/>
      <c r="E19" s="820"/>
      <c r="F19" s="821"/>
      <c r="G19" s="680"/>
    </row>
    <row r="20" spans="1:7" ht="10.5" customHeight="1">
      <c r="A20" s="654"/>
      <c r="B20" s="837" t="s">
        <v>12</v>
      </c>
      <c r="C20" s="719"/>
      <c r="D20" s="812"/>
      <c r="E20" s="815"/>
      <c r="F20" s="816"/>
      <c r="G20" s="680"/>
    </row>
    <row r="21" spans="1:7" ht="10.5" customHeight="1">
      <c r="A21" s="654"/>
      <c r="B21" s="642"/>
      <c r="C21" s="719"/>
      <c r="D21" s="812"/>
      <c r="E21" s="815"/>
      <c r="F21" s="816"/>
      <c r="G21" s="680"/>
    </row>
    <row r="22" spans="1:7" ht="10.5" customHeight="1">
      <c r="A22" s="654"/>
      <c r="B22" s="648"/>
      <c r="C22" s="838"/>
      <c r="D22" s="839"/>
      <c r="E22" s="840"/>
      <c r="F22" s="841"/>
      <c r="G22" s="680"/>
    </row>
    <row r="23" spans="1:7" ht="7.5" customHeight="1">
      <c r="A23" s="654"/>
      <c r="B23" s="842" t="s">
        <v>208</v>
      </c>
      <c r="C23" s="843"/>
      <c r="D23" s="843"/>
      <c r="E23" s="843"/>
      <c r="F23" s="585"/>
      <c r="G23" s="680"/>
    </row>
    <row r="24" spans="1:7" ht="7.5" customHeight="1">
      <c r="A24" s="654"/>
      <c r="B24" s="843"/>
      <c r="C24" s="843"/>
      <c r="D24" s="843"/>
      <c r="E24" s="843"/>
      <c r="F24" s="844"/>
      <c r="G24" s="680"/>
    </row>
    <row r="25" spans="1:7" ht="7.5" customHeight="1">
      <c r="A25" s="654"/>
      <c r="B25" s="845"/>
      <c r="C25" s="654"/>
      <c r="D25" s="654"/>
      <c r="E25" s="654"/>
      <c r="F25" s="654"/>
      <c r="G25" s="680"/>
    </row>
    <row r="26" spans="1:7" ht="7.5" customHeight="1">
      <c r="A26" s="654"/>
      <c r="B26" s="654"/>
      <c r="C26" s="654"/>
      <c r="D26" s="654"/>
      <c r="E26" s="654"/>
      <c r="F26" s="654"/>
      <c r="G26" s="680"/>
    </row>
    <row r="27" spans="1:7" ht="11.25" customHeight="1">
      <c r="A27" s="654"/>
      <c r="B27" s="795"/>
      <c r="C27" s="795"/>
      <c r="D27" s="654"/>
      <c r="E27" s="654"/>
      <c r="F27" s="654"/>
      <c r="G27" s="680"/>
    </row>
    <row r="28" spans="1:7" ht="11.25" customHeight="1">
      <c r="A28" s="654"/>
      <c r="B28" s="795"/>
      <c r="C28" s="795"/>
      <c r="D28" s="654"/>
      <c r="E28" s="654"/>
      <c r="F28" s="654"/>
      <c r="G28" s="680"/>
    </row>
    <row r="29" spans="1:7" ht="11.25" customHeight="1">
      <c r="A29" s="654"/>
      <c r="B29" s="795"/>
      <c r="C29" s="795"/>
      <c r="D29" s="654"/>
      <c r="E29" s="654"/>
      <c r="F29" s="654"/>
      <c r="G29" s="680"/>
    </row>
    <row r="30" spans="1:7" ht="21.75" customHeight="1">
      <c r="A30" s="654"/>
      <c r="B30" s="795" t="s">
        <v>416</v>
      </c>
      <c r="C30" s="654"/>
      <c r="D30" s="654"/>
      <c r="E30" s="715"/>
      <c r="F30" s="797" t="s">
        <v>484</v>
      </c>
      <c r="G30" s="680"/>
    </row>
    <row r="31" spans="1:7" ht="20.25" customHeight="1">
      <c r="A31" s="654"/>
      <c r="B31" s="846" t="s">
        <v>473</v>
      </c>
      <c r="C31" s="847"/>
      <c r="D31" s="848"/>
      <c r="E31" s="849" t="s">
        <v>267</v>
      </c>
      <c r="F31" s="850" t="s">
        <v>457</v>
      </c>
      <c r="G31" s="680"/>
    </row>
    <row r="32" spans="1:7" ht="10.5" customHeight="1">
      <c r="A32" s="654"/>
      <c r="B32" s="851" t="s">
        <v>295</v>
      </c>
      <c r="C32" s="852"/>
      <c r="D32" s="853"/>
      <c r="E32" s="854" t="s">
        <v>108</v>
      </c>
      <c r="F32" s="811"/>
      <c r="G32" s="680"/>
    </row>
    <row r="33" spans="1:7" ht="10.5" customHeight="1">
      <c r="A33" s="654"/>
      <c r="B33" s="855"/>
      <c r="C33" s="691"/>
      <c r="D33" s="856"/>
      <c r="E33" s="857"/>
      <c r="F33" s="814"/>
      <c r="G33" s="680"/>
    </row>
    <row r="34" spans="1:7" ht="10.5" customHeight="1">
      <c r="A34" s="654"/>
      <c r="B34" s="855"/>
      <c r="C34" s="691"/>
      <c r="D34" s="856"/>
      <c r="E34" s="820"/>
      <c r="F34" s="821"/>
      <c r="G34" s="680"/>
    </row>
    <row r="35" spans="1:7" ht="10.5" customHeight="1">
      <c r="A35" s="654"/>
      <c r="B35" s="807" t="s">
        <v>12</v>
      </c>
      <c r="C35" s="808"/>
      <c r="D35" s="809"/>
      <c r="E35" s="825"/>
      <c r="F35" s="826"/>
      <c r="G35" s="680"/>
    </row>
    <row r="36" spans="1:7" ht="10.5" customHeight="1">
      <c r="A36" s="654"/>
      <c r="B36" s="642"/>
      <c r="C36" s="719"/>
      <c r="D36" s="812"/>
      <c r="E36" s="815"/>
      <c r="F36" s="816"/>
      <c r="G36" s="680"/>
    </row>
    <row r="37" spans="1:7" ht="10.5" customHeight="1">
      <c r="A37" s="654"/>
      <c r="B37" s="648"/>
      <c r="C37" s="838"/>
      <c r="D37" s="839"/>
      <c r="E37" s="840"/>
      <c r="F37" s="841"/>
      <c r="G37" s="680"/>
    </row>
    <row r="38" spans="1:7" ht="7.5" customHeight="1">
      <c r="A38" s="654"/>
      <c r="B38" s="842" t="s">
        <v>208</v>
      </c>
      <c r="C38" s="843"/>
      <c r="D38" s="843"/>
      <c r="E38" s="843"/>
      <c r="F38" s="654"/>
      <c r="G38" s="680"/>
    </row>
    <row r="39" spans="1:7" ht="7.5" customHeight="1">
      <c r="A39" s="654"/>
      <c r="B39" s="843"/>
      <c r="C39" s="843"/>
      <c r="D39" s="843"/>
      <c r="E39" s="843"/>
      <c r="F39" s="654"/>
      <c r="G39" s="680"/>
    </row>
    <row r="40" spans="1:7" ht="7.5" customHeight="1">
      <c r="A40" s="654"/>
      <c r="B40" s="654"/>
      <c r="C40" s="654"/>
      <c r="D40" s="654"/>
      <c r="E40" s="654"/>
      <c r="F40" s="654"/>
      <c r="G40" s="680"/>
    </row>
    <row r="41" spans="1:7" ht="7.5" customHeight="1">
      <c r="A41" s="654"/>
      <c r="B41" s="654"/>
      <c r="C41" s="654"/>
      <c r="D41" s="654"/>
      <c r="E41" s="654"/>
      <c r="F41" s="654"/>
      <c r="G41" s="680"/>
    </row>
    <row r="42" spans="1:7" ht="7.5" customHeight="1">
      <c r="A42" s="654"/>
      <c r="B42" s="858"/>
      <c r="C42" s="585"/>
      <c r="D42" s="585"/>
      <c r="E42" s="585"/>
      <c r="F42" s="585"/>
      <c r="G42" s="680"/>
    </row>
    <row r="43" spans="1:7" ht="7.5" customHeight="1">
      <c r="A43" s="654"/>
      <c r="B43" s="795"/>
      <c r="C43" s="795"/>
      <c r="D43" s="654"/>
      <c r="E43" s="654"/>
      <c r="F43" s="654"/>
      <c r="G43" s="680"/>
    </row>
    <row r="44" spans="1:7" ht="7.5" customHeight="1">
      <c r="A44" s="654"/>
      <c r="B44" s="680"/>
      <c r="C44" s="680"/>
      <c r="D44" s="680"/>
      <c r="E44" s="680"/>
      <c r="F44" s="680"/>
      <c r="G44" s="680"/>
    </row>
    <row r="45" spans="1:7" ht="7.5" customHeight="1">
      <c r="A45" s="654"/>
      <c r="B45" s="680"/>
      <c r="C45" s="680"/>
      <c r="D45" s="680"/>
      <c r="E45" s="680"/>
      <c r="F45" s="680"/>
      <c r="G45" s="680"/>
    </row>
    <row r="46" spans="1:7" ht="7.5" customHeight="1">
      <c r="A46" s="654"/>
      <c r="B46" s="859" t="s">
        <v>506</v>
      </c>
      <c r="C46" s="721"/>
      <c r="D46" s="721"/>
      <c r="E46" s="721"/>
      <c r="F46" s="721"/>
      <c r="G46" s="680"/>
    </row>
    <row r="47" spans="1:7" ht="7.5" customHeight="1">
      <c r="A47" s="654"/>
      <c r="B47" s="721"/>
      <c r="C47" s="721"/>
      <c r="D47" s="721"/>
      <c r="E47" s="721"/>
      <c r="F47" s="721"/>
      <c r="G47" s="680"/>
    </row>
    <row r="48" spans="1:7" ht="7.5" customHeight="1">
      <c r="A48" s="654"/>
      <c r="B48" s="654"/>
      <c r="C48" s="654"/>
      <c r="D48" s="654"/>
      <c r="E48" s="654"/>
      <c r="F48" s="654"/>
      <c r="G48" s="680"/>
    </row>
    <row r="49" spans="1:7" ht="7.5" customHeight="1">
      <c r="A49" s="654"/>
      <c r="B49" s="843" t="s">
        <v>498</v>
      </c>
      <c r="C49" s="843"/>
      <c r="D49" s="843"/>
      <c r="E49" s="843"/>
      <c r="F49" s="843"/>
      <c r="G49" s="680"/>
    </row>
    <row r="50" spans="1:7" ht="7.5" customHeight="1">
      <c r="A50" s="654"/>
      <c r="B50" s="843"/>
      <c r="C50" s="843"/>
      <c r="D50" s="843"/>
      <c r="E50" s="843"/>
      <c r="F50" s="843"/>
      <c r="G50" s="680"/>
    </row>
    <row r="51" spans="1:7" ht="7.5" customHeight="1">
      <c r="A51" s="654"/>
      <c r="B51" s="795"/>
      <c r="C51" s="654"/>
      <c r="D51" s="654"/>
      <c r="E51" s="654"/>
      <c r="F51" s="692"/>
      <c r="G51" s="680"/>
    </row>
    <row r="52" spans="1:7" ht="7.5" customHeight="1">
      <c r="A52" s="654"/>
      <c r="B52" s="795"/>
      <c r="C52" s="654"/>
      <c r="D52" s="654"/>
      <c r="E52" s="654"/>
      <c r="F52" s="692"/>
      <c r="G52" s="680"/>
    </row>
    <row r="53" spans="1:7" ht="7.5" customHeight="1">
      <c r="A53" s="654"/>
      <c r="B53" s="860" t="s">
        <v>331</v>
      </c>
      <c r="C53" s="843"/>
      <c r="D53" s="843"/>
      <c r="E53" s="843"/>
      <c r="F53" s="843"/>
      <c r="G53" s="680"/>
    </row>
    <row r="54" spans="1:7" ht="7.5" customHeight="1">
      <c r="A54" s="654"/>
      <c r="B54" s="843"/>
      <c r="C54" s="843"/>
      <c r="D54" s="843"/>
      <c r="E54" s="843"/>
      <c r="F54" s="843"/>
      <c r="G54" s="680"/>
    </row>
    <row r="55" spans="1:7" ht="7.5" customHeight="1">
      <c r="A55" s="654"/>
      <c r="B55" s="680"/>
      <c r="C55" s="680"/>
      <c r="D55" s="680"/>
      <c r="E55" s="680"/>
      <c r="F55" s="680"/>
      <c r="G55" s="680"/>
    </row>
    <row r="56" spans="1:7" ht="7.5" customHeight="1">
      <c r="A56" s="654"/>
      <c r="B56" s="680"/>
      <c r="C56" s="680"/>
      <c r="D56" s="680"/>
      <c r="E56" s="680"/>
      <c r="F56" s="680"/>
      <c r="G56" s="680"/>
    </row>
    <row r="57" spans="1:7" ht="13.5">
      <c r="A57" s="654"/>
      <c r="B57" s="680"/>
      <c r="C57" s="680"/>
      <c r="D57" s="680"/>
      <c r="E57" s="680"/>
      <c r="F57" s="680"/>
      <c r="G57" s="680"/>
    </row>
    <row r="58" spans="1:7" ht="13.5">
      <c r="A58" s="654"/>
      <c r="B58" s="680"/>
      <c r="C58" s="680"/>
      <c r="D58" s="680"/>
      <c r="E58" s="680"/>
      <c r="F58" s="680"/>
      <c r="G58" s="680"/>
    </row>
    <row r="59" spans="1:7" ht="13.5">
      <c r="A59" s="654"/>
      <c r="B59" s="680"/>
      <c r="C59" s="680"/>
      <c r="D59" s="680"/>
      <c r="E59" s="680"/>
      <c r="F59" s="680"/>
      <c r="G59" s="680"/>
    </row>
    <row r="60" spans="1:7" ht="13.5">
      <c r="A60" s="654"/>
      <c r="B60" s="680"/>
      <c r="C60" s="680"/>
      <c r="D60" s="680"/>
      <c r="E60" s="680"/>
      <c r="F60" s="680"/>
      <c r="G60" s="680"/>
    </row>
    <row r="61" spans="1:7" ht="13.5">
      <c r="A61" s="654"/>
      <c r="B61" s="680"/>
      <c r="C61" s="680"/>
      <c r="D61" s="680"/>
      <c r="E61" s="680"/>
      <c r="F61" s="680"/>
      <c r="G61" s="680"/>
    </row>
    <row r="62" spans="1:7" ht="13.5">
      <c r="A62" s="654"/>
      <c r="B62" s="680"/>
      <c r="C62" s="680"/>
      <c r="D62" s="680"/>
      <c r="E62" s="680"/>
      <c r="F62" s="680"/>
      <c r="G62" s="680"/>
    </row>
    <row r="63" spans="1:7" ht="13.5">
      <c r="A63" s="654"/>
      <c r="B63" s="680"/>
      <c r="C63" s="680"/>
      <c r="D63" s="680"/>
      <c r="E63" s="680"/>
      <c r="F63" s="680"/>
      <c r="G63" s="680"/>
    </row>
    <row r="64" spans="1:7" ht="13.5">
      <c r="A64" s="654"/>
      <c r="B64" s="680"/>
      <c r="C64" s="680"/>
      <c r="D64" s="680"/>
      <c r="E64" s="680"/>
      <c r="F64" s="680"/>
      <c r="G64" s="680"/>
    </row>
    <row r="65" spans="1:7" ht="13.5">
      <c r="A65" s="654"/>
      <c r="B65" s="680"/>
      <c r="C65" s="680"/>
      <c r="D65" s="680"/>
      <c r="E65" s="680"/>
      <c r="F65" s="680"/>
      <c r="G65" s="680"/>
    </row>
    <row r="66" spans="1:7" ht="13.5">
      <c r="A66" s="654"/>
      <c r="B66" s="680"/>
      <c r="C66" s="680"/>
      <c r="D66" s="680"/>
      <c r="E66" s="680"/>
      <c r="F66" s="680"/>
      <c r="G66" s="680"/>
    </row>
    <row r="67" spans="1:7" ht="13.5">
      <c r="A67" s="654"/>
      <c r="B67" s="680"/>
      <c r="C67" s="680"/>
      <c r="D67" s="680"/>
      <c r="E67" s="680"/>
      <c r="F67" s="680"/>
      <c r="G67" s="680"/>
    </row>
    <row r="68" spans="1:7" ht="13.5">
      <c r="A68" s="654"/>
      <c r="B68" s="795"/>
      <c r="C68" s="795"/>
      <c r="D68" s="654"/>
      <c r="E68" s="654"/>
      <c r="F68" s="654"/>
      <c r="G68" s="680"/>
    </row>
    <row r="69" spans="1:7" ht="13.5">
      <c r="A69" s="654"/>
      <c r="B69" s="795"/>
      <c r="C69" s="795"/>
      <c r="D69" s="654"/>
      <c r="E69" s="654"/>
      <c r="F69" s="654"/>
      <c r="G69" s="680"/>
    </row>
    <row r="70" spans="1:7" ht="13.5">
      <c r="A70" s="654"/>
      <c r="B70" s="795"/>
      <c r="C70" s="795"/>
      <c r="D70" s="654"/>
      <c r="E70" s="654"/>
      <c r="F70" s="654"/>
      <c r="G70" s="680"/>
    </row>
    <row r="71" spans="1:7" ht="13.5">
      <c r="A71" s="654"/>
      <c r="B71" s="795"/>
      <c r="C71" s="795"/>
      <c r="D71" s="654"/>
      <c r="E71" s="654"/>
      <c r="F71" s="654"/>
      <c r="G71" s="680"/>
    </row>
    <row r="72" spans="1:7" ht="13.5">
      <c r="A72" s="654"/>
      <c r="B72" s="795"/>
      <c r="C72" s="795"/>
      <c r="D72" s="654"/>
      <c r="E72" s="654"/>
      <c r="F72" s="654"/>
      <c r="G72" s="680"/>
    </row>
    <row r="73" spans="1:7" ht="13.5">
      <c r="A73" s="654"/>
      <c r="B73" s="795"/>
      <c r="C73" s="795"/>
      <c r="D73" s="654"/>
      <c r="E73" s="654"/>
      <c r="F73" s="654"/>
      <c r="G73" s="680"/>
    </row>
    <row r="74" spans="1:7" ht="13.5">
      <c r="A74" s="654"/>
      <c r="B74" s="795"/>
      <c r="C74" s="795"/>
      <c r="D74" s="654"/>
      <c r="E74" s="654"/>
      <c r="F74" s="654"/>
      <c r="G74" s="680"/>
    </row>
    <row r="75" spans="1:7" ht="13.5">
      <c r="A75" s="654"/>
      <c r="B75" s="795"/>
      <c r="C75" s="795"/>
      <c r="D75" s="654"/>
      <c r="E75" s="654"/>
      <c r="F75" s="654"/>
      <c r="G75" s="680"/>
    </row>
    <row r="76" spans="1:7" ht="13.5">
      <c r="A76" s="654"/>
      <c r="B76" s="795"/>
      <c r="C76" s="795"/>
      <c r="D76" s="654"/>
      <c r="E76" s="654"/>
      <c r="F76" s="654"/>
      <c r="G76" s="680"/>
    </row>
    <row r="77" spans="1:7" ht="13.5">
      <c r="A77" s="654"/>
      <c r="B77" s="795"/>
      <c r="C77" s="795"/>
      <c r="D77" s="654"/>
      <c r="E77" s="654"/>
      <c r="F77" s="654"/>
      <c r="G77" s="680"/>
    </row>
    <row r="78" spans="1:7" ht="13.5">
      <c r="A78" s="654"/>
      <c r="B78" s="795"/>
      <c r="C78" s="795"/>
      <c r="D78" s="654"/>
      <c r="E78" s="654"/>
      <c r="F78" s="654"/>
      <c r="G78" s="680"/>
    </row>
    <row r="79" spans="1:7" ht="13.5">
      <c r="A79" s="654"/>
      <c r="B79" s="795"/>
      <c r="C79" s="795"/>
      <c r="D79" s="654"/>
      <c r="E79" s="654"/>
      <c r="F79" s="654"/>
      <c r="G79" s="680"/>
    </row>
    <row r="80" spans="1:7" ht="13.5">
      <c r="A80" s="654"/>
      <c r="B80" s="795"/>
      <c r="C80" s="795"/>
      <c r="D80" s="654"/>
      <c r="E80" s="654"/>
      <c r="F80" s="654"/>
      <c r="G80" s="680"/>
    </row>
    <row r="81" spans="1:7" ht="13.5">
      <c r="A81" s="654"/>
      <c r="B81" s="795"/>
      <c r="C81" s="795"/>
      <c r="D81" s="654"/>
      <c r="E81" s="654"/>
      <c r="F81" s="654"/>
      <c r="G81" s="680"/>
    </row>
    <row r="82" spans="1:7" ht="13.5">
      <c r="A82" s="654"/>
      <c r="B82" s="795"/>
      <c r="C82" s="795"/>
      <c r="D82" s="654"/>
      <c r="E82" s="654"/>
      <c r="F82" s="654"/>
      <c r="G82" s="680"/>
    </row>
    <row r="83" spans="1:7" ht="13.5">
      <c r="A83" s="654"/>
      <c r="B83" s="795"/>
      <c r="C83" s="795"/>
      <c r="D83" s="654"/>
      <c r="E83" s="654"/>
      <c r="F83" s="654"/>
      <c r="G83" s="680"/>
    </row>
    <row r="84" spans="1:7" ht="13.5">
      <c r="A84" s="654"/>
      <c r="B84" s="795"/>
      <c r="C84" s="795"/>
      <c r="D84" s="654"/>
      <c r="E84" s="654"/>
      <c r="F84" s="654"/>
      <c r="G84" s="680"/>
    </row>
    <row r="85" spans="1:7" ht="13.5">
      <c r="A85" s="654"/>
      <c r="B85" s="795"/>
      <c r="C85" s="795"/>
      <c r="D85" s="654"/>
      <c r="E85" s="654"/>
      <c r="F85" s="654"/>
      <c r="G85" s="680"/>
    </row>
    <row r="86" spans="1:7" ht="13.5">
      <c r="A86" s="654"/>
      <c r="B86" s="795"/>
      <c r="C86" s="795"/>
      <c r="D86" s="654"/>
      <c r="E86" s="654"/>
      <c r="F86" s="654"/>
      <c r="G86" s="680"/>
    </row>
    <row r="87" spans="1:7" ht="13.5">
      <c r="A87" s="654"/>
      <c r="B87" s="795"/>
      <c r="C87" s="795"/>
      <c r="D87" s="654"/>
      <c r="E87" s="654"/>
      <c r="F87" s="654"/>
      <c r="G87" s="680"/>
    </row>
    <row r="88" spans="1:7" ht="13.5">
      <c r="A88" s="654"/>
      <c r="B88" s="795"/>
      <c r="C88" s="795"/>
      <c r="D88" s="654"/>
      <c r="E88" s="654"/>
      <c r="F88" s="654"/>
      <c r="G88" s="680"/>
    </row>
    <row r="89" spans="1:7" ht="13.5">
      <c r="A89" s="654"/>
      <c r="B89" s="795"/>
      <c r="C89" s="795"/>
      <c r="D89" s="654"/>
      <c r="E89" s="654"/>
      <c r="F89" s="654"/>
      <c r="G89" s="680"/>
    </row>
    <row r="90" spans="1:7" ht="13.5">
      <c r="A90" s="654"/>
      <c r="B90" s="795"/>
      <c r="C90" s="795"/>
      <c r="D90" s="654"/>
      <c r="E90" s="654"/>
      <c r="F90" s="654"/>
      <c r="G90" s="680"/>
    </row>
    <row r="91" spans="1:7" ht="13.5">
      <c r="A91" s="654"/>
      <c r="B91" s="795"/>
      <c r="C91" s="795"/>
      <c r="D91" s="654"/>
      <c r="E91" s="654"/>
      <c r="F91" s="654"/>
      <c r="G91" s="680"/>
    </row>
    <row r="92" spans="1:7" ht="13.5">
      <c r="A92" s="654"/>
      <c r="B92" s="795"/>
      <c r="C92" s="795"/>
      <c r="D92" s="654"/>
      <c r="E92" s="654"/>
      <c r="F92" s="654"/>
      <c r="G92" s="680"/>
    </row>
    <row r="93" spans="1:7" ht="13.5">
      <c r="A93" s="654"/>
      <c r="B93" s="795"/>
      <c r="C93" s="795"/>
      <c r="D93" s="654"/>
      <c r="E93" s="654"/>
      <c r="F93" s="654"/>
      <c r="G93" s="680"/>
    </row>
    <row r="94" spans="1:7" ht="13.5">
      <c r="A94" s="654"/>
      <c r="B94" s="795"/>
      <c r="C94" s="795"/>
      <c r="D94" s="654"/>
      <c r="E94" s="654"/>
      <c r="F94" s="654"/>
      <c r="G94" s="680"/>
    </row>
    <row r="95" spans="1:7" ht="13.5">
      <c r="A95" s="654"/>
      <c r="B95" s="795"/>
      <c r="C95" s="795"/>
      <c r="D95" s="654"/>
      <c r="E95" s="654"/>
      <c r="F95" s="654"/>
      <c r="G95" s="680"/>
    </row>
    <row r="96" spans="1:7" ht="13.5">
      <c r="A96" s="654"/>
      <c r="B96" s="795"/>
      <c r="C96" s="795"/>
      <c r="D96" s="654"/>
      <c r="E96" s="654"/>
      <c r="F96" s="654"/>
      <c r="G96" s="680"/>
    </row>
    <row r="97" spans="1:7" ht="13.5">
      <c r="A97" s="654"/>
      <c r="B97" s="795"/>
      <c r="C97" s="795"/>
      <c r="D97" s="654"/>
      <c r="E97" s="654"/>
      <c r="F97" s="654"/>
      <c r="G97" s="680"/>
    </row>
    <row r="98" spans="1:7" ht="13.5">
      <c r="A98" s="654"/>
      <c r="B98" s="795"/>
      <c r="C98" s="795"/>
      <c r="D98" s="654"/>
      <c r="E98" s="654"/>
      <c r="F98" s="654"/>
      <c r="G98" s="680"/>
    </row>
    <row r="99" spans="1:7" ht="13.5">
      <c r="A99" s="654"/>
      <c r="B99" s="795"/>
      <c r="C99" s="795"/>
      <c r="D99" s="654"/>
      <c r="E99" s="654"/>
      <c r="F99" s="654"/>
      <c r="G99" s="680"/>
    </row>
    <row r="100" spans="1:7" ht="13.5">
      <c r="A100" s="654"/>
      <c r="B100" s="795"/>
      <c r="C100" s="795"/>
      <c r="D100" s="654"/>
      <c r="E100" s="654"/>
      <c r="F100" s="654"/>
      <c r="G100" s="680"/>
    </row>
    <row r="101" spans="1:7" ht="13.5">
      <c r="A101" s="654"/>
      <c r="B101" s="795"/>
      <c r="C101" s="795"/>
      <c r="D101" s="654"/>
      <c r="E101" s="654"/>
      <c r="F101" s="654"/>
      <c r="G101" s="680"/>
    </row>
    <row r="102" spans="1:7" ht="13.5">
      <c r="A102" s="654"/>
      <c r="B102" s="795"/>
      <c r="C102" s="795"/>
      <c r="D102" s="654"/>
      <c r="E102" s="654"/>
      <c r="F102" s="654"/>
      <c r="G102" s="680"/>
    </row>
    <row r="103" spans="1:7" ht="13.5">
      <c r="A103" s="654"/>
      <c r="B103" s="795"/>
      <c r="C103" s="795"/>
      <c r="D103" s="654"/>
      <c r="E103" s="654"/>
      <c r="F103" s="654"/>
      <c r="G103" s="680"/>
    </row>
    <row r="104" spans="1:7" ht="13.5">
      <c r="A104" s="654"/>
      <c r="B104" s="795"/>
      <c r="C104" s="795"/>
      <c r="D104" s="654"/>
      <c r="E104" s="654"/>
      <c r="F104" s="654"/>
      <c r="G104" s="680"/>
    </row>
    <row r="105" spans="1:7" ht="13.5">
      <c r="A105" s="654"/>
      <c r="B105" s="795"/>
      <c r="C105" s="795"/>
      <c r="D105" s="654"/>
      <c r="E105" s="654"/>
      <c r="F105" s="654"/>
      <c r="G105" s="680"/>
    </row>
    <row r="106" spans="1:7" ht="13.5">
      <c r="A106" s="654"/>
      <c r="B106" s="795"/>
      <c r="C106" s="795"/>
      <c r="D106" s="654"/>
      <c r="E106" s="654"/>
      <c r="F106" s="654"/>
      <c r="G106" s="680"/>
    </row>
    <row r="107" spans="1:7" ht="13.5">
      <c r="A107" s="654"/>
      <c r="B107" s="795"/>
      <c r="C107" s="795"/>
      <c r="D107" s="654"/>
      <c r="E107" s="654"/>
      <c r="F107" s="654"/>
      <c r="G107" s="680"/>
    </row>
    <row r="108" spans="1:7" ht="13.5">
      <c r="A108" s="654"/>
      <c r="B108" s="795"/>
      <c r="C108" s="795"/>
      <c r="D108" s="654"/>
      <c r="E108" s="654"/>
      <c r="F108" s="654"/>
      <c r="G108" s="680"/>
    </row>
    <row r="109" spans="1:7" ht="13.5">
      <c r="A109" s="654"/>
      <c r="B109" s="795"/>
      <c r="C109" s="795"/>
      <c r="D109" s="654"/>
      <c r="E109" s="654"/>
      <c r="F109" s="654"/>
      <c r="G109" s="680"/>
    </row>
    <row r="110" spans="1:7" ht="13.5">
      <c r="A110" s="654"/>
      <c r="B110" s="795"/>
      <c r="C110" s="795"/>
      <c r="D110" s="654"/>
      <c r="E110" s="654"/>
      <c r="F110" s="654"/>
      <c r="G110" s="680"/>
    </row>
    <row r="111" spans="1:7" ht="13.5">
      <c r="A111" s="654"/>
      <c r="B111" s="795"/>
      <c r="C111" s="795"/>
      <c r="D111" s="654"/>
      <c r="E111" s="654"/>
      <c r="F111" s="654"/>
      <c r="G111" s="680"/>
    </row>
    <row r="112" spans="1:7" ht="13.5">
      <c r="A112" s="654"/>
      <c r="B112" s="795"/>
      <c r="C112" s="795"/>
      <c r="D112" s="654"/>
      <c r="E112" s="654"/>
      <c r="F112" s="654"/>
      <c r="G112" s="680"/>
    </row>
    <row r="113" spans="1:7" ht="13.5">
      <c r="A113" s="654"/>
      <c r="B113" s="795"/>
      <c r="C113" s="795"/>
      <c r="D113" s="654"/>
      <c r="E113" s="654"/>
      <c r="F113" s="654"/>
      <c r="G113" s="680"/>
    </row>
    <row r="114" spans="1:7" ht="13.5">
      <c r="A114" s="654"/>
      <c r="B114" s="795"/>
      <c r="C114" s="795"/>
      <c r="D114" s="654"/>
      <c r="E114" s="654"/>
      <c r="F114" s="654"/>
      <c r="G114" s="680"/>
    </row>
    <row r="115" spans="1:7" ht="13.5">
      <c r="A115" s="654"/>
      <c r="B115" s="795"/>
      <c r="C115" s="795"/>
      <c r="D115" s="654"/>
      <c r="E115" s="654"/>
      <c r="F115" s="654"/>
      <c r="G115" s="680"/>
    </row>
    <row r="116" spans="1:7" ht="13.5">
      <c r="A116" s="654"/>
      <c r="B116" s="795"/>
      <c r="C116" s="795"/>
      <c r="D116" s="654"/>
      <c r="E116" s="654"/>
      <c r="F116" s="654"/>
      <c r="G116" s="680"/>
    </row>
    <row r="117" spans="1:7" ht="13.5">
      <c r="A117" s="654"/>
      <c r="B117" s="795"/>
      <c r="C117" s="795"/>
      <c r="D117" s="654"/>
      <c r="E117" s="654"/>
      <c r="F117" s="654"/>
      <c r="G117" s="680"/>
    </row>
    <row r="118" spans="1:7" ht="13.5">
      <c r="A118" s="654"/>
      <c r="B118" s="795"/>
      <c r="C118" s="795"/>
      <c r="D118" s="654"/>
      <c r="E118" s="654"/>
      <c r="F118" s="654"/>
      <c r="G118" s="680"/>
    </row>
    <row r="119" spans="1:7" ht="13.5">
      <c r="A119" s="654"/>
      <c r="B119" s="795"/>
      <c r="C119" s="795"/>
      <c r="D119" s="654"/>
      <c r="E119" s="654"/>
      <c r="F119" s="654"/>
      <c r="G119" s="680"/>
    </row>
    <row r="120" spans="1:7" ht="13.5">
      <c r="A120" s="654"/>
      <c r="B120" s="795"/>
      <c r="C120" s="795"/>
      <c r="D120" s="654"/>
      <c r="E120" s="654"/>
      <c r="F120" s="654"/>
      <c r="G120" s="680"/>
    </row>
    <row r="121" spans="1:7" ht="13.5">
      <c r="A121" s="654"/>
      <c r="B121" s="795"/>
      <c r="C121" s="795"/>
      <c r="D121" s="654"/>
      <c r="E121" s="654"/>
      <c r="F121" s="654"/>
      <c r="G121" s="680"/>
    </row>
    <row r="122" spans="1:7" ht="13.5">
      <c r="A122" s="654"/>
      <c r="B122" s="795"/>
      <c r="C122" s="795"/>
      <c r="D122" s="654"/>
      <c r="E122" s="654"/>
      <c r="F122" s="654"/>
      <c r="G122" s="680"/>
    </row>
    <row r="123" spans="1:7" ht="13.5">
      <c r="A123" s="654"/>
      <c r="B123" s="795"/>
      <c r="C123" s="795"/>
      <c r="D123" s="654"/>
      <c r="E123" s="654"/>
      <c r="F123" s="654"/>
      <c r="G123" s="680"/>
    </row>
    <row r="124" spans="1:7" ht="13.5">
      <c r="A124" s="654"/>
      <c r="B124" s="795"/>
      <c r="C124" s="795"/>
      <c r="D124" s="654"/>
      <c r="E124" s="654"/>
      <c r="F124" s="654"/>
      <c r="G124" s="680"/>
    </row>
    <row r="125" spans="1:7" ht="13.5">
      <c r="A125" s="654"/>
      <c r="B125" s="795"/>
      <c r="C125" s="795"/>
      <c r="D125" s="654"/>
      <c r="E125" s="654"/>
      <c r="F125" s="654"/>
      <c r="G125" s="680"/>
    </row>
    <row r="126" spans="1:7" ht="13.5">
      <c r="A126" s="654"/>
      <c r="B126" s="795"/>
      <c r="C126" s="795"/>
      <c r="D126" s="654"/>
      <c r="E126" s="654"/>
      <c r="F126" s="654"/>
      <c r="G126" s="680"/>
    </row>
    <row r="127" spans="1:7" ht="13.5">
      <c r="A127" s="654"/>
      <c r="B127" s="795"/>
      <c r="C127" s="795"/>
      <c r="D127" s="654"/>
      <c r="E127" s="654"/>
      <c r="F127" s="654"/>
      <c r="G127" s="680"/>
    </row>
    <row r="128" spans="1:7" ht="13.5">
      <c r="A128" s="654"/>
      <c r="B128" s="795"/>
      <c r="C128" s="795"/>
      <c r="D128" s="654"/>
      <c r="E128" s="654"/>
      <c r="F128" s="654"/>
      <c r="G128" s="680"/>
    </row>
    <row r="129" spans="1:7" ht="13.5">
      <c r="A129" s="654"/>
      <c r="B129" s="795"/>
      <c r="C129" s="795"/>
      <c r="D129" s="654"/>
      <c r="E129" s="654"/>
      <c r="F129" s="654"/>
      <c r="G129" s="680"/>
    </row>
    <row r="130" spans="1:7" ht="13.5">
      <c r="A130" s="654"/>
      <c r="B130" s="795"/>
      <c r="C130" s="795"/>
      <c r="D130" s="654"/>
      <c r="E130" s="654"/>
      <c r="F130" s="654"/>
      <c r="G130" s="680"/>
    </row>
    <row r="131" spans="1:7" ht="13.5">
      <c r="A131" s="654"/>
      <c r="B131" s="795"/>
      <c r="C131" s="795"/>
      <c r="D131" s="654"/>
      <c r="E131" s="654"/>
      <c r="F131" s="654"/>
      <c r="G131" s="680"/>
    </row>
    <row r="132" spans="1:7" ht="13.5">
      <c r="A132" s="654"/>
      <c r="B132" s="795"/>
      <c r="C132" s="795"/>
      <c r="D132" s="654"/>
      <c r="E132" s="654"/>
      <c r="F132" s="654"/>
      <c r="G132" s="680"/>
    </row>
    <row r="133" spans="1:7" ht="13.5">
      <c r="A133" s="654"/>
      <c r="B133" s="795"/>
      <c r="C133" s="795"/>
      <c r="D133" s="654"/>
      <c r="E133" s="654"/>
      <c r="F133" s="654"/>
      <c r="G133" s="680"/>
    </row>
    <row r="134" spans="1:7" ht="13.5">
      <c r="A134" s="654"/>
      <c r="B134" s="795"/>
      <c r="C134" s="795"/>
      <c r="D134" s="654"/>
      <c r="E134" s="654"/>
      <c r="F134" s="654"/>
      <c r="G134" s="680"/>
    </row>
    <row r="135" spans="1:7" ht="13.5">
      <c r="A135" s="654"/>
      <c r="B135" s="795"/>
      <c r="C135" s="795"/>
      <c r="D135" s="654"/>
      <c r="E135" s="654"/>
      <c r="F135" s="654"/>
      <c r="G135" s="680"/>
    </row>
    <row r="136" spans="1:7" ht="13.5">
      <c r="A136" s="654"/>
      <c r="B136" s="795"/>
      <c r="C136" s="795"/>
      <c r="D136" s="654"/>
      <c r="E136" s="654"/>
      <c r="F136" s="654"/>
      <c r="G136" s="680"/>
    </row>
    <row r="137" spans="1:7" ht="13.5">
      <c r="A137" s="654"/>
      <c r="B137" s="795"/>
      <c r="C137" s="795"/>
      <c r="D137" s="654"/>
      <c r="E137" s="654"/>
      <c r="F137" s="654"/>
      <c r="G137" s="680"/>
    </row>
    <row r="138" spans="1:7" ht="13.5">
      <c r="A138" s="654"/>
      <c r="B138" s="795"/>
      <c r="C138" s="795"/>
      <c r="D138" s="654"/>
      <c r="E138" s="654"/>
      <c r="F138" s="654"/>
      <c r="G138" s="680"/>
    </row>
    <row r="139" spans="1:7" ht="13.5">
      <c r="A139" s="654"/>
      <c r="B139" s="795"/>
      <c r="C139" s="795"/>
      <c r="D139" s="654"/>
      <c r="E139" s="654"/>
      <c r="F139" s="654"/>
      <c r="G139" s="680"/>
    </row>
  </sheetData>
  <sheetProtection/>
  <mergeCells count="16">
    <mergeCell ref="B8:D9"/>
    <mergeCell ref="E8:E9"/>
    <mergeCell ref="F8:F9"/>
    <mergeCell ref="B10:D13"/>
    <mergeCell ref="E10:E11"/>
    <mergeCell ref="B14:D16"/>
    <mergeCell ref="B38:E39"/>
    <mergeCell ref="B46:F47"/>
    <mergeCell ref="B49:F50"/>
    <mergeCell ref="B53:F54"/>
    <mergeCell ref="B17:D19"/>
    <mergeCell ref="B20:D22"/>
    <mergeCell ref="B23:E24"/>
    <mergeCell ref="B31:D31"/>
    <mergeCell ref="B32:D34"/>
    <mergeCell ref="B35:D37"/>
  </mergeCells>
  <printOptions/>
  <pageMargins left="0.787" right="0.38" top="0.984" bottom="0.984"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S139"/>
  <sheetViews>
    <sheetView showGridLines="0" view="pageBreakPreview" zoomScale="78" zoomScaleNormal="50" zoomScaleSheetLayoutView="78" zoomScalePageLayoutView="0" workbookViewId="0" topLeftCell="A31">
      <selection activeCell="A2" sqref="A2:G139"/>
    </sheetView>
  </sheetViews>
  <sheetFormatPr defaultColWidth="9.00390625" defaultRowHeight="13.5"/>
  <cols>
    <col min="1" max="1" width="4.00390625" style="32" customWidth="1"/>
    <col min="2" max="2" width="11.50390625" style="32" customWidth="1"/>
    <col min="3" max="3" width="27.25390625" style="32" bestFit="1" customWidth="1"/>
    <col min="4" max="19" width="8.625" style="32" customWidth="1"/>
    <col min="20" max="20" width="9.00390625" style="32" bestFit="1" customWidth="1"/>
    <col min="21" max="16384" width="9.00390625" style="32" customWidth="1"/>
  </cols>
  <sheetData>
    <row r="2" spans="1:7" ht="13.5">
      <c r="A2" s="680" t="s">
        <v>507</v>
      </c>
      <c r="B2" s="680"/>
      <c r="C2" s="680"/>
      <c r="D2" s="680"/>
      <c r="E2" s="680"/>
      <c r="F2" s="680"/>
      <c r="G2" s="680"/>
    </row>
    <row r="3" spans="1:7" ht="8.25" customHeight="1">
      <c r="A3" s="723"/>
      <c r="B3" s="723"/>
      <c r="C3" s="680"/>
      <c r="D3" s="680"/>
      <c r="E3" s="680"/>
      <c r="F3" s="680"/>
      <c r="G3" s="680"/>
    </row>
    <row r="4" spans="1:7" ht="13.5">
      <c r="A4" s="723"/>
      <c r="B4" s="723"/>
      <c r="C4" s="680"/>
      <c r="D4" s="680"/>
      <c r="E4" s="680"/>
      <c r="F4" s="680"/>
      <c r="G4" s="680"/>
    </row>
    <row r="5" spans="1:19" s="179" customFormat="1" ht="21" customHeight="1">
      <c r="A5" s="725" t="s">
        <v>306</v>
      </c>
      <c r="B5" s="725"/>
      <c r="C5" s="725"/>
      <c r="D5" s="726" t="s">
        <v>354</v>
      </c>
      <c r="E5" s="727"/>
      <c r="F5" s="727"/>
      <c r="G5" s="728"/>
      <c r="H5" s="440" t="s">
        <v>20</v>
      </c>
      <c r="I5" s="438"/>
      <c r="J5" s="438"/>
      <c r="K5" s="439"/>
      <c r="L5" s="440" t="s">
        <v>80</v>
      </c>
      <c r="M5" s="438"/>
      <c r="N5" s="438"/>
      <c r="O5" s="441"/>
      <c r="P5" s="437" t="s">
        <v>130</v>
      </c>
      <c r="Q5" s="438"/>
      <c r="R5" s="441"/>
      <c r="S5" s="439"/>
    </row>
    <row r="6" spans="1:19" s="179" customFormat="1" ht="21" customHeight="1">
      <c r="A6" s="725"/>
      <c r="B6" s="725"/>
      <c r="C6" s="725"/>
      <c r="D6" s="729" t="s">
        <v>336</v>
      </c>
      <c r="E6" s="730" t="s">
        <v>260</v>
      </c>
      <c r="F6" s="730" t="s">
        <v>290</v>
      </c>
      <c r="G6" s="731" t="s">
        <v>508</v>
      </c>
      <c r="H6" s="206" t="s">
        <v>336</v>
      </c>
      <c r="I6" s="204" t="s">
        <v>260</v>
      </c>
      <c r="J6" s="204" t="s">
        <v>290</v>
      </c>
      <c r="K6" s="205" t="s">
        <v>508</v>
      </c>
      <c r="L6" s="206" t="s">
        <v>336</v>
      </c>
      <c r="M6" s="204" t="s">
        <v>260</v>
      </c>
      <c r="N6" s="204" t="s">
        <v>290</v>
      </c>
      <c r="O6" s="207" t="s">
        <v>508</v>
      </c>
      <c r="P6" s="203" t="s">
        <v>336</v>
      </c>
      <c r="Q6" s="204" t="s">
        <v>260</v>
      </c>
      <c r="R6" s="207" t="s">
        <v>290</v>
      </c>
      <c r="S6" s="205" t="s">
        <v>508</v>
      </c>
    </row>
    <row r="7" spans="1:19" s="69" customFormat="1" ht="13.5" customHeight="1">
      <c r="A7" s="732" t="s">
        <v>488</v>
      </c>
      <c r="B7" s="733" t="s">
        <v>646</v>
      </c>
      <c r="C7" s="734" t="s">
        <v>49</v>
      </c>
      <c r="D7" s="735" t="s">
        <v>58</v>
      </c>
      <c r="E7" s="736" t="s">
        <v>58</v>
      </c>
      <c r="F7" s="736" t="s">
        <v>108</v>
      </c>
      <c r="G7" s="737" t="s">
        <v>58</v>
      </c>
      <c r="H7" s="211" t="s">
        <v>58</v>
      </c>
      <c r="I7" s="209" t="s">
        <v>58</v>
      </c>
      <c r="J7" s="209" t="s">
        <v>108</v>
      </c>
      <c r="K7" s="210" t="s">
        <v>58</v>
      </c>
      <c r="L7" s="211" t="s">
        <v>58</v>
      </c>
      <c r="M7" s="209" t="s">
        <v>58</v>
      </c>
      <c r="N7" s="209" t="s">
        <v>108</v>
      </c>
      <c r="O7" s="212" t="s">
        <v>58</v>
      </c>
      <c r="P7" s="208" t="s">
        <v>58</v>
      </c>
      <c r="Q7" s="209" t="s">
        <v>58</v>
      </c>
      <c r="R7" s="212" t="s">
        <v>108</v>
      </c>
      <c r="S7" s="210" t="s">
        <v>58</v>
      </c>
    </row>
    <row r="8" spans="1:19" s="69" customFormat="1" ht="13.5">
      <c r="A8" s="738"/>
      <c r="B8" s="739"/>
      <c r="C8" s="740" t="s">
        <v>189</v>
      </c>
      <c r="D8" s="741"/>
      <c r="E8" s="742"/>
      <c r="F8" s="742"/>
      <c r="G8" s="743"/>
      <c r="H8" s="216"/>
      <c r="I8" s="214"/>
      <c r="J8" s="214"/>
      <c r="K8" s="215"/>
      <c r="L8" s="216"/>
      <c r="M8" s="214"/>
      <c r="N8" s="214"/>
      <c r="O8" s="217"/>
      <c r="P8" s="213"/>
      <c r="Q8" s="214"/>
      <c r="R8" s="217"/>
      <c r="S8" s="215"/>
    </row>
    <row r="9" spans="1:19" s="69" customFormat="1" ht="21">
      <c r="A9" s="738"/>
      <c r="B9" s="739"/>
      <c r="C9" s="740" t="s">
        <v>139</v>
      </c>
      <c r="D9" s="741"/>
      <c r="E9" s="742"/>
      <c r="F9" s="742"/>
      <c r="G9" s="743"/>
      <c r="H9" s="216"/>
      <c r="I9" s="214"/>
      <c r="J9" s="214"/>
      <c r="K9" s="215"/>
      <c r="L9" s="216"/>
      <c r="M9" s="214"/>
      <c r="N9" s="214"/>
      <c r="O9" s="217"/>
      <c r="P9" s="213"/>
      <c r="Q9" s="214"/>
      <c r="R9" s="217"/>
      <c r="S9" s="215"/>
    </row>
    <row r="10" spans="1:19" s="69" customFormat="1" ht="21">
      <c r="A10" s="738"/>
      <c r="B10" s="739"/>
      <c r="C10" s="740" t="s">
        <v>48</v>
      </c>
      <c r="D10" s="741"/>
      <c r="E10" s="742"/>
      <c r="F10" s="742"/>
      <c r="G10" s="743"/>
      <c r="H10" s="216"/>
      <c r="I10" s="214"/>
      <c r="J10" s="214"/>
      <c r="K10" s="215"/>
      <c r="L10" s="216"/>
      <c r="M10" s="214"/>
      <c r="N10" s="214"/>
      <c r="O10" s="217"/>
      <c r="P10" s="213"/>
      <c r="Q10" s="214"/>
      <c r="R10" s="217"/>
      <c r="S10" s="215"/>
    </row>
    <row r="11" spans="1:19" s="69" customFormat="1" ht="21">
      <c r="A11" s="738"/>
      <c r="B11" s="739"/>
      <c r="C11" s="740" t="s">
        <v>91</v>
      </c>
      <c r="D11" s="744"/>
      <c r="E11" s="745"/>
      <c r="F11" s="745"/>
      <c r="G11" s="746"/>
      <c r="H11" s="221"/>
      <c r="I11" s="219"/>
      <c r="J11" s="219"/>
      <c r="K11" s="220"/>
      <c r="L11" s="221"/>
      <c r="M11" s="219"/>
      <c r="N11" s="219"/>
      <c r="O11" s="222"/>
      <c r="P11" s="218"/>
      <c r="Q11" s="219"/>
      <c r="R11" s="222"/>
      <c r="S11" s="220"/>
    </row>
    <row r="12" spans="1:19" s="69" customFormat="1" ht="13.5">
      <c r="A12" s="738"/>
      <c r="B12" s="739"/>
      <c r="C12" s="731" t="s">
        <v>312</v>
      </c>
      <c r="D12" s="747"/>
      <c r="E12" s="748"/>
      <c r="F12" s="748"/>
      <c r="G12" s="749"/>
      <c r="H12" s="226"/>
      <c r="I12" s="224"/>
      <c r="J12" s="224"/>
      <c r="K12" s="225"/>
      <c r="L12" s="226"/>
      <c r="M12" s="224"/>
      <c r="N12" s="224"/>
      <c r="O12" s="227"/>
      <c r="P12" s="223"/>
      <c r="Q12" s="224"/>
      <c r="R12" s="227"/>
      <c r="S12" s="225"/>
    </row>
    <row r="13" spans="1:19" s="69" customFormat="1" ht="13.5">
      <c r="A13" s="738"/>
      <c r="B13" s="739"/>
      <c r="C13" s="734" t="s">
        <v>313</v>
      </c>
      <c r="D13" s="750"/>
      <c r="E13" s="751"/>
      <c r="F13" s="751"/>
      <c r="G13" s="752"/>
      <c r="H13" s="231"/>
      <c r="I13" s="229"/>
      <c r="J13" s="229"/>
      <c r="K13" s="230"/>
      <c r="L13" s="231"/>
      <c r="M13" s="229"/>
      <c r="N13" s="229"/>
      <c r="O13" s="232"/>
      <c r="P13" s="228"/>
      <c r="Q13" s="229"/>
      <c r="R13" s="232"/>
      <c r="S13" s="230"/>
    </row>
    <row r="14" spans="1:19" s="69" customFormat="1" ht="31.5">
      <c r="A14" s="738"/>
      <c r="B14" s="739"/>
      <c r="C14" s="740" t="s">
        <v>490</v>
      </c>
      <c r="D14" s="753"/>
      <c r="E14" s="754"/>
      <c r="F14" s="754"/>
      <c r="G14" s="755"/>
      <c r="H14" s="236"/>
      <c r="I14" s="234"/>
      <c r="J14" s="234"/>
      <c r="K14" s="235"/>
      <c r="L14" s="236"/>
      <c r="M14" s="234"/>
      <c r="N14" s="234"/>
      <c r="O14" s="237"/>
      <c r="P14" s="233"/>
      <c r="Q14" s="234"/>
      <c r="R14" s="237"/>
      <c r="S14" s="235"/>
    </row>
    <row r="15" spans="1:19" s="69" customFormat="1" ht="21">
      <c r="A15" s="738"/>
      <c r="B15" s="739"/>
      <c r="C15" s="740" t="s">
        <v>455</v>
      </c>
      <c r="D15" s="756"/>
      <c r="E15" s="757"/>
      <c r="F15" s="757"/>
      <c r="G15" s="758"/>
      <c r="H15" s="241"/>
      <c r="I15" s="239"/>
      <c r="J15" s="239"/>
      <c r="K15" s="240"/>
      <c r="L15" s="241"/>
      <c r="M15" s="239"/>
      <c r="N15" s="239"/>
      <c r="O15" s="242"/>
      <c r="P15" s="238"/>
      <c r="Q15" s="239"/>
      <c r="R15" s="242"/>
      <c r="S15" s="240"/>
    </row>
    <row r="16" spans="1:19" s="69" customFormat="1" ht="13.5">
      <c r="A16" s="738"/>
      <c r="B16" s="739"/>
      <c r="C16" s="731" t="s">
        <v>312</v>
      </c>
      <c r="D16" s="759"/>
      <c r="E16" s="760"/>
      <c r="F16" s="760"/>
      <c r="G16" s="761"/>
      <c r="H16" s="246"/>
      <c r="I16" s="244"/>
      <c r="J16" s="244"/>
      <c r="K16" s="245"/>
      <c r="L16" s="246"/>
      <c r="M16" s="244"/>
      <c r="N16" s="244"/>
      <c r="O16" s="247"/>
      <c r="P16" s="243"/>
      <c r="Q16" s="244"/>
      <c r="R16" s="247"/>
      <c r="S16" s="245"/>
    </row>
    <row r="17" spans="1:19" s="69" customFormat="1" ht="21">
      <c r="A17" s="762"/>
      <c r="B17" s="763"/>
      <c r="C17" s="764" t="s">
        <v>314</v>
      </c>
      <c r="D17" s="750"/>
      <c r="E17" s="751"/>
      <c r="F17" s="751"/>
      <c r="G17" s="752"/>
      <c r="H17" s="231"/>
      <c r="I17" s="229"/>
      <c r="J17" s="229"/>
      <c r="K17" s="230"/>
      <c r="L17" s="231"/>
      <c r="M17" s="229"/>
      <c r="N17" s="229"/>
      <c r="O17" s="232"/>
      <c r="P17" s="228"/>
      <c r="Q17" s="229"/>
      <c r="R17" s="232"/>
      <c r="S17" s="230"/>
    </row>
    <row r="18" spans="1:19" s="69" customFormat="1" ht="31.5">
      <c r="A18" s="762"/>
      <c r="B18" s="763"/>
      <c r="C18" s="765" t="s">
        <v>320</v>
      </c>
      <c r="D18" s="753"/>
      <c r="E18" s="754"/>
      <c r="F18" s="754"/>
      <c r="G18" s="755"/>
      <c r="H18" s="236"/>
      <c r="I18" s="234"/>
      <c r="J18" s="234"/>
      <c r="K18" s="235"/>
      <c r="L18" s="236"/>
      <c r="M18" s="234"/>
      <c r="N18" s="234"/>
      <c r="O18" s="237"/>
      <c r="P18" s="233"/>
      <c r="Q18" s="234"/>
      <c r="R18" s="237"/>
      <c r="S18" s="235"/>
    </row>
    <row r="19" spans="1:19" s="69" customFormat="1" ht="21">
      <c r="A19" s="762"/>
      <c r="B19" s="763"/>
      <c r="C19" s="765" t="s">
        <v>340</v>
      </c>
      <c r="D19" s="756"/>
      <c r="E19" s="757"/>
      <c r="F19" s="757"/>
      <c r="G19" s="758"/>
      <c r="H19" s="241"/>
      <c r="I19" s="239"/>
      <c r="J19" s="239"/>
      <c r="K19" s="240"/>
      <c r="L19" s="241"/>
      <c r="M19" s="239"/>
      <c r="N19" s="239"/>
      <c r="O19" s="242"/>
      <c r="P19" s="238"/>
      <c r="Q19" s="239"/>
      <c r="R19" s="242"/>
      <c r="S19" s="240"/>
    </row>
    <row r="20" spans="1:19" s="69" customFormat="1" ht="13.5">
      <c r="A20" s="762"/>
      <c r="B20" s="763"/>
      <c r="C20" s="731" t="s">
        <v>312</v>
      </c>
      <c r="D20" s="759"/>
      <c r="E20" s="760"/>
      <c r="F20" s="760"/>
      <c r="G20" s="761"/>
      <c r="H20" s="246"/>
      <c r="I20" s="244"/>
      <c r="J20" s="244"/>
      <c r="K20" s="245"/>
      <c r="L20" s="246"/>
      <c r="M20" s="244"/>
      <c r="N20" s="244"/>
      <c r="O20" s="247"/>
      <c r="P20" s="243"/>
      <c r="Q20" s="244"/>
      <c r="R20" s="247"/>
      <c r="S20" s="245"/>
    </row>
    <row r="21" spans="1:19" s="69" customFormat="1" ht="13.5" customHeight="1">
      <c r="A21" s="766"/>
      <c r="B21" s="767" t="s">
        <v>647</v>
      </c>
      <c r="C21" s="768" t="s">
        <v>318</v>
      </c>
      <c r="D21" s="750"/>
      <c r="E21" s="751"/>
      <c r="F21" s="751"/>
      <c r="G21" s="769"/>
      <c r="H21" s="228"/>
      <c r="I21" s="229"/>
      <c r="J21" s="229"/>
      <c r="K21" s="230"/>
      <c r="L21" s="231"/>
      <c r="M21" s="229"/>
      <c r="N21" s="229"/>
      <c r="O21" s="232"/>
      <c r="P21" s="228"/>
      <c r="Q21" s="229"/>
      <c r="R21" s="229"/>
      <c r="S21" s="230"/>
    </row>
    <row r="22" spans="1:19" s="69" customFormat="1" ht="13.5">
      <c r="A22" s="770"/>
      <c r="B22" s="771"/>
      <c r="C22" s="772" t="s">
        <v>54</v>
      </c>
      <c r="D22" s="753"/>
      <c r="E22" s="754"/>
      <c r="F22" s="754"/>
      <c r="G22" s="773"/>
      <c r="H22" s="233"/>
      <c r="I22" s="234"/>
      <c r="J22" s="234"/>
      <c r="K22" s="235"/>
      <c r="L22" s="236"/>
      <c r="M22" s="234"/>
      <c r="N22" s="234"/>
      <c r="O22" s="237"/>
      <c r="P22" s="233"/>
      <c r="Q22" s="234"/>
      <c r="R22" s="234"/>
      <c r="S22" s="235"/>
    </row>
    <row r="23" spans="1:19" s="69" customFormat="1" ht="21">
      <c r="A23" s="770"/>
      <c r="B23" s="771"/>
      <c r="C23" s="740" t="s">
        <v>139</v>
      </c>
      <c r="D23" s="753"/>
      <c r="E23" s="754"/>
      <c r="F23" s="754"/>
      <c r="G23" s="773"/>
      <c r="H23" s="233"/>
      <c r="I23" s="234"/>
      <c r="J23" s="234"/>
      <c r="K23" s="235"/>
      <c r="L23" s="236"/>
      <c r="M23" s="234"/>
      <c r="N23" s="234"/>
      <c r="O23" s="237"/>
      <c r="P23" s="233"/>
      <c r="Q23" s="234"/>
      <c r="R23" s="234"/>
      <c r="S23" s="235"/>
    </row>
    <row r="24" spans="1:19" s="69" customFormat="1" ht="21">
      <c r="A24" s="770"/>
      <c r="B24" s="771"/>
      <c r="C24" s="740" t="s">
        <v>48</v>
      </c>
      <c r="D24" s="753"/>
      <c r="E24" s="754"/>
      <c r="F24" s="754"/>
      <c r="G24" s="773"/>
      <c r="H24" s="233"/>
      <c r="I24" s="234"/>
      <c r="J24" s="234"/>
      <c r="K24" s="235"/>
      <c r="L24" s="236"/>
      <c r="M24" s="234"/>
      <c r="N24" s="234"/>
      <c r="O24" s="237"/>
      <c r="P24" s="233"/>
      <c r="Q24" s="234"/>
      <c r="R24" s="234"/>
      <c r="S24" s="235"/>
    </row>
    <row r="25" spans="1:19" s="69" customFormat="1" ht="21">
      <c r="A25" s="770"/>
      <c r="B25" s="771"/>
      <c r="C25" s="740" t="s">
        <v>91</v>
      </c>
      <c r="D25" s="753"/>
      <c r="E25" s="754"/>
      <c r="F25" s="754"/>
      <c r="G25" s="773"/>
      <c r="H25" s="233"/>
      <c r="I25" s="234"/>
      <c r="J25" s="234"/>
      <c r="K25" s="235"/>
      <c r="L25" s="236"/>
      <c r="M25" s="234"/>
      <c r="N25" s="234"/>
      <c r="O25" s="237"/>
      <c r="P25" s="233"/>
      <c r="Q25" s="234"/>
      <c r="R25" s="234"/>
      <c r="S25" s="235"/>
    </row>
    <row r="26" spans="1:19" s="69" customFormat="1" ht="13.5">
      <c r="A26" s="770"/>
      <c r="B26" s="771"/>
      <c r="C26" s="774" t="s">
        <v>312</v>
      </c>
      <c r="D26" s="759"/>
      <c r="E26" s="760"/>
      <c r="F26" s="760"/>
      <c r="G26" s="775"/>
      <c r="H26" s="243"/>
      <c r="I26" s="244"/>
      <c r="J26" s="244"/>
      <c r="K26" s="245"/>
      <c r="L26" s="246"/>
      <c r="M26" s="244"/>
      <c r="N26" s="244"/>
      <c r="O26" s="247"/>
      <c r="P26" s="243"/>
      <c r="Q26" s="244"/>
      <c r="R26" s="244"/>
      <c r="S26" s="245"/>
    </row>
    <row r="27" spans="1:19" s="69" customFormat="1" ht="13.5">
      <c r="A27" s="770"/>
      <c r="B27" s="771"/>
      <c r="C27" s="776" t="s">
        <v>313</v>
      </c>
      <c r="D27" s="777"/>
      <c r="E27" s="778"/>
      <c r="F27" s="778"/>
      <c r="G27" s="779"/>
      <c r="H27" s="250"/>
      <c r="I27" s="248"/>
      <c r="J27" s="248"/>
      <c r="K27" s="251"/>
      <c r="L27" s="252"/>
      <c r="M27" s="248"/>
      <c r="N27" s="248"/>
      <c r="O27" s="249"/>
      <c r="P27" s="250"/>
      <c r="Q27" s="229"/>
      <c r="R27" s="229"/>
      <c r="S27" s="230"/>
    </row>
    <row r="28" spans="1:19" s="69" customFormat="1" ht="21">
      <c r="A28" s="770"/>
      <c r="B28" s="771"/>
      <c r="C28" s="740" t="s">
        <v>83</v>
      </c>
      <c r="D28" s="753"/>
      <c r="E28" s="754"/>
      <c r="F28" s="754"/>
      <c r="G28" s="773"/>
      <c r="H28" s="233"/>
      <c r="I28" s="234"/>
      <c r="J28" s="234"/>
      <c r="K28" s="235"/>
      <c r="L28" s="236"/>
      <c r="M28" s="234"/>
      <c r="N28" s="234"/>
      <c r="O28" s="237"/>
      <c r="P28" s="233"/>
      <c r="Q28" s="234"/>
      <c r="R28" s="234"/>
      <c r="S28" s="235"/>
    </row>
    <row r="29" spans="1:19" s="69" customFormat="1" ht="13.5">
      <c r="A29" s="770"/>
      <c r="B29" s="771"/>
      <c r="C29" s="740" t="s">
        <v>27</v>
      </c>
      <c r="D29" s="753"/>
      <c r="E29" s="754"/>
      <c r="F29" s="754"/>
      <c r="G29" s="773"/>
      <c r="H29" s="233"/>
      <c r="I29" s="234"/>
      <c r="J29" s="234"/>
      <c r="K29" s="235"/>
      <c r="L29" s="236"/>
      <c r="M29" s="234"/>
      <c r="N29" s="234"/>
      <c r="O29" s="237"/>
      <c r="P29" s="233"/>
      <c r="Q29" s="234"/>
      <c r="R29" s="234"/>
      <c r="S29" s="235"/>
    </row>
    <row r="30" spans="1:19" s="69" customFormat="1" ht="13.5">
      <c r="A30" s="770"/>
      <c r="B30" s="771"/>
      <c r="C30" s="740" t="s">
        <v>175</v>
      </c>
      <c r="D30" s="753"/>
      <c r="E30" s="754"/>
      <c r="F30" s="754"/>
      <c r="G30" s="773"/>
      <c r="H30" s="233"/>
      <c r="I30" s="234"/>
      <c r="J30" s="234"/>
      <c r="K30" s="235"/>
      <c r="L30" s="236"/>
      <c r="M30" s="234"/>
      <c r="N30" s="234"/>
      <c r="O30" s="237"/>
      <c r="P30" s="233"/>
      <c r="Q30" s="234"/>
      <c r="R30" s="234"/>
      <c r="S30" s="235"/>
    </row>
    <row r="31" spans="1:19" ht="13.5">
      <c r="A31" s="770"/>
      <c r="B31" s="771"/>
      <c r="C31" s="740" t="s">
        <v>27</v>
      </c>
      <c r="D31" s="780"/>
      <c r="E31" s="781"/>
      <c r="F31" s="781"/>
      <c r="G31" s="782"/>
      <c r="H31" s="253"/>
      <c r="I31" s="254"/>
      <c r="J31" s="254"/>
      <c r="K31" s="256"/>
      <c r="L31" s="257"/>
      <c r="M31" s="254"/>
      <c r="N31" s="254"/>
      <c r="O31" s="255"/>
      <c r="P31" s="253"/>
      <c r="Q31" s="254"/>
      <c r="R31" s="254"/>
      <c r="S31" s="256"/>
    </row>
    <row r="32" spans="1:19" ht="13.5">
      <c r="A32" s="770"/>
      <c r="B32" s="771"/>
      <c r="C32" s="774" t="s">
        <v>312</v>
      </c>
      <c r="D32" s="783"/>
      <c r="E32" s="784"/>
      <c r="F32" s="784"/>
      <c r="G32" s="785"/>
      <c r="H32" s="258"/>
      <c r="I32" s="259"/>
      <c r="J32" s="259"/>
      <c r="K32" s="261"/>
      <c r="L32" s="262"/>
      <c r="M32" s="259"/>
      <c r="N32" s="259"/>
      <c r="O32" s="260"/>
      <c r="P32" s="258"/>
      <c r="Q32" s="259"/>
      <c r="R32" s="259"/>
      <c r="S32" s="261"/>
    </row>
    <row r="33" spans="1:19" s="69" customFormat="1" ht="13.5">
      <c r="A33" s="770"/>
      <c r="B33" s="771"/>
      <c r="C33" s="786" t="s">
        <v>124</v>
      </c>
      <c r="D33" s="750"/>
      <c r="E33" s="751"/>
      <c r="F33" s="751"/>
      <c r="G33" s="752"/>
      <c r="H33" s="252"/>
      <c r="I33" s="248"/>
      <c r="J33" s="248"/>
      <c r="K33" s="249"/>
      <c r="L33" s="228"/>
      <c r="M33" s="229"/>
      <c r="N33" s="229"/>
      <c r="O33" s="230"/>
      <c r="P33" s="252"/>
      <c r="Q33" s="248"/>
      <c r="R33" s="248"/>
      <c r="S33" s="251"/>
    </row>
    <row r="34" spans="1:19" s="69" customFormat="1" ht="13.5">
      <c r="A34" s="770"/>
      <c r="B34" s="771"/>
      <c r="C34" s="787" t="s">
        <v>626</v>
      </c>
      <c r="D34" s="753"/>
      <c r="E34" s="754"/>
      <c r="F34" s="754"/>
      <c r="G34" s="755"/>
      <c r="H34" s="236"/>
      <c r="I34" s="234"/>
      <c r="J34" s="234"/>
      <c r="K34" s="237"/>
      <c r="L34" s="233"/>
      <c r="M34" s="234"/>
      <c r="N34" s="234"/>
      <c r="O34" s="235"/>
      <c r="P34" s="236"/>
      <c r="Q34" s="234"/>
      <c r="R34" s="234"/>
      <c r="S34" s="235"/>
    </row>
    <row r="35" spans="1:19" s="69" customFormat="1" ht="13.5">
      <c r="A35" s="770"/>
      <c r="B35" s="771"/>
      <c r="C35" s="787" t="s">
        <v>627</v>
      </c>
      <c r="D35" s="753"/>
      <c r="E35" s="754"/>
      <c r="F35" s="754"/>
      <c r="G35" s="755"/>
      <c r="H35" s="236"/>
      <c r="I35" s="234"/>
      <c r="J35" s="234"/>
      <c r="K35" s="237"/>
      <c r="L35" s="233"/>
      <c r="M35" s="234"/>
      <c r="N35" s="234"/>
      <c r="O35" s="235"/>
      <c r="P35" s="236"/>
      <c r="Q35" s="234"/>
      <c r="R35" s="234"/>
      <c r="S35" s="235"/>
    </row>
    <row r="36" spans="1:19" s="69" customFormat="1" ht="13.5">
      <c r="A36" s="770"/>
      <c r="B36" s="771"/>
      <c r="C36" s="787" t="s">
        <v>628</v>
      </c>
      <c r="D36" s="753"/>
      <c r="E36" s="754"/>
      <c r="F36" s="754"/>
      <c r="G36" s="755"/>
      <c r="H36" s="236"/>
      <c r="I36" s="234"/>
      <c r="J36" s="234"/>
      <c r="K36" s="237"/>
      <c r="L36" s="233"/>
      <c r="M36" s="234"/>
      <c r="N36" s="234"/>
      <c r="O36" s="235"/>
      <c r="P36" s="236"/>
      <c r="Q36" s="234"/>
      <c r="R36" s="234"/>
      <c r="S36" s="235"/>
    </row>
    <row r="37" spans="1:19" s="69" customFormat="1" ht="13.5">
      <c r="A37" s="770"/>
      <c r="B37" s="771"/>
      <c r="C37" s="787" t="s">
        <v>629</v>
      </c>
      <c r="D37" s="753"/>
      <c r="E37" s="754"/>
      <c r="F37" s="754"/>
      <c r="G37" s="755"/>
      <c r="H37" s="236"/>
      <c r="I37" s="234"/>
      <c r="J37" s="234"/>
      <c r="K37" s="237"/>
      <c r="L37" s="233"/>
      <c r="M37" s="234"/>
      <c r="N37" s="234"/>
      <c r="O37" s="235"/>
      <c r="P37" s="236"/>
      <c r="Q37" s="234"/>
      <c r="R37" s="234"/>
      <c r="S37" s="235"/>
    </row>
    <row r="38" spans="1:19" s="69" customFormat="1" ht="21">
      <c r="A38" s="770"/>
      <c r="B38" s="771"/>
      <c r="C38" s="788" t="s">
        <v>139</v>
      </c>
      <c r="D38" s="753"/>
      <c r="E38" s="754"/>
      <c r="F38" s="754"/>
      <c r="G38" s="755"/>
      <c r="H38" s="236"/>
      <c r="I38" s="234"/>
      <c r="J38" s="234"/>
      <c r="K38" s="237"/>
      <c r="L38" s="233"/>
      <c r="M38" s="234"/>
      <c r="N38" s="234"/>
      <c r="O38" s="235"/>
      <c r="P38" s="236"/>
      <c r="Q38" s="234"/>
      <c r="R38" s="234"/>
      <c r="S38" s="235"/>
    </row>
    <row r="39" spans="1:19" s="69" customFormat="1" ht="21">
      <c r="A39" s="770"/>
      <c r="B39" s="771"/>
      <c r="C39" s="788" t="s">
        <v>48</v>
      </c>
      <c r="D39" s="753"/>
      <c r="E39" s="754"/>
      <c r="F39" s="754"/>
      <c r="G39" s="755"/>
      <c r="H39" s="236"/>
      <c r="I39" s="234"/>
      <c r="J39" s="234"/>
      <c r="K39" s="237"/>
      <c r="L39" s="233"/>
      <c r="M39" s="234"/>
      <c r="N39" s="234"/>
      <c r="O39" s="235"/>
      <c r="P39" s="236"/>
      <c r="Q39" s="234"/>
      <c r="R39" s="234"/>
      <c r="S39" s="235"/>
    </row>
    <row r="40" spans="1:19" s="69" customFormat="1" ht="21">
      <c r="A40" s="770"/>
      <c r="B40" s="771"/>
      <c r="C40" s="788" t="s">
        <v>630</v>
      </c>
      <c r="D40" s="753"/>
      <c r="E40" s="754"/>
      <c r="F40" s="754"/>
      <c r="G40" s="755"/>
      <c r="H40" s="236"/>
      <c r="I40" s="234"/>
      <c r="J40" s="234"/>
      <c r="K40" s="237"/>
      <c r="L40" s="233"/>
      <c r="M40" s="234"/>
      <c r="N40" s="234"/>
      <c r="O40" s="235"/>
      <c r="P40" s="236"/>
      <c r="Q40" s="234"/>
      <c r="R40" s="234"/>
      <c r="S40" s="235"/>
    </row>
    <row r="41" spans="1:19" s="69" customFormat="1" ht="13.5">
      <c r="A41" s="770"/>
      <c r="B41" s="771"/>
      <c r="C41" s="774" t="s">
        <v>312</v>
      </c>
      <c r="D41" s="759"/>
      <c r="E41" s="760"/>
      <c r="F41" s="760"/>
      <c r="G41" s="761"/>
      <c r="H41" s="243"/>
      <c r="I41" s="244"/>
      <c r="J41" s="244"/>
      <c r="K41" s="247"/>
      <c r="L41" s="243"/>
      <c r="M41" s="244"/>
      <c r="N41" s="244"/>
      <c r="O41" s="245"/>
      <c r="P41" s="246"/>
      <c r="Q41" s="244"/>
      <c r="R41" s="244"/>
      <c r="S41" s="245"/>
    </row>
    <row r="42" spans="1:19" ht="13.5">
      <c r="A42" s="789" t="s">
        <v>509</v>
      </c>
      <c r="B42" s="790"/>
      <c r="C42" s="791"/>
      <c r="D42" s="792"/>
      <c r="E42" s="793"/>
      <c r="F42" s="793"/>
      <c r="G42" s="794"/>
      <c r="H42" s="263"/>
      <c r="I42" s="198"/>
      <c r="J42" s="198"/>
      <c r="K42" s="199"/>
      <c r="L42" s="265"/>
      <c r="M42" s="198"/>
      <c r="N42" s="198"/>
      <c r="O42" s="264"/>
      <c r="P42" s="263"/>
      <c r="Q42" s="198"/>
      <c r="R42" s="198"/>
      <c r="S42" s="199"/>
    </row>
    <row r="43" spans="1:7" ht="13.5">
      <c r="A43" s="680"/>
      <c r="B43" s="680"/>
      <c r="C43" s="680"/>
      <c r="D43" s="680"/>
      <c r="E43" s="680"/>
      <c r="F43" s="680"/>
      <c r="G43" s="680"/>
    </row>
    <row r="44" spans="1:7" ht="13.5">
      <c r="A44" s="680"/>
      <c r="B44" s="680"/>
      <c r="C44" s="680"/>
      <c r="D44" s="680"/>
      <c r="E44" s="680"/>
      <c r="F44" s="680"/>
      <c r="G44" s="680"/>
    </row>
    <row r="45" spans="1:7" ht="13.5">
      <c r="A45" s="680"/>
      <c r="B45" s="680"/>
      <c r="C45" s="680"/>
      <c r="D45" s="680"/>
      <c r="E45" s="680"/>
      <c r="F45" s="680"/>
      <c r="G45" s="680"/>
    </row>
    <row r="46" spans="1:7" ht="13.5">
      <c r="A46" s="680"/>
      <c r="B46" s="680"/>
      <c r="C46" s="680"/>
      <c r="D46" s="680"/>
      <c r="E46" s="680"/>
      <c r="F46" s="680"/>
      <c r="G46" s="680"/>
    </row>
    <row r="47" spans="1:7" ht="13.5">
      <c r="A47" s="680"/>
      <c r="B47" s="680"/>
      <c r="C47" s="680"/>
      <c r="D47" s="680"/>
      <c r="E47" s="680"/>
      <c r="F47" s="680"/>
      <c r="G47" s="680"/>
    </row>
    <row r="48" spans="1:7" ht="13.5">
      <c r="A48" s="680"/>
      <c r="B48" s="680"/>
      <c r="C48" s="680"/>
      <c r="D48" s="680"/>
      <c r="E48" s="680"/>
      <c r="F48" s="680"/>
      <c r="G48" s="680"/>
    </row>
    <row r="49" spans="1:7" ht="13.5">
      <c r="A49" s="680"/>
      <c r="B49" s="680"/>
      <c r="C49" s="680"/>
      <c r="D49" s="680"/>
      <c r="E49" s="680"/>
      <c r="F49" s="680"/>
      <c r="G49" s="680"/>
    </row>
    <row r="50" spans="1:7" ht="13.5">
      <c r="A50" s="680"/>
      <c r="B50" s="680"/>
      <c r="C50" s="680"/>
      <c r="D50" s="680"/>
      <c r="E50" s="680"/>
      <c r="F50" s="680"/>
      <c r="G50" s="680"/>
    </row>
    <row r="51" spans="1:7" ht="13.5">
      <c r="A51" s="680"/>
      <c r="B51" s="680"/>
      <c r="C51" s="680"/>
      <c r="D51" s="680"/>
      <c r="E51" s="680"/>
      <c r="F51" s="680"/>
      <c r="G51" s="680"/>
    </row>
    <row r="52" spans="1:7" ht="13.5">
      <c r="A52" s="680"/>
      <c r="B52" s="680"/>
      <c r="C52" s="680"/>
      <c r="D52" s="680"/>
      <c r="E52" s="680"/>
      <c r="F52" s="680"/>
      <c r="G52" s="680"/>
    </row>
    <row r="53" spans="1:7" ht="13.5">
      <c r="A53" s="680"/>
      <c r="B53" s="680"/>
      <c r="C53" s="680"/>
      <c r="D53" s="680"/>
      <c r="E53" s="680"/>
      <c r="F53" s="680"/>
      <c r="G53" s="680"/>
    </row>
    <row r="54" spans="1:7" ht="13.5">
      <c r="A54" s="680"/>
      <c r="B54" s="680"/>
      <c r="C54" s="680"/>
      <c r="D54" s="680"/>
      <c r="E54" s="680"/>
      <c r="F54" s="680"/>
      <c r="G54" s="680"/>
    </row>
    <row r="55" spans="1:7" ht="13.5">
      <c r="A55" s="680"/>
      <c r="B55" s="680"/>
      <c r="C55" s="680"/>
      <c r="D55" s="680"/>
      <c r="E55" s="680"/>
      <c r="F55" s="680"/>
      <c r="G55" s="680"/>
    </row>
    <row r="56" spans="1:7" ht="13.5">
      <c r="A56" s="680"/>
      <c r="B56" s="680"/>
      <c r="C56" s="680"/>
      <c r="D56" s="680"/>
      <c r="E56" s="680"/>
      <c r="F56" s="680"/>
      <c r="G56" s="680"/>
    </row>
    <row r="57" spans="1:7" ht="13.5">
      <c r="A57" s="680"/>
      <c r="B57" s="680"/>
      <c r="C57" s="680"/>
      <c r="D57" s="680"/>
      <c r="E57" s="680"/>
      <c r="F57" s="680"/>
      <c r="G57" s="680"/>
    </row>
    <row r="58" spans="1:7" ht="13.5">
      <c r="A58" s="680"/>
      <c r="B58" s="680"/>
      <c r="C58" s="680"/>
      <c r="D58" s="680"/>
      <c r="E58" s="680"/>
      <c r="F58" s="680"/>
      <c r="G58" s="680"/>
    </row>
    <row r="59" spans="1:7" ht="13.5">
      <c r="A59" s="680"/>
      <c r="B59" s="680"/>
      <c r="C59" s="680"/>
      <c r="D59" s="680"/>
      <c r="E59" s="680"/>
      <c r="F59" s="680"/>
      <c r="G59" s="680"/>
    </row>
    <row r="60" spans="1:7" ht="13.5">
      <c r="A60" s="680"/>
      <c r="B60" s="680"/>
      <c r="C60" s="680"/>
      <c r="D60" s="680"/>
      <c r="E60" s="680"/>
      <c r="F60" s="680"/>
      <c r="G60" s="680"/>
    </row>
    <row r="61" spans="1:7" ht="13.5">
      <c r="A61" s="680"/>
      <c r="B61" s="680"/>
      <c r="C61" s="680"/>
      <c r="D61" s="680"/>
      <c r="E61" s="680"/>
      <c r="F61" s="680"/>
      <c r="G61" s="680"/>
    </row>
    <row r="62" spans="1:7" ht="13.5">
      <c r="A62" s="680"/>
      <c r="B62" s="680"/>
      <c r="C62" s="680"/>
      <c r="D62" s="680"/>
      <c r="E62" s="680"/>
      <c r="F62" s="680"/>
      <c r="G62" s="680"/>
    </row>
    <row r="63" spans="1:7" ht="13.5">
      <c r="A63" s="680"/>
      <c r="B63" s="680"/>
      <c r="C63" s="680"/>
      <c r="D63" s="680"/>
      <c r="E63" s="680"/>
      <c r="F63" s="680"/>
      <c r="G63" s="680"/>
    </row>
    <row r="64" spans="1:7" ht="13.5">
      <c r="A64" s="680"/>
      <c r="B64" s="680"/>
      <c r="C64" s="680"/>
      <c r="D64" s="680"/>
      <c r="E64" s="680"/>
      <c r="F64" s="680"/>
      <c r="G64" s="680"/>
    </row>
    <row r="65" spans="1:7" ht="13.5">
      <c r="A65" s="680"/>
      <c r="B65" s="680"/>
      <c r="C65" s="680"/>
      <c r="D65" s="680"/>
      <c r="E65" s="680"/>
      <c r="F65" s="680"/>
      <c r="G65" s="680"/>
    </row>
    <row r="66" spans="1:7" ht="13.5">
      <c r="A66" s="680"/>
      <c r="B66" s="680"/>
      <c r="C66" s="680"/>
      <c r="D66" s="680"/>
      <c r="E66" s="680"/>
      <c r="F66" s="680"/>
      <c r="G66" s="680"/>
    </row>
    <row r="67" spans="1:7" ht="13.5">
      <c r="A67" s="680"/>
      <c r="B67" s="680"/>
      <c r="C67" s="680"/>
      <c r="D67" s="680"/>
      <c r="E67" s="680"/>
      <c r="F67" s="680"/>
      <c r="G67" s="680"/>
    </row>
    <row r="68" spans="1:7" ht="13.5">
      <c r="A68" s="680"/>
      <c r="B68" s="680"/>
      <c r="C68" s="680"/>
      <c r="D68" s="680"/>
      <c r="E68" s="680"/>
      <c r="F68" s="680"/>
      <c r="G68" s="680"/>
    </row>
    <row r="69" spans="1:7" ht="13.5">
      <c r="A69" s="680"/>
      <c r="B69" s="680"/>
      <c r="C69" s="680"/>
      <c r="D69" s="680"/>
      <c r="E69" s="680"/>
      <c r="F69" s="680"/>
      <c r="G69" s="680"/>
    </row>
    <row r="70" spans="1:7" ht="13.5">
      <c r="A70" s="680"/>
      <c r="B70" s="680"/>
      <c r="C70" s="680"/>
      <c r="D70" s="680"/>
      <c r="E70" s="680"/>
      <c r="F70" s="680"/>
      <c r="G70" s="680"/>
    </row>
    <row r="71" spans="1:7" ht="13.5">
      <c r="A71" s="680"/>
      <c r="B71" s="680"/>
      <c r="C71" s="680"/>
      <c r="D71" s="680"/>
      <c r="E71" s="680"/>
      <c r="F71" s="680"/>
      <c r="G71" s="680"/>
    </row>
    <row r="72" spans="1:7" ht="13.5">
      <c r="A72" s="680"/>
      <c r="B72" s="680"/>
      <c r="C72" s="680"/>
      <c r="D72" s="680"/>
      <c r="E72" s="680"/>
      <c r="F72" s="680"/>
      <c r="G72" s="680"/>
    </row>
    <row r="73" spans="1:7" ht="13.5">
      <c r="A73" s="680"/>
      <c r="B73" s="680"/>
      <c r="C73" s="680"/>
      <c r="D73" s="680"/>
      <c r="E73" s="680"/>
      <c r="F73" s="680"/>
      <c r="G73" s="680"/>
    </row>
    <row r="74" spans="1:7" ht="13.5">
      <c r="A74" s="680"/>
      <c r="B74" s="680"/>
      <c r="C74" s="680"/>
      <c r="D74" s="680"/>
      <c r="E74" s="680"/>
      <c r="F74" s="680"/>
      <c r="G74" s="680"/>
    </row>
    <row r="75" spans="1:7" ht="13.5">
      <c r="A75" s="680"/>
      <c r="B75" s="680"/>
      <c r="C75" s="680"/>
      <c r="D75" s="680"/>
      <c r="E75" s="680"/>
      <c r="F75" s="680"/>
      <c r="G75" s="680"/>
    </row>
    <row r="76" spans="1:7" ht="13.5">
      <c r="A76" s="680"/>
      <c r="B76" s="680"/>
      <c r="C76" s="680"/>
      <c r="D76" s="680"/>
      <c r="E76" s="680"/>
      <c r="F76" s="680"/>
      <c r="G76" s="680"/>
    </row>
    <row r="77" spans="1:7" ht="13.5">
      <c r="A77" s="680"/>
      <c r="B77" s="680"/>
      <c r="C77" s="680"/>
      <c r="D77" s="680"/>
      <c r="E77" s="680"/>
      <c r="F77" s="680"/>
      <c r="G77" s="680"/>
    </row>
    <row r="78" spans="1:7" ht="13.5">
      <c r="A78" s="680"/>
      <c r="B78" s="680"/>
      <c r="C78" s="680"/>
      <c r="D78" s="680"/>
      <c r="E78" s="680"/>
      <c r="F78" s="680"/>
      <c r="G78" s="680"/>
    </row>
    <row r="79" spans="1:7" ht="13.5">
      <c r="A79" s="680"/>
      <c r="B79" s="680"/>
      <c r="C79" s="680"/>
      <c r="D79" s="680"/>
      <c r="E79" s="680"/>
      <c r="F79" s="680"/>
      <c r="G79" s="680"/>
    </row>
    <row r="80" spans="1:7" ht="13.5">
      <c r="A80" s="680"/>
      <c r="B80" s="680"/>
      <c r="C80" s="680"/>
      <c r="D80" s="680"/>
      <c r="E80" s="680"/>
      <c r="F80" s="680"/>
      <c r="G80" s="680"/>
    </row>
    <row r="81" spans="1:7" ht="13.5">
      <c r="A81" s="680"/>
      <c r="B81" s="680"/>
      <c r="C81" s="680"/>
      <c r="D81" s="680"/>
      <c r="E81" s="680"/>
      <c r="F81" s="680"/>
      <c r="G81" s="680"/>
    </row>
    <row r="82" spans="1:7" ht="13.5">
      <c r="A82" s="680"/>
      <c r="B82" s="680"/>
      <c r="C82" s="680"/>
      <c r="D82" s="680"/>
      <c r="E82" s="680"/>
      <c r="F82" s="680"/>
      <c r="G82" s="680"/>
    </row>
    <row r="83" spans="1:7" ht="13.5">
      <c r="A83" s="680"/>
      <c r="B83" s="680"/>
      <c r="C83" s="680"/>
      <c r="D83" s="680"/>
      <c r="E83" s="680"/>
      <c r="F83" s="680"/>
      <c r="G83" s="680"/>
    </row>
    <row r="84" spans="1:7" ht="13.5">
      <c r="A84" s="680"/>
      <c r="B84" s="680"/>
      <c r="C84" s="680"/>
      <c r="D84" s="680"/>
      <c r="E84" s="680"/>
      <c r="F84" s="680"/>
      <c r="G84" s="680"/>
    </row>
    <row r="85" spans="1:7" ht="13.5">
      <c r="A85" s="680"/>
      <c r="B85" s="680"/>
      <c r="C85" s="680"/>
      <c r="D85" s="680"/>
      <c r="E85" s="680"/>
      <c r="F85" s="680"/>
      <c r="G85" s="680"/>
    </row>
    <row r="86" spans="1:7" ht="13.5">
      <c r="A86" s="680"/>
      <c r="B86" s="680"/>
      <c r="C86" s="680"/>
      <c r="D86" s="680"/>
      <c r="E86" s="680"/>
      <c r="F86" s="680"/>
      <c r="G86" s="680"/>
    </row>
    <row r="87" spans="1:7" ht="13.5">
      <c r="A87" s="680"/>
      <c r="B87" s="680"/>
      <c r="C87" s="680"/>
      <c r="D87" s="680"/>
      <c r="E87" s="680"/>
      <c r="F87" s="680"/>
      <c r="G87" s="680"/>
    </row>
    <row r="88" spans="1:7" ht="13.5">
      <c r="A88" s="680"/>
      <c r="B88" s="680"/>
      <c r="C88" s="680"/>
      <c r="D88" s="680"/>
      <c r="E88" s="680"/>
      <c r="F88" s="680"/>
      <c r="G88" s="680"/>
    </row>
    <row r="89" spans="1:7" ht="13.5">
      <c r="A89" s="680"/>
      <c r="B89" s="680"/>
      <c r="C89" s="680"/>
      <c r="D89" s="680"/>
      <c r="E89" s="680"/>
      <c r="F89" s="680"/>
      <c r="G89" s="680"/>
    </row>
    <row r="90" spans="1:7" ht="13.5">
      <c r="A90" s="680"/>
      <c r="B90" s="680"/>
      <c r="C90" s="680"/>
      <c r="D90" s="680"/>
      <c r="E90" s="680"/>
      <c r="F90" s="680"/>
      <c r="G90" s="680"/>
    </row>
    <row r="91" spans="1:7" ht="13.5">
      <c r="A91" s="680"/>
      <c r="B91" s="680"/>
      <c r="C91" s="680"/>
      <c r="D91" s="680"/>
      <c r="E91" s="680"/>
      <c r="F91" s="680"/>
      <c r="G91" s="680"/>
    </row>
    <row r="92" spans="1:7" ht="13.5">
      <c r="A92" s="680"/>
      <c r="B92" s="680"/>
      <c r="C92" s="680"/>
      <c r="D92" s="680"/>
      <c r="E92" s="680"/>
      <c r="F92" s="680"/>
      <c r="G92" s="680"/>
    </row>
    <row r="93" spans="1:7" ht="13.5">
      <c r="A93" s="680"/>
      <c r="B93" s="680"/>
      <c r="C93" s="680"/>
      <c r="D93" s="680"/>
      <c r="E93" s="680"/>
      <c r="F93" s="680"/>
      <c r="G93" s="680"/>
    </row>
    <row r="94" spans="1:7" ht="13.5">
      <c r="A94" s="680"/>
      <c r="B94" s="680"/>
      <c r="C94" s="680"/>
      <c r="D94" s="680"/>
      <c r="E94" s="680"/>
      <c r="F94" s="680"/>
      <c r="G94" s="680"/>
    </row>
    <row r="95" spans="1:7" ht="13.5">
      <c r="A95" s="680"/>
      <c r="B95" s="680"/>
      <c r="C95" s="680"/>
      <c r="D95" s="680"/>
      <c r="E95" s="680"/>
      <c r="F95" s="680"/>
      <c r="G95" s="680"/>
    </row>
    <row r="96" spans="1:7" ht="13.5">
      <c r="A96" s="680"/>
      <c r="B96" s="680"/>
      <c r="C96" s="680"/>
      <c r="D96" s="680"/>
      <c r="E96" s="680"/>
      <c r="F96" s="680"/>
      <c r="G96" s="680"/>
    </row>
    <row r="97" spans="1:7" ht="13.5">
      <c r="A97" s="680"/>
      <c r="B97" s="680"/>
      <c r="C97" s="680"/>
      <c r="D97" s="680"/>
      <c r="E97" s="680"/>
      <c r="F97" s="680"/>
      <c r="G97" s="680"/>
    </row>
    <row r="98" spans="1:7" ht="13.5">
      <c r="A98" s="680"/>
      <c r="B98" s="680"/>
      <c r="C98" s="680"/>
      <c r="D98" s="680"/>
      <c r="E98" s="680"/>
      <c r="F98" s="680"/>
      <c r="G98" s="680"/>
    </row>
    <row r="99" spans="1:7" ht="13.5">
      <c r="A99" s="680"/>
      <c r="B99" s="680"/>
      <c r="C99" s="680"/>
      <c r="D99" s="680"/>
      <c r="E99" s="680"/>
      <c r="F99" s="680"/>
      <c r="G99" s="680"/>
    </row>
    <row r="100" spans="1:7" ht="13.5">
      <c r="A100" s="680"/>
      <c r="B100" s="680"/>
      <c r="C100" s="680"/>
      <c r="D100" s="680"/>
      <c r="E100" s="680"/>
      <c r="F100" s="680"/>
      <c r="G100" s="680"/>
    </row>
    <row r="101" spans="1:7" ht="13.5">
      <c r="A101" s="680"/>
      <c r="B101" s="680"/>
      <c r="C101" s="680"/>
      <c r="D101" s="680"/>
      <c r="E101" s="680"/>
      <c r="F101" s="680"/>
      <c r="G101" s="680"/>
    </row>
    <row r="102" spans="1:7" ht="13.5">
      <c r="A102" s="680"/>
      <c r="B102" s="680"/>
      <c r="C102" s="680"/>
      <c r="D102" s="680"/>
      <c r="E102" s="680"/>
      <c r="F102" s="680"/>
      <c r="G102" s="680"/>
    </row>
    <row r="103" spans="1:7" ht="13.5">
      <c r="A103" s="680"/>
      <c r="B103" s="680"/>
      <c r="C103" s="680"/>
      <c r="D103" s="680"/>
      <c r="E103" s="680"/>
      <c r="F103" s="680"/>
      <c r="G103" s="680"/>
    </row>
    <row r="104" spans="1:7" ht="13.5">
      <c r="A104" s="680"/>
      <c r="B104" s="680"/>
      <c r="C104" s="680"/>
      <c r="D104" s="680"/>
      <c r="E104" s="680"/>
      <c r="F104" s="680"/>
      <c r="G104" s="680"/>
    </row>
    <row r="105" spans="1:7" ht="13.5">
      <c r="A105" s="680"/>
      <c r="B105" s="680"/>
      <c r="C105" s="680"/>
      <c r="D105" s="680"/>
      <c r="E105" s="680"/>
      <c r="F105" s="680"/>
      <c r="G105" s="680"/>
    </row>
    <row r="106" spans="1:7" ht="13.5">
      <c r="A106" s="680"/>
      <c r="B106" s="680"/>
      <c r="C106" s="680"/>
      <c r="D106" s="680"/>
      <c r="E106" s="680"/>
      <c r="F106" s="680"/>
      <c r="G106" s="680"/>
    </row>
    <row r="107" spans="1:7" ht="13.5">
      <c r="A107" s="680"/>
      <c r="B107" s="680"/>
      <c r="C107" s="680"/>
      <c r="D107" s="680"/>
      <c r="E107" s="680"/>
      <c r="F107" s="680"/>
      <c r="G107" s="680"/>
    </row>
    <row r="108" spans="1:7" ht="13.5">
      <c r="A108" s="680"/>
      <c r="B108" s="680"/>
      <c r="C108" s="680"/>
      <c r="D108" s="680"/>
      <c r="E108" s="680"/>
      <c r="F108" s="680"/>
      <c r="G108" s="680"/>
    </row>
    <row r="109" spans="1:7" ht="13.5">
      <c r="A109" s="680"/>
      <c r="B109" s="680"/>
      <c r="C109" s="680"/>
      <c r="D109" s="680"/>
      <c r="E109" s="680"/>
      <c r="F109" s="680"/>
      <c r="G109" s="680"/>
    </row>
    <row r="110" spans="1:7" ht="13.5">
      <c r="A110" s="680"/>
      <c r="B110" s="680"/>
      <c r="C110" s="680"/>
      <c r="D110" s="680"/>
      <c r="E110" s="680"/>
      <c r="F110" s="680"/>
      <c r="G110" s="680"/>
    </row>
    <row r="111" spans="1:7" ht="13.5">
      <c r="A111" s="680"/>
      <c r="B111" s="680"/>
      <c r="C111" s="680"/>
      <c r="D111" s="680"/>
      <c r="E111" s="680"/>
      <c r="F111" s="680"/>
      <c r="G111" s="680"/>
    </row>
    <row r="112" spans="1:7" ht="13.5">
      <c r="A112" s="680"/>
      <c r="B112" s="680"/>
      <c r="C112" s="680"/>
      <c r="D112" s="680"/>
      <c r="E112" s="680"/>
      <c r="F112" s="680"/>
      <c r="G112" s="680"/>
    </row>
    <row r="113" spans="1:7" ht="13.5">
      <c r="A113" s="680"/>
      <c r="B113" s="680"/>
      <c r="C113" s="680"/>
      <c r="D113" s="680"/>
      <c r="E113" s="680"/>
      <c r="F113" s="680"/>
      <c r="G113" s="680"/>
    </row>
    <row r="114" spans="1:7" ht="13.5">
      <c r="A114" s="680"/>
      <c r="B114" s="680"/>
      <c r="C114" s="680"/>
      <c r="D114" s="680"/>
      <c r="E114" s="680"/>
      <c r="F114" s="680"/>
      <c r="G114" s="680"/>
    </row>
    <row r="115" spans="1:7" ht="13.5">
      <c r="A115" s="680"/>
      <c r="B115" s="680"/>
      <c r="C115" s="680"/>
      <c r="D115" s="680"/>
      <c r="E115" s="680"/>
      <c r="F115" s="680"/>
      <c r="G115" s="680"/>
    </row>
    <row r="116" spans="1:7" ht="13.5">
      <c r="A116" s="680"/>
      <c r="B116" s="680"/>
      <c r="C116" s="680"/>
      <c r="D116" s="680"/>
      <c r="E116" s="680"/>
      <c r="F116" s="680"/>
      <c r="G116" s="680"/>
    </row>
    <row r="117" spans="1:7" ht="13.5">
      <c r="A117" s="680"/>
      <c r="B117" s="680"/>
      <c r="C117" s="680"/>
      <c r="D117" s="680"/>
      <c r="E117" s="680"/>
      <c r="F117" s="680"/>
      <c r="G117" s="680"/>
    </row>
    <row r="118" spans="1:7" ht="13.5">
      <c r="A118" s="680"/>
      <c r="B118" s="680"/>
      <c r="C118" s="680"/>
      <c r="D118" s="680"/>
      <c r="E118" s="680"/>
      <c r="F118" s="680"/>
      <c r="G118" s="680"/>
    </row>
    <row r="119" spans="1:7" ht="13.5">
      <c r="A119" s="680"/>
      <c r="B119" s="680"/>
      <c r="C119" s="680"/>
      <c r="D119" s="680"/>
      <c r="E119" s="680"/>
      <c r="F119" s="680"/>
      <c r="G119" s="680"/>
    </row>
    <row r="120" spans="1:7" ht="13.5">
      <c r="A120" s="680"/>
      <c r="B120" s="680"/>
      <c r="C120" s="680"/>
      <c r="D120" s="680"/>
      <c r="E120" s="680"/>
      <c r="F120" s="680"/>
      <c r="G120" s="680"/>
    </row>
    <row r="121" spans="1:7" ht="13.5">
      <c r="A121" s="680"/>
      <c r="B121" s="680"/>
      <c r="C121" s="680"/>
      <c r="D121" s="680"/>
      <c r="E121" s="680"/>
      <c r="F121" s="680"/>
      <c r="G121" s="680"/>
    </row>
    <row r="122" spans="1:7" ht="13.5">
      <c r="A122" s="680"/>
      <c r="B122" s="680"/>
      <c r="C122" s="680"/>
      <c r="D122" s="680"/>
      <c r="E122" s="680"/>
      <c r="F122" s="680"/>
      <c r="G122" s="680"/>
    </row>
    <row r="123" spans="1:7" ht="13.5">
      <c r="A123" s="680"/>
      <c r="B123" s="680"/>
      <c r="C123" s="680"/>
      <c r="D123" s="680"/>
      <c r="E123" s="680"/>
      <c r="F123" s="680"/>
      <c r="G123" s="680"/>
    </row>
    <row r="124" spans="1:7" ht="13.5">
      <c r="A124" s="680"/>
      <c r="B124" s="680"/>
      <c r="C124" s="680"/>
      <c r="D124" s="680"/>
      <c r="E124" s="680"/>
      <c r="F124" s="680"/>
      <c r="G124" s="680"/>
    </row>
    <row r="125" spans="1:7" ht="13.5">
      <c r="A125" s="680"/>
      <c r="B125" s="680"/>
      <c r="C125" s="680"/>
      <c r="D125" s="680"/>
      <c r="E125" s="680"/>
      <c r="F125" s="680"/>
      <c r="G125" s="680"/>
    </row>
    <row r="126" spans="1:7" ht="13.5">
      <c r="A126" s="680"/>
      <c r="B126" s="680"/>
      <c r="C126" s="680"/>
      <c r="D126" s="680"/>
      <c r="E126" s="680"/>
      <c r="F126" s="680"/>
      <c r="G126" s="680"/>
    </row>
    <row r="127" spans="1:7" ht="13.5">
      <c r="A127" s="680"/>
      <c r="B127" s="680"/>
      <c r="C127" s="680"/>
      <c r="D127" s="680"/>
      <c r="E127" s="680"/>
      <c r="F127" s="680"/>
      <c r="G127" s="680"/>
    </row>
    <row r="128" spans="1:7" ht="13.5">
      <c r="A128" s="680"/>
      <c r="B128" s="680"/>
      <c r="C128" s="680"/>
      <c r="D128" s="680"/>
      <c r="E128" s="680"/>
      <c r="F128" s="680"/>
      <c r="G128" s="680"/>
    </row>
    <row r="129" spans="1:7" ht="13.5">
      <c r="A129" s="680"/>
      <c r="B129" s="680"/>
      <c r="C129" s="680"/>
      <c r="D129" s="680"/>
      <c r="E129" s="680"/>
      <c r="F129" s="680"/>
      <c r="G129" s="680"/>
    </row>
    <row r="130" spans="1:7" ht="13.5">
      <c r="A130" s="680"/>
      <c r="B130" s="680"/>
      <c r="C130" s="680"/>
      <c r="D130" s="680"/>
      <c r="E130" s="680"/>
      <c r="F130" s="680"/>
      <c r="G130" s="680"/>
    </row>
    <row r="131" spans="1:7" ht="13.5">
      <c r="A131" s="680"/>
      <c r="B131" s="680"/>
      <c r="C131" s="680"/>
      <c r="D131" s="680"/>
      <c r="E131" s="680"/>
      <c r="F131" s="680"/>
      <c r="G131" s="680"/>
    </row>
    <row r="132" spans="1:7" ht="13.5">
      <c r="A132" s="680"/>
      <c r="B132" s="680"/>
      <c r="C132" s="680"/>
      <c r="D132" s="680"/>
      <c r="E132" s="680"/>
      <c r="F132" s="680"/>
      <c r="G132" s="680"/>
    </row>
    <row r="133" spans="1:7" ht="13.5">
      <c r="A133" s="680"/>
      <c r="B133" s="680"/>
      <c r="C133" s="680"/>
      <c r="D133" s="680"/>
      <c r="E133" s="680"/>
      <c r="F133" s="680"/>
      <c r="G133" s="680"/>
    </row>
    <row r="134" spans="1:7" ht="13.5">
      <c r="A134" s="680"/>
      <c r="B134" s="680"/>
      <c r="C134" s="680"/>
      <c r="D134" s="680"/>
      <c r="E134" s="680"/>
      <c r="F134" s="680"/>
      <c r="G134" s="680"/>
    </row>
    <row r="135" spans="1:7" ht="13.5">
      <c r="A135" s="680"/>
      <c r="B135" s="680"/>
      <c r="C135" s="680"/>
      <c r="D135" s="680"/>
      <c r="E135" s="680"/>
      <c r="F135" s="680"/>
      <c r="G135" s="680"/>
    </row>
    <row r="136" spans="1:7" ht="13.5">
      <c r="A136" s="680"/>
      <c r="B136" s="680"/>
      <c r="C136" s="680"/>
      <c r="D136" s="680"/>
      <c r="E136" s="680"/>
      <c r="F136" s="680"/>
      <c r="G136" s="680"/>
    </row>
    <row r="137" spans="1:7" ht="13.5">
      <c r="A137" s="680"/>
      <c r="B137" s="680"/>
      <c r="C137" s="680"/>
      <c r="D137" s="680"/>
      <c r="E137" s="680"/>
      <c r="F137" s="680"/>
      <c r="G137" s="680"/>
    </row>
    <row r="138" spans="1:7" ht="13.5">
      <c r="A138" s="680"/>
      <c r="B138" s="680"/>
      <c r="C138" s="680"/>
      <c r="D138" s="680"/>
      <c r="E138" s="680"/>
      <c r="F138" s="680"/>
      <c r="G138" s="680"/>
    </row>
    <row r="139" spans="1:7" ht="13.5">
      <c r="A139" s="680"/>
      <c r="B139" s="680"/>
      <c r="C139" s="680"/>
      <c r="D139" s="680"/>
      <c r="E139" s="680"/>
      <c r="F139" s="680"/>
      <c r="G139" s="680"/>
    </row>
  </sheetData>
  <sheetProtection/>
  <mergeCells count="8">
    <mergeCell ref="A42:C42"/>
    <mergeCell ref="A5:C6"/>
    <mergeCell ref="D5:G5"/>
    <mergeCell ref="H5:K5"/>
    <mergeCell ref="L5:O5"/>
    <mergeCell ref="P5:S5"/>
    <mergeCell ref="A7:A16"/>
    <mergeCell ref="B7:B16"/>
  </mergeCells>
  <printOptions horizontalCentered="1"/>
  <pageMargins left="0.3937007874015748" right="0.3937007874015748" top="0.984251968503937" bottom="0.7874015748031497" header="0.5118110236220472" footer="0.5118110236220472"/>
  <pageSetup fitToHeight="0" horizontalDpi="600" verticalDpi="600" orientation="landscape" paperSize="9" scale="70" r:id="rId1"/>
  <rowBreaks count="1" manualBreakCount="1">
    <brk id="42" max="18" man="1"/>
  </rowBreaks>
</worksheet>
</file>

<file path=xl/worksheets/sheet24.xml><?xml version="1.0" encoding="utf-8"?>
<worksheet xmlns="http://schemas.openxmlformats.org/spreadsheetml/2006/main" xmlns:r="http://schemas.openxmlformats.org/officeDocument/2006/relationships">
  <dimension ref="A1:AG139"/>
  <sheetViews>
    <sheetView showGridLines="0" view="pageBreakPreview" zoomScale="115" zoomScaleNormal="80" zoomScaleSheetLayoutView="115" zoomScalePageLayoutView="0" workbookViewId="0" topLeftCell="A37">
      <selection activeCell="A2" sqref="A2:M139"/>
    </sheetView>
  </sheetViews>
  <sheetFormatPr defaultColWidth="9.00390625" defaultRowHeight="19.5" customHeight="1"/>
  <cols>
    <col min="1" max="3" width="8.625" style="266" customWidth="1"/>
    <col min="4" max="4" width="4.625" style="266" customWidth="1"/>
    <col min="5" max="31" width="3.625" style="266" customWidth="1"/>
    <col min="32" max="32" width="3.625" style="267" customWidth="1"/>
    <col min="33" max="33" width="9.00390625" style="267" bestFit="1" customWidth="1"/>
    <col min="34" max="34" width="9.00390625" style="266" bestFit="1" customWidth="1"/>
    <col min="35" max="16384" width="9.00390625" style="266" customWidth="1"/>
  </cols>
  <sheetData>
    <row r="1" spans="1:4" ht="24.75" customHeight="1">
      <c r="A1" s="269" t="s">
        <v>510</v>
      </c>
      <c r="B1" s="105"/>
      <c r="C1" s="105"/>
      <c r="D1" s="105"/>
    </row>
    <row r="2" spans="1:7" ht="24.75" customHeight="1">
      <c r="A2" s="694"/>
      <c r="B2" s="654"/>
      <c r="C2" s="654"/>
      <c r="D2" s="654"/>
      <c r="E2" s="695"/>
      <c r="F2" s="695"/>
      <c r="G2" s="695"/>
    </row>
    <row r="3" spans="1:32" ht="24.75" customHeight="1">
      <c r="A3" s="696" t="s">
        <v>511</v>
      </c>
      <c r="B3" s="697"/>
      <c r="C3" s="697"/>
      <c r="D3" s="698"/>
      <c r="E3" s="696" t="s">
        <v>443</v>
      </c>
      <c r="F3" s="697"/>
      <c r="G3" s="697"/>
      <c r="H3" s="444"/>
      <c r="I3" s="444"/>
      <c r="J3" s="444"/>
      <c r="K3" s="444"/>
      <c r="L3" s="444"/>
      <c r="M3" s="445"/>
      <c r="N3" s="443" t="s">
        <v>458</v>
      </c>
      <c r="O3" s="444"/>
      <c r="P3" s="444"/>
      <c r="Q3" s="444"/>
      <c r="R3" s="444"/>
      <c r="S3" s="444"/>
      <c r="T3" s="444"/>
      <c r="U3" s="444"/>
      <c r="V3" s="445"/>
      <c r="W3" s="443" t="s">
        <v>512</v>
      </c>
      <c r="X3" s="444"/>
      <c r="Y3" s="444"/>
      <c r="Z3" s="444"/>
      <c r="AA3" s="444"/>
      <c r="AB3" s="444"/>
      <c r="AC3" s="444"/>
      <c r="AD3" s="444"/>
      <c r="AE3" s="444"/>
      <c r="AF3" s="445"/>
    </row>
    <row r="4" spans="1:32" ht="24.75" customHeight="1">
      <c r="A4" s="699"/>
      <c r="B4" s="700"/>
      <c r="C4" s="700"/>
      <c r="D4" s="701"/>
      <c r="E4" s="702"/>
      <c r="F4" s="700"/>
      <c r="G4" s="700"/>
      <c r="H4" s="271"/>
      <c r="I4" s="271"/>
      <c r="J4" s="271"/>
      <c r="K4" s="271"/>
      <c r="L4" s="271"/>
      <c r="M4" s="272"/>
      <c r="N4" s="273"/>
      <c r="O4" s="271"/>
      <c r="P4" s="271"/>
      <c r="Q4" s="271"/>
      <c r="R4" s="271"/>
      <c r="S4" s="271"/>
      <c r="T4" s="271"/>
      <c r="U4" s="267"/>
      <c r="V4" s="274"/>
      <c r="W4" s="270"/>
      <c r="X4" s="267"/>
      <c r="Y4" s="267"/>
      <c r="Z4" s="267"/>
      <c r="AA4" s="267"/>
      <c r="AB4" s="267"/>
      <c r="AC4" s="267"/>
      <c r="AD4" s="267"/>
      <c r="AE4" s="267"/>
      <c r="AF4" s="274"/>
    </row>
    <row r="5" spans="1:32" ht="24.75" customHeight="1">
      <c r="A5" s="699"/>
      <c r="B5" s="703"/>
      <c r="C5" s="703"/>
      <c r="D5" s="704"/>
      <c r="E5" s="699"/>
      <c r="F5" s="703"/>
      <c r="G5" s="703"/>
      <c r="H5" s="267"/>
      <c r="I5" s="267"/>
      <c r="J5" s="267"/>
      <c r="K5" s="267"/>
      <c r="L5" s="267"/>
      <c r="M5" s="274"/>
      <c r="N5" s="270"/>
      <c r="O5" s="267"/>
      <c r="P5" s="267"/>
      <c r="Q5" s="267"/>
      <c r="R5" s="267"/>
      <c r="S5" s="267"/>
      <c r="T5" s="267"/>
      <c r="U5" s="267"/>
      <c r="V5" s="274"/>
      <c r="W5" s="270"/>
      <c r="X5" s="267"/>
      <c r="Y5" s="267"/>
      <c r="Z5" s="267"/>
      <c r="AA5" s="267"/>
      <c r="AB5" s="267"/>
      <c r="AC5" s="267"/>
      <c r="AD5" s="267"/>
      <c r="AE5" s="267"/>
      <c r="AF5" s="274"/>
    </row>
    <row r="6" spans="1:32" ht="24.75" customHeight="1">
      <c r="A6" s="699"/>
      <c r="B6" s="703"/>
      <c r="C6" s="703"/>
      <c r="D6" s="704"/>
      <c r="E6" s="699"/>
      <c r="F6" s="703"/>
      <c r="G6" s="703"/>
      <c r="H6" s="267"/>
      <c r="I6" s="267"/>
      <c r="J6" s="267"/>
      <c r="K6" s="267"/>
      <c r="L6" s="267"/>
      <c r="M6" s="274"/>
      <c r="N6" s="270"/>
      <c r="O6" s="267"/>
      <c r="P6" s="267"/>
      <c r="Q6" s="267"/>
      <c r="R6" s="267"/>
      <c r="S6" s="267"/>
      <c r="T6" s="267"/>
      <c r="U6" s="267"/>
      <c r="V6" s="274"/>
      <c r="W6" s="270"/>
      <c r="X6" s="267"/>
      <c r="Y6" s="267"/>
      <c r="Z6" s="267"/>
      <c r="AA6" s="267"/>
      <c r="AB6" s="267"/>
      <c r="AC6" s="267"/>
      <c r="AD6" s="267"/>
      <c r="AE6" s="267"/>
      <c r="AF6" s="274"/>
    </row>
    <row r="7" spans="1:32" ht="24.75" customHeight="1">
      <c r="A7" s="699"/>
      <c r="B7" s="703"/>
      <c r="C7" s="703"/>
      <c r="D7" s="704"/>
      <c r="E7" s="699"/>
      <c r="F7" s="703"/>
      <c r="G7" s="703"/>
      <c r="H7" s="267"/>
      <c r="I7" s="267"/>
      <c r="J7" s="267"/>
      <c r="K7" s="267"/>
      <c r="L7" s="267"/>
      <c r="M7" s="274"/>
      <c r="N7" s="270"/>
      <c r="O7" s="267"/>
      <c r="P7" s="267"/>
      <c r="Q7" s="267"/>
      <c r="R7" s="267"/>
      <c r="S7" s="267"/>
      <c r="T7" s="267"/>
      <c r="U7" s="267"/>
      <c r="V7" s="274"/>
      <c r="W7" s="270"/>
      <c r="X7" s="267"/>
      <c r="Y7" s="267"/>
      <c r="Z7" s="267"/>
      <c r="AA7" s="267"/>
      <c r="AB7" s="267"/>
      <c r="AC7" s="267"/>
      <c r="AD7" s="267"/>
      <c r="AE7" s="267"/>
      <c r="AF7" s="274"/>
    </row>
    <row r="8" spans="1:32" ht="24.75" customHeight="1">
      <c r="A8" s="699"/>
      <c r="B8" s="703"/>
      <c r="C8" s="703"/>
      <c r="D8" s="704"/>
      <c r="E8" s="699"/>
      <c r="F8" s="703"/>
      <c r="G8" s="703"/>
      <c r="H8" s="267"/>
      <c r="I8" s="267"/>
      <c r="J8" s="267"/>
      <c r="K8" s="267"/>
      <c r="L8" s="267"/>
      <c r="M8" s="274"/>
      <c r="N8" s="270"/>
      <c r="O8" s="267"/>
      <c r="P8" s="267"/>
      <c r="Q8" s="267"/>
      <c r="R8" s="267"/>
      <c r="S8" s="267"/>
      <c r="T8" s="267"/>
      <c r="U8" s="267"/>
      <c r="V8" s="274"/>
      <c r="W8" s="270"/>
      <c r="X8" s="267"/>
      <c r="Y8" s="267"/>
      <c r="Z8" s="267"/>
      <c r="AA8" s="267"/>
      <c r="AB8" s="267"/>
      <c r="AC8" s="267"/>
      <c r="AD8" s="267"/>
      <c r="AE8" s="267"/>
      <c r="AF8" s="274"/>
    </row>
    <row r="9" spans="1:32" ht="24.75" customHeight="1">
      <c r="A9" s="699"/>
      <c r="B9" s="703"/>
      <c r="C9" s="703"/>
      <c r="D9" s="704"/>
      <c r="E9" s="699"/>
      <c r="F9" s="703"/>
      <c r="G9" s="703"/>
      <c r="H9" s="267"/>
      <c r="I9" s="267"/>
      <c r="J9" s="267"/>
      <c r="K9" s="267"/>
      <c r="L9" s="267"/>
      <c r="M9" s="274"/>
      <c r="N9" s="270"/>
      <c r="O9" s="267"/>
      <c r="P9" s="267"/>
      <c r="Q9" s="267"/>
      <c r="R9" s="267"/>
      <c r="S9" s="267"/>
      <c r="T9" s="267"/>
      <c r="U9" s="267"/>
      <c r="V9" s="274"/>
      <c r="W9" s="270"/>
      <c r="X9" s="267"/>
      <c r="Y9" s="267"/>
      <c r="Z9" s="267"/>
      <c r="AA9" s="267"/>
      <c r="AB9" s="267"/>
      <c r="AC9" s="267"/>
      <c r="AD9" s="267"/>
      <c r="AE9" s="267"/>
      <c r="AF9" s="274"/>
    </row>
    <row r="10" spans="1:32" ht="24.75" customHeight="1">
      <c r="A10" s="699"/>
      <c r="B10" s="703"/>
      <c r="C10" s="703"/>
      <c r="D10" s="704"/>
      <c r="E10" s="699"/>
      <c r="F10" s="703"/>
      <c r="G10" s="703"/>
      <c r="H10" s="267"/>
      <c r="I10" s="267"/>
      <c r="J10" s="267"/>
      <c r="K10" s="267"/>
      <c r="L10" s="267"/>
      <c r="M10" s="274"/>
      <c r="N10" s="270"/>
      <c r="O10" s="267"/>
      <c r="P10" s="267"/>
      <c r="Q10" s="267"/>
      <c r="R10" s="267"/>
      <c r="S10" s="267"/>
      <c r="T10" s="267"/>
      <c r="U10" s="267"/>
      <c r="V10" s="274"/>
      <c r="W10" s="270"/>
      <c r="X10" s="267"/>
      <c r="Y10" s="267"/>
      <c r="Z10" s="267"/>
      <c r="AA10" s="267"/>
      <c r="AB10" s="267"/>
      <c r="AC10" s="267"/>
      <c r="AD10" s="267"/>
      <c r="AE10" s="267"/>
      <c r="AF10" s="274"/>
    </row>
    <row r="11" spans="1:32" ht="24.75" customHeight="1">
      <c r="A11" s="699"/>
      <c r="B11" s="703"/>
      <c r="C11" s="703"/>
      <c r="D11" s="704"/>
      <c r="E11" s="699"/>
      <c r="F11" s="703"/>
      <c r="G11" s="703"/>
      <c r="H11" s="267"/>
      <c r="I11" s="267"/>
      <c r="J11" s="267"/>
      <c r="K11" s="267"/>
      <c r="L11" s="267"/>
      <c r="M11" s="274"/>
      <c r="N11" s="270"/>
      <c r="O11" s="267"/>
      <c r="P11" s="267"/>
      <c r="Q11" s="267"/>
      <c r="R11" s="267"/>
      <c r="S11" s="267"/>
      <c r="T11" s="267"/>
      <c r="U11" s="267"/>
      <c r="V11" s="274"/>
      <c r="W11" s="270"/>
      <c r="X11" s="267"/>
      <c r="Y11" s="267"/>
      <c r="Z11" s="267"/>
      <c r="AA11" s="267"/>
      <c r="AB11" s="267"/>
      <c r="AC11" s="267"/>
      <c r="AD11" s="267"/>
      <c r="AE11" s="267"/>
      <c r="AF11" s="274"/>
    </row>
    <row r="12" spans="1:32" ht="24.75" customHeight="1">
      <c r="A12" s="699"/>
      <c r="B12" s="703"/>
      <c r="C12" s="703"/>
      <c r="D12" s="704"/>
      <c r="E12" s="699"/>
      <c r="F12" s="703"/>
      <c r="G12" s="703"/>
      <c r="H12" s="267"/>
      <c r="I12" s="267"/>
      <c r="J12" s="267"/>
      <c r="K12" s="267"/>
      <c r="L12" s="267"/>
      <c r="M12" s="274"/>
      <c r="N12" s="270"/>
      <c r="O12" s="267"/>
      <c r="P12" s="267"/>
      <c r="Q12" s="267"/>
      <c r="R12" s="267"/>
      <c r="S12" s="267"/>
      <c r="T12" s="267"/>
      <c r="U12" s="267"/>
      <c r="V12" s="274"/>
      <c r="W12" s="270"/>
      <c r="X12" s="267"/>
      <c r="Y12" s="267"/>
      <c r="Z12" s="267"/>
      <c r="AA12" s="267"/>
      <c r="AB12" s="267"/>
      <c r="AC12" s="267"/>
      <c r="AD12" s="267"/>
      <c r="AE12" s="267"/>
      <c r="AF12" s="274"/>
    </row>
    <row r="13" spans="1:32" ht="24.75" customHeight="1">
      <c r="A13" s="699"/>
      <c r="B13" s="703"/>
      <c r="C13" s="703"/>
      <c r="D13" s="704"/>
      <c r="E13" s="699"/>
      <c r="F13" s="703"/>
      <c r="G13" s="703"/>
      <c r="H13" s="267"/>
      <c r="I13" s="267"/>
      <c r="J13" s="267"/>
      <c r="K13" s="267"/>
      <c r="L13" s="267"/>
      <c r="M13" s="274"/>
      <c r="N13" s="270"/>
      <c r="O13" s="267"/>
      <c r="P13" s="267"/>
      <c r="Q13" s="267"/>
      <c r="R13" s="267"/>
      <c r="S13" s="267"/>
      <c r="T13" s="267"/>
      <c r="U13" s="267"/>
      <c r="V13" s="274"/>
      <c r="W13" s="270"/>
      <c r="X13" s="267"/>
      <c r="Y13" s="267"/>
      <c r="Z13" s="267"/>
      <c r="AA13" s="267"/>
      <c r="AB13" s="267"/>
      <c r="AC13" s="267"/>
      <c r="AD13" s="267"/>
      <c r="AE13" s="267"/>
      <c r="AF13" s="274"/>
    </row>
    <row r="14" spans="1:32" ht="24.75" customHeight="1">
      <c r="A14" s="699"/>
      <c r="B14" s="703"/>
      <c r="C14" s="703"/>
      <c r="D14" s="704"/>
      <c r="E14" s="699"/>
      <c r="F14" s="703"/>
      <c r="G14" s="703"/>
      <c r="H14" s="267"/>
      <c r="I14" s="267"/>
      <c r="J14" s="267"/>
      <c r="K14" s="267"/>
      <c r="L14" s="267"/>
      <c r="M14" s="274"/>
      <c r="N14" s="270"/>
      <c r="O14" s="267"/>
      <c r="P14" s="267"/>
      <c r="Q14" s="267"/>
      <c r="R14" s="267"/>
      <c r="S14" s="267"/>
      <c r="T14" s="267"/>
      <c r="U14" s="267"/>
      <c r="V14" s="274"/>
      <c r="W14" s="270"/>
      <c r="X14" s="267"/>
      <c r="Y14" s="267"/>
      <c r="Z14" s="267"/>
      <c r="AA14" s="267"/>
      <c r="AB14" s="267"/>
      <c r="AC14" s="267"/>
      <c r="AD14" s="267"/>
      <c r="AE14" s="267"/>
      <c r="AF14" s="274"/>
    </row>
    <row r="15" spans="1:32" ht="24.75" customHeight="1">
      <c r="A15" s="699"/>
      <c r="B15" s="703"/>
      <c r="C15" s="703"/>
      <c r="D15" s="704"/>
      <c r="E15" s="699"/>
      <c r="F15" s="703"/>
      <c r="G15" s="703"/>
      <c r="H15" s="267"/>
      <c r="I15" s="267"/>
      <c r="J15" s="267"/>
      <c r="K15" s="267"/>
      <c r="L15" s="267"/>
      <c r="M15" s="274"/>
      <c r="N15" s="270"/>
      <c r="O15" s="267"/>
      <c r="P15" s="267"/>
      <c r="Q15" s="267"/>
      <c r="R15" s="267"/>
      <c r="S15" s="267"/>
      <c r="T15" s="267"/>
      <c r="U15" s="267"/>
      <c r="V15" s="274"/>
      <c r="W15" s="270"/>
      <c r="X15" s="267"/>
      <c r="Y15" s="267"/>
      <c r="Z15" s="267"/>
      <c r="AA15" s="267"/>
      <c r="AB15" s="267"/>
      <c r="AC15" s="267"/>
      <c r="AD15" s="267"/>
      <c r="AE15" s="267"/>
      <c r="AF15" s="274"/>
    </row>
    <row r="16" spans="1:32" ht="24.75" customHeight="1">
      <c r="A16" s="699"/>
      <c r="B16" s="703"/>
      <c r="C16" s="703"/>
      <c r="D16" s="704"/>
      <c r="E16" s="699"/>
      <c r="F16" s="703"/>
      <c r="G16" s="703"/>
      <c r="H16" s="267"/>
      <c r="I16" s="267"/>
      <c r="J16" s="267"/>
      <c r="K16" s="267"/>
      <c r="L16" s="267"/>
      <c r="M16" s="274"/>
      <c r="N16" s="270"/>
      <c r="O16" s="267"/>
      <c r="P16" s="267"/>
      <c r="Q16" s="267"/>
      <c r="R16" s="267"/>
      <c r="S16" s="267"/>
      <c r="T16" s="267"/>
      <c r="U16" s="267"/>
      <c r="V16" s="274"/>
      <c r="W16" s="270"/>
      <c r="X16" s="267"/>
      <c r="Y16" s="267"/>
      <c r="Z16" s="267"/>
      <c r="AA16" s="267"/>
      <c r="AB16" s="267"/>
      <c r="AC16" s="267"/>
      <c r="AD16" s="267"/>
      <c r="AE16" s="267"/>
      <c r="AF16" s="274"/>
    </row>
    <row r="17" spans="1:32" ht="24.75" customHeight="1">
      <c r="A17" s="699"/>
      <c r="B17" s="703"/>
      <c r="C17" s="703"/>
      <c r="D17" s="704"/>
      <c r="E17" s="699"/>
      <c r="F17" s="703"/>
      <c r="G17" s="703"/>
      <c r="H17" s="267"/>
      <c r="I17" s="267"/>
      <c r="J17" s="267"/>
      <c r="K17" s="267"/>
      <c r="L17" s="267"/>
      <c r="M17" s="274"/>
      <c r="N17" s="270"/>
      <c r="O17" s="267"/>
      <c r="P17" s="267"/>
      <c r="Q17" s="267"/>
      <c r="R17" s="267"/>
      <c r="S17" s="267"/>
      <c r="T17" s="267"/>
      <c r="U17" s="267"/>
      <c r="V17" s="274"/>
      <c r="W17" s="270"/>
      <c r="X17" s="267"/>
      <c r="Y17" s="267"/>
      <c r="Z17" s="267"/>
      <c r="AA17" s="267"/>
      <c r="AB17" s="267"/>
      <c r="AC17" s="267"/>
      <c r="AD17" s="267"/>
      <c r="AE17" s="267"/>
      <c r="AF17" s="274"/>
    </row>
    <row r="18" spans="1:32" ht="24.75" customHeight="1">
      <c r="A18" s="699"/>
      <c r="B18" s="703"/>
      <c r="C18" s="703"/>
      <c r="D18" s="704"/>
      <c r="E18" s="699"/>
      <c r="F18" s="703"/>
      <c r="G18" s="703"/>
      <c r="H18" s="267"/>
      <c r="I18" s="267"/>
      <c r="J18" s="267"/>
      <c r="K18" s="267"/>
      <c r="L18" s="267"/>
      <c r="M18" s="274"/>
      <c r="N18" s="270"/>
      <c r="O18" s="267"/>
      <c r="P18" s="267"/>
      <c r="Q18" s="267"/>
      <c r="R18" s="267"/>
      <c r="S18" s="267"/>
      <c r="T18" s="267"/>
      <c r="U18" s="267"/>
      <c r="V18" s="274"/>
      <c r="W18" s="270"/>
      <c r="X18" s="267"/>
      <c r="Y18" s="267"/>
      <c r="Z18" s="267"/>
      <c r="AA18" s="267"/>
      <c r="AB18" s="267"/>
      <c r="AC18" s="267"/>
      <c r="AD18" s="267"/>
      <c r="AE18" s="267"/>
      <c r="AF18" s="274"/>
    </row>
    <row r="19" spans="1:32" ht="24.75" customHeight="1">
      <c r="A19" s="699"/>
      <c r="B19" s="703"/>
      <c r="C19" s="703"/>
      <c r="D19" s="704"/>
      <c r="E19" s="699"/>
      <c r="F19" s="703"/>
      <c r="G19" s="703"/>
      <c r="H19" s="267"/>
      <c r="I19" s="267"/>
      <c r="J19" s="267"/>
      <c r="K19" s="267"/>
      <c r="L19" s="267"/>
      <c r="M19" s="274"/>
      <c r="N19" s="270"/>
      <c r="O19" s="267"/>
      <c r="P19" s="267"/>
      <c r="Q19" s="267"/>
      <c r="R19" s="267"/>
      <c r="S19" s="267"/>
      <c r="T19" s="267"/>
      <c r="U19" s="267"/>
      <c r="V19" s="274"/>
      <c r="W19" s="270"/>
      <c r="X19" s="267"/>
      <c r="Y19" s="267"/>
      <c r="Z19" s="267"/>
      <c r="AA19" s="267"/>
      <c r="AB19" s="267"/>
      <c r="AC19" s="267"/>
      <c r="AD19" s="267"/>
      <c r="AE19" s="267"/>
      <c r="AF19" s="274"/>
    </row>
    <row r="20" spans="1:32" ht="24.75" customHeight="1">
      <c r="A20" s="705"/>
      <c r="B20" s="706"/>
      <c r="C20" s="706"/>
      <c r="D20" s="707"/>
      <c r="E20" s="705"/>
      <c r="F20" s="706"/>
      <c r="G20" s="706"/>
      <c r="H20" s="276"/>
      <c r="I20" s="276"/>
      <c r="J20" s="276"/>
      <c r="K20" s="276"/>
      <c r="L20" s="276"/>
      <c r="M20" s="277"/>
      <c r="N20" s="275"/>
      <c r="O20" s="276"/>
      <c r="P20" s="276"/>
      <c r="Q20" s="276"/>
      <c r="R20" s="276"/>
      <c r="S20" s="276"/>
      <c r="T20" s="276"/>
      <c r="U20" s="276"/>
      <c r="V20" s="277"/>
      <c r="W20" s="275"/>
      <c r="X20" s="276"/>
      <c r="Y20" s="276"/>
      <c r="Z20" s="276"/>
      <c r="AA20" s="276"/>
      <c r="AB20" s="276"/>
      <c r="AC20" s="276"/>
      <c r="AD20" s="276"/>
      <c r="AE20" s="276"/>
      <c r="AF20" s="277"/>
    </row>
    <row r="21" spans="1:7" ht="19.5" customHeight="1">
      <c r="A21" s="695"/>
      <c r="B21" s="695"/>
      <c r="C21" s="695"/>
      <c r="D21" s="695"/>
      <c r="E21" s="695"/>
      <c r="F21" s="695"/>
      <c r="G21" s="695"/>
    </row>
    <row r="22" spans="1:31" ht="15" customHeight="1">
      <c r="A22" s="703"/>
      <c r="B22" s="703"/>
      <c r="C22" s="703"/>
      <c r="D22" s="703"/>
      <c r="E22" s="703"/>
      <c r="F22" s="703"/>
      <c r="G22" s="703"/>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row>
    <row r="23" spans="1:31" ht="24.75" customHeight="1">
      <c r="A23" s="703" t="s">
        <v>513</v>
      </c>
      <c r="B23" s="703"/>
      <c r="C23" s="703"/>
      <c r="D23" s="703"/>
      <c r="E23" s="703"/>
      <c r="F23" s="703"/>
      <c r="G23" s="703"/>
      <c r="H23" s="267"/>
      <c r="I23" s="267"/>
      <c r="J23" s="267"/>
      <c r="K23" s="267"/>
      <c r="L23" s="267"/>
      <c r="M23" s="267"/>
      <c r="N23" s="267"/>
      <c r="O23" s="267"/>
      <c r="P23" s="267"/>
      <c r="Q23" s="267"/>
      <c r="R23" s="267"/>
      <c r="S23" s="267"/>
      <c r="T23" s="267"/>
      <c r="U23" s="267"/>
      <c r="V23" s="267"/>
      <c r="W23" s="267"/>
      <c r="X23" s="267"/>
      <c r="Y23" s="267" t="s">
        <v>138</v>
      </c>
      <c r="Z23" s="267"/>
      <c r="AA23" s="267"/>
      <c r="AB23" s="267"/>
      <c r="AC23" s="267"/>
      <c r="AD23" s="267"/>
      <c r="AE23" s="267"/>
    </row>
    <row r="24" spans="1:31" ht="15" customHeight="1">
      <c r="A24" s="703"/>
      <c r="B24" s="703"/>
      <c r="C24" s="703"/>
      <c r="D24" s="703"/>
      <c r="E24" s="703"/>
      <c r="F24" s="703"/>
      <c r="G24" s="703"/>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row>
    <row r="25" spans="1:31" ht="24.75" customHeight="1">
      <c r="A25" s="703"/>
      <c r="B25" s="703"/>
      <c r="C25" s="703"/>
      <c r="D25" s="703"/>
      <c r="E25" s="703"/>
      <c r="F25" s="703"/>
      <c r="G25" s="703"/>
      <c r="H25" s="267"/>
      <c r="I25" s="267"/>
      <c r="J25" s="267"/>
      <c r="K25" s="267"/>
      <c r="L25" s="267"/>
      <c r="M25" s="267"/>
      <c r="N25" s="267"/>
      <c r="O25" s="267"/>
      <c r="P25" s="267"/>
      <c r="Q25" s="267"/>
      <c r="R25" s="267"/>
      <c r="S25" s="267"/>
      <c r="T25" s="267"/>
      <c r="U25" s="267"/>
      <c r="V25" s="267"/>
      <c r="W25" s="267"/>
      <c r="X25" s="267"/>
      <c r="Y25" s="267" t="s">
        <v>514</v>
      </c>
      <c r="Z25" s="267"/>
      <c r="AA25" s="267"/>
      <c r="AB25" s="267"/>
      <c r="AC25" s="267"/>
      <c r="AD25" s="267"/>
      <c r="AE25" s="267"/>
    </row>
    <row r="26" spans="1:31" ht="24.75" customHeight="1">
      <c r="A26" s="703"/>
      <c r="B26" s="703"/>
      <c r="C26" s="703"/>
      <c r="D26" s="703"/>
      <c r="E26" s="703"/>
      <c r="F26" s="703"/>
      <c r="G26" s="703"/>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row>
    <row r="27" spans="1:33" s="268" customFormat="1" ht="60" customHeight="1">
      <c r="A27" s="708" t="s">
        <v>13</v>
      </c>
      <c r="B27" s="708" t="s">
        <v>515</v>
      </c>
      <c r="C27" s="709" t="s">
        <v>516</v>
      </c>
      <c r="D27" s="709" t="s">
        <v>517</v>
      </c>
      <c r="E27" s="710" t="s">
        <v>518</v>
      </c>
      <c r="F27" s="710"/>
      <c r="G27" s="710"/>
      <c r="H27" s="442" t="s">
        <v>518</v>
      </c>
      <c r="I27" s="442"/>
      <c r="J27" s="442"/>
      <c r="K27" s="442" t="s">
        <v>518</v>
      </c>
      <c r="L27" s="442"/>
      <c r="M27" s="442"/>
      <c r="N27" s="442" t="s">
        <v>518</v>
      </c>
      <c r="O27" s="442"/>
      <c r="P27" s="442"/>
      <c r="Q27" s="442" t="s">
        <v>518</v>
      </c>
      <c r="R27" s="442"/>
      <c r="S27" s="442"/>
      <c r="T27" s="442" t="s">
        <v>518</v>
      </c>
      <c r="U27" s="442"/>
      <c r="V27" s="442"/>
      <c r="W27" s="442" t="s">
        <v>518</v>
      </c>
      <c r="X27" s="442"/>
      <c r="Y27" s="442"/>
      <c r="Z27" s="442" t="s">
        <v>518</v>
      </c>
      <c r="AA27" s="442"/>
      <c r="AB27" s="442"/>
      <c r="AC27" s="442" t="s">
        <v>518</v>
      </c>
      <c r="AD27" s="442"/>
      <c r="AE27" s="442"/>
      <c r="AF27" s="278"/>
      <c r="AG27" s="278"/>
    </row>
    <row r="28" spans="1:31" ht="30" customHeight="1">
      <c r="A28" s="711"/>
      <c r="B28" s="711"/>
      <c r="C28" s="711"/>
      <c r="D28" s="711"/>
      <c r="E28" s="712"/>
      <c r="F28" s="713"/>
      <c r="G28" s="714"/>
      <c r="H28" s="279"/>
      <c r="I28" s="280"/>
      <c r="J28" s="281"/>
      <c r="K28" s="279"/>
      <c r="L28" s="280"/>
      <c r="M28" s="281"/>
      <c r="N28" s="279"/>
      <c r="O28" s="280"/>
      <c r="P28" s="281"/>
      <c r="Q28" s="279"/>
      <c r="R28" s="280"/>
      <c r="S28" s="281"/>
      <c r="T28" s="279"/>
      <c r="U28" s="280"/>
      <c r="V28" s="281"/>
      <c r="W28" s="279"/>
      <c r="X28" s="280"/>
      <c r="Y28" s="281"/>
      <c r="Z28" s="279"/>
      <c r="AA28" s="280"/>
      <c r="AB28" s="281"/>
      <c r="AC28" s="279"/>
      <c r="AD28" s="280"/>
      <c r="AE28" s="281"/>
    </row>
    <row r="29" spans="1:31" ht="30" customHeight="1">
      <c r="A29" s="711"/>
      <c r="B29" s="711"/>
      <c r="C29" s="711"/>
      <c r="D29" s="711"/>
      <c r="E29" s="712"/>
      <c r="F29" s="713"/>
      <c r="G29" s="714"/>
      <c r="H29" s="279"/>
      <c r="I29" s="280"/>
      <c r="J29" s="281"/>
      <c r="K29" s="279"/>
      <c r="L29" s="280"/>
      <c r="M29" s="281"/>
      <c r="N29" s="279"/>
      <c r="O29" s="280"/>
      <c r="P29" s="281"/>
      <c r="Q29" s="279"/>
      <c r="R29" s="280"/>
      <c r="S29" s="281"/>
      <c r="T29" s="279"/>
      <c r="U29" s="280"/>
      <c r="V29" s="281"/>
      <c r="W29" s="279"/>
      <c r="X29" s="280"/>
      <c r="Y29" s="281"/>
      <c r="Z29" s="279"/>
      <c r="AA29" s="280"/>
      <c r="AB29" s="281"/>
      <c r="AC29" s="279"/>
      <c r="AD29" s="280"/>
      <c r="AE29" s="281"/>
    </row>
    <row r="30" spans="1:31" ht="30" customHeight="1">
      <c r="A30" s="711"/>
      <c r="B30" s="711"/>
      <c r="C30" s="711"/>
      <c r="D30" s="711"/>
      <c r="E30" s="712"/>
      <c r="F30" s="713"/>
      <c r="G30" s="714"/>
      <c r="H30" s="279"/>
      <c r="I30" s="280"/>
      <c r="J30" s="281"/>
      <c r="K30" s="279"/>
      <c r="L30" s="280"/>
      <c r="M30" s="281"/>
      <c r="N30" s="279"/>
      <c r="O30" s="280"/>
      <c r="P30" s="281"/>
      <c r="Q30" s="279"/>
      <c r="R30" s="280"/>
      <c r="S30" s="281"/>
      <c r="T30" s="279"/>
      <c r="U30" s="280"/>
      <c r="V30" s="281"/>
      <c r="W30" s="279"/>
      <c r="X30" s="280"/>
      <c r="Y30" s="281"/>
      <c r="Z30" s="279"/>
      <c r="AA30" s="280"/>
      <c r="AB30" s="281"/>
      <c r="AC30" s="279"/>
      <c r="AD30" s="280"/>
      <c r="AE30" s="281"/>
    </row>
    <row r="31" spans="1:31" ht="30" customHeight="1">
      <c r="A31" s="711"/>
      <c r="B31" s="711"/>
      <c r="C31" s="711"/>
      <c r="D31" s="711"/>
      <c r="E31" s="712"/>
      <c r="F31" s="713"/>
      <c r="G31" s="714"/>
      <c r="H31" s="279"/>
      <c r="I31" s="280"/>
      <c r="J31" s="281"/>
      <c r="K31" s="279"/>
      <c r="L31" s="280"/>
      <c r="M31" s="281"/>
      <c r="N31" s="279"/>
      <c r="O31" s="280"/>
      <c r="P31" s="281"/>
      <c r="Q31" s="279"/>
      <c r="R31" s="280"/>
      <c r="S31" s="281"/>
      <c r="T31" s="279"/>
      <c r="U31" s="280"/>
      <c r="V31" s="281"/>
      <c r="W31" s="279"/>
      <c r="X31" s="280"/>
      <c r="Y31" s="281"/>
      <c r="Z31" s="279"/>
      <c r="AA31" s="280"/>
      <c r="AB31" s="281"/>
      <c r="AC31" s="279"/>
      <c r="AD31" s="280"/>
      <c r="AE31" s="281"/>
    </row>
    <row r="32" spans="1:31" ht="30" customHeight="1">
      <c r="A32" s="711"/>
      <c r="B32" s="711"/>
      <c r="C32" s="711"/>
      <c r="D32" s="711"/>
      <c r="E32" s="712"/>
      <c r="F32" s="713"/>
      <c r="G32" s="714"/>
      <c r="H32" s="279"/>
      <c r="I32" s="280"/>
      <c r="J32" s="281"/>
      <c r="K32" s="279"/>
      <c r="L32" s="280"/>
      <c r="M32" s="281"/>
      <c r="N32" s="279"/>
      <c r="O32" s="280"/>
      <c r="P32" s="281"/>
      <c r="Q32" s="279"/>
      <c r="R32" s="280"/>
      <c r="S32" s="281"/>
      <c r="T32" s="279"/>
      <c r="U32" s="280"/>
      <c r="V32" s="281"/>
      <c r="W32" s="279"/>
      <c r="X32" s="280"/>
      <c r="Y32" s="281"/>
      <c r="Z32" s="279"/>
      <c r="AA32" s="280"/>
      <c r="AB32" s="281"/>
      <c r="AC32" s="279"/>
      <c r="AD32" s="280"/>
      <c r="AE32" s="281"/>
    </row>
    <row r="33" spans="1:31" ht="30" customHeight="1">
      <c r="A33" s="711"/>
      <c r="B33" s="711"/>
      <c r="C33" s="711"/>
      <c r="D33" s="711"/>
      <c r="E33" s="712"/>
      <c r="F33" s="713"/>
      <c r="G33" s="714"/>
      <c r="H33" s="279"/>
      <c r="I33" s="280"/>
      <c r="J33" s="281"/>
      <c r="K33" s="279"/>
      <c r="L33" s="280"/>
      <c r="M33" s="281"/>
      <c r="N33" s="279"/>
      <c r="O33" s="280"/>
      <c r="P33" s="281"/>
      <c r="Q33" s="279"/>
      <c r="R33" s="280"/>
      <c r="S33" s="281"/>
      <c r="T33" s="279"/>
      <c r="U33" s="280"/>
      <c r="V33" s="281"/>
      <c r="W33" s="279"/>
      <c r="X33" s="280"/>
      <c r="Y33" s="281"/>
      <c r="Z33" s="279"/>
      <c r="AA33" s="280"/>
      <c r="AB33" s="281"/>
      <c r="AC33" s="279"/>
      <c r="AD33" s="280"/>
      <c r="AE33" s="281"/>
    </row>
    <row r="34" spans="1:31" ht="30" customHeight="1">
      <c r="A34" s="711"/>
      <c r="B34" s="711"/>
      <c r="C34" s="711"/>
      <c r="D34" s="711"/>
      <c r="E34" s="712"/>
      <c r="F34" s="713"/>
      <c r="G34" s="714"/>
      <c r="H34" s="279"/>
      <c r="I34" s="280"/>
      <c r="J34" s="281"/>
      <c r="K34" s="279"/>
      <c r="L34" s="280"/>
      <c r="M34" s="281"/>
      <c r="N34" s="279"/>
      <c r="O34" s="280"/>
      <c r="P34" s="281"/>
      <c r="Q34" s="279"/>
      <c r="R34" s="280"/>
      <c r="S34" s="281"/>
      <c r="T34" s="279"/>
      <c r="U34" s="280"/>
      <c r="V34" s="281"/>
      <c r="W34" s="279"/>
      <c r="X34" s="280"/>
      <c r="Y34" s="281"/>
      <c r="Z34" s="279"/>
      <c r="AA34" s="280"/>
      <c r="AB34" s="281"/>
      <c r="AC34" s="279"/>
      <c r="AD34" s="280"/>
      <c r="AE34" s="281"/>
    </row>
    <row r="35" spans="1:31" ht="30" customHeight="1">
      <c r="A35" s="711"/>
      <c r="B35" s="711"/>
      <c r="C35" s="711"/>
      <c r="D35" s="711"/>
      <c r="E35" s="712"/>
      <c r="F35" s="713"/>
      <c r="G35" s="714"/>
      <c r="H35" s="279"/>
      <c r="I35" s="280"/>
      <c r="J35" s="281"/>
      <c r="K35" s="279"/>
      <c r="L35" s="280"/>
      <c r="M35" s="281"/>
      <c r="N35" s="279"/>
      <c r="O35" s="280"/>
      <c r="P35" s="281"/>
      <c r="Q35" s="279"/>
      <c r="R35" s="280"/>
      <c r="S35" s="281"/>
      <c r="T35" s="279"/>
      <c r="U35" s="280"/>
      <c r="V35" s="281"/>
      <c r="W35" s="279"/>
      <c r="X35" s="280"/>
      <c r="Y35" s="281"/>
      <c r="Z35" s="279"/>
      <c r="AA35" s="280"/>
      <c r="AB35" s="281"/>
      <c r="AC35" s="279"/>
      <c r="AD35" s="280"/>
      <c r="AE35" s="281"/>
    </row>
    <row r="36" spans="1:31" ht="30" customHeight="1">
      <c r="A36" s="711"/>
      <c r="B36" s="711"/>
      <c r="C36" s="711"/>
      <c r="D36" s="711"/>
      <c r="E36" s="712"/>
      <c r="F36" s="713"/>
      <c r="G36" s="714"/>
      <c r="H36" s="279"/>
      <c r="I36" s="280"/>
      <c r="J36" s="281"/>
      <c r="K36" s="279"/>
      <c r="L36" s="280"/>
      <c r="M36" s="281"/>
      <c r="N36" s="279"/>
      <c r="O36" s="280"/>
      <c r="P36" s="281"/>
      <c r="Q36" s="279"/>
      <c r="R36" s="280"/>
      <c r="S36" s="281"/>
      <c r="T36" s="279"/>
      <c r="U36" s="280"/>
      <c r="V36" s="281"/>
      <c r="W36" s="279"/>
      <c r="X36" s="280"/>
      <c r="Y36" s="281"/>
      <c r="Z36" s="279"/>
      <c r="AA36" s="280"/>
      <c r="AB36" s="281"/>
      <c r="AC36" s="279"/>
      <c r="AD36" s="280"/>
      <c r="AE36" s="281"/>
    </row>
    <row r="37" spans="1:31" ht="30" customHeight="1">
      <c r="A37" s="711"/>
      <c r="B37" s="711"/>
      <c r="C37" s="711"/>
      <c r="D37" s="711"/>
      <c r="E37" s="712"/>
      <c r="F37" s="713"/>
      <c r="G37" s="714"/>
      <c r="H37" s="279"/>
      <c r="I37" s="280"/>
      <c r="J37" s="281"/>
      <c r="K37" s="279"/>
      <c r="L37" s="280"/>
      <c r="M37" s="281"/>
      <c r="N37" s="279"/>
      <c r="O37" s="280"/>
      <c r="P37" s="281"/>
      <c r="Q37" s="279"/>
      <c r="R37" s="280"/>
      <c r="S37" s="281"/>
      <c r="T37" s="279"/>
      <c r="U37" s="280"/>
      <c r="V37" s="281"/>
      <c r="W37" s="279"/>
      <c r="X37" s="280"/>
      <c r="Y37" s="281"/>
      <c r="Z37" s="279"/>
      <c r="AA37" s="280"/>
      <c r="AB37" s="281"/>
      <c r="AC37" s="279"/>
      <c r="AD37" s="280"/>
      <c r="AE37" s="281"/>
    </row>
    <row r="38" spans="1:31" ht="19.5" customHeight="1">
      <c r="A38" s="703"/>
      <c r="B38" s="703"/>
      <c r="C38" s="703"/>
      <c r="D38" s="703"/>
      <c r="E38" s="703"/>
      <c r="F38" s="703"/>
      <c r="G38" s="703"/>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row>
    <row r="39" spans="1:31" ht="19.5" customHeight="1">
      <c r="A39" s="703"/>
      <c r="B39" s="703"/>
      <c r="C39" s="703"/>
      <c r="D39" s="703"/>
      <c r="E39" s="703"/>
      <c r="F39" s="703"/>
      <c r="G39" s="703"/>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row>
    <row r="40" spans="1:7" ht="19.5" customHeight="1">
      <c r="A40" s="695"/>
      <c r="B40" s="695"/>
      <c r="C40" s="695"/>
      <c r="D40" s="695"/>
      <c r="E40" s="695"/>
      <c r="F40" s="695"/>
      <c r="G40" s="695"/>
    </row>
    <row r="41" spans="1:7" ht="19.5" customHeight="1">
      <c r="A41" s="695"/>
      <c r="B41" s="695"/>
      <c r="C41" s="695"/>
      <c r="D41" s="695"/>
      <c r="E41" s="695"/>
      <c r="F41" s="695"/>
      <c r="G41" s="695"/>
    </row>
    <row r="42" spans="1:7" ht="19.5" customHeight="1">
      <c r="A42" s="695"/>
      <c r="B42" s="695"/>
      <c r="C42" s="695"/>
      <c r="D42" s="695"/>
      <c r="E42" s="695"/>
      <c r="F42" s="695"/>
      <c r="G42" s="695"/>
    </row>
    <row r="43" spans="1:7" ht="19.5" customHeight="1">
      <c r="A43" s="695"/>
      <c r="B43" s="695"/>
      <c r="C43" s="695"/>
      <c r="D43" s="695"/>
      <c r="E43" s="695"/>
      <c r="F43" s="695"/>
      <c r="G43" s="695"/>
    </row>
    <row r="44" spans="1:7" ht="19.5" customHeight="1">
      <c r="A44" s="695"/>
      <c r="B44" s="695"/>
      <c r="C44" s="695"/>
      <c r="D44" s="695"/>
      <c r="E44" s="695"/>
      <c r="F44" s="695"/>
      <c r="G44" s="695"/>
    </row>
    <row r="45" spans="1:7" ht="19.5" customHeight="1">
      <c r="A45" s="695"/>
      <c r="B45" s="695"/>
      <c r="C45" s="695"/>
      <c r="D45" s="695"/>
      <c r="E45" s="695"/>
      <c r="F45" s="695"/>
      <c r="G45" s="695"/>
    </row>
    <row r="46" spans="1:7" ht="19.5" customHeight="1">
      <c r="A46" s="695"/>
      <c r="B46" s="695"/>
      <c r="C46" s="695"/>
      <c r="D46" s="695"/>
      <c r="E46" s="695"/>
      <c r="F46" s="695"/>
      <c r="G46" s="695"/>
    </row>
    <row r="47" spans="1:7" ht="19.5" customHeight="1">
      <c r="A47" s="695"/>
      <c r="B47" s="695"/>
      <c r="C47" s="695"/>
      <c r="D47" s="695"/>
      <c r="E47" s="695"/>
      <c r="F47" s="695"/>
      <c r="G47" s="695"/>
    </row>
    <row r="48" spans="1:7" ht="19.5" customHeight="1">
      <c r="A48" s="695"/>
      <c r="B48" s="695"/>
      <c r="C48" s="695"/>
      <c r="D48" s="695"/>
      <c r="E48" s="695"/>
      <c r="F48" s="695"/>
      <c r="G48" s="695"/>
    </row>
    <row r="49" spans="1:7" ht="19.5" customHeight="1">
      <c r="A49" s="695"/>
      <c r="B49" s="695"/>
      <c r="C49" s="695"/>
      <c r="D49" s="695"/>
      <c r="E49" s="695"/>
      <c r="F49" s="695"/>
      <c r="G49" s="695"/>
    </row>
    <row r="50" spans="1:7" ht="19.5" customHeight="1">
      <c r="A50" s="695"/>
      <c r="B50" s="695"/>
      <c r="C50" s="695"/>
      <c r="D50" s="695"/>
      <c r="E50" s="695"/>
      <c r="F50" s="695"/>
      <c r="G50" s="695"/>
    </row>
    <row r="51" spans="1:7" ht="19.5" customHeight="1">
      <c r="A51" s="695"/>
      <c r="B51" s="695"/>
      <c r="C51" s="695"/>
      <c r="D51" s="695"/>
      <c r="E51" s="695"/>
      <c r="F51" s="695"/>
      <c r="G51" s="695"/>
    </row>
    <row r="52" spans="1:7" ht="19.5" customHeight="1">
      <c r="A52" s="695"/>
      <c r="B52" s="695"/>
      <c r="C52" s="695"/>
      <c r="D52" s="695"/>
      <c r="E52" s="695"/>
      <c r="F52" s="695"/>
      <c r="G52" s="695"/>
    </row>
    <row r="53" spans="1:7" ht="19.5" customHeight="1">
      <c r="A53" s="695"/>
      <c r="B53" s="695"/>
      <c r="C53" s="695"/>
      <c r="D53" s="695"/>
      <c r="E53" s="695"/>
      <c r="F53" s="695"/>
      <c r="G53" s="695"/>
    </row>
    <row r="54" spans="1:7" ht="19.5" customHeight="1">
      <c r="A54" s="695"/>
      <c r="B54" s="695"/>
      <c r="C54" s="695"/>
      <c r="D54" s="695"/>
      <c r="E54" s="695"/>
      <c r="F54" s="695"/>
      <c r="G54" s="695"/>
    </row>
    <row r="55" spans="1:7" ht="19.5" customHeight="1">
      <c r="A55" s="695"/>
      <c r="B55" s="695"/>
      <c r="C55" s="695"/>
      <c r="D55" s="695"/>
      <c r="E55" s="695"/>
      <c r="F55" s="695"/>
      <c r="G55" s="695"/>
    </row>
    <row r="56" spans="1:7" ht="19.5" customHeight="1">
      <c r="A56" s="695"/>
      <c r="B56" s="695"/>
      <c r="C56" s="695"/>
      <c r="D56" s="695"/>
      <c r="E56" s="695"/>
      <c r="F56" s="695"/>
      <c r="G56" s="695"/>
    </row>
    <row r="57" spans="1:7" ht="19.5" customHeight="1">
      <c r="A57" s="695"/>
      <c r="B57" s="695"/>
      <c r="C57" s="695"/>
      <c r="D57" s="695"/>
      <c r="E57" s="695"/>
      <c r="F57" s="695"/>
      <c r="G57" s="695"/>
    </row>
    <row r="58" spans="1:7" ht="19.5" customHeight="1">
      <c r="A58" s="695"/>
      <c r="B58" s="695"/>
      <c r="C58" s="695"/>
      <c r="D58" s="695"/>
      <c r="E58" s="695"/>
      <c r="F58" s="695"/>
      <c r="G58" s="695"/>
    </row>
    <row r="59" spans="1:7" ht="19.5" customHeight="1">
      <c r="A59" s="695"/>
      <c r="B59" s="695"/>
      <c r="C59" s="695"/>
      <c r="D59" s="695"/>
      <c r="E59" s="695"/>
      <c r="F59" s="695"/>
      <c r="G59" s="695"/>
    </row>
    <row r="60" spans="1:7" ht="19.5" customHeight="1">
      <c r="A60" s="695"/>
      <c r="B60" s="695"/>
      <c r="C60" s="695"/>
      <c r="D60" s="695"/>
      <c r="E60" s="695"/>
      <c r="F60" s="695"/>
      <c r="G60" s="695"/>
    </row>
    <row r="61" spans="1:7" ht="19.5" customHeight="1">
      <c r="A61" s="695"/>
      <c r="B61" s="695"/>
      <c r="C61" s="695"/>
      <c r="D61" s="695"/>
      <c r="E61" s="695"/>
      <c r="F61" s="695"/>
      <c r="G61" s="695"/>
    </row>
    <row r="62" spans="1:7" ht="19.5" customHeight="1">
      <c r="A62" s="695"/>
      <c r="B62" s="695"/>
      <c r="C62" s="695"/>
      <c r="D62" s="695"/>
      <c r="E62" s="695"/>
      <c r="F62" s="695"/>
      <c r="G62" s="695"/>
    </row>
    <row r="63" spans="1:7" ht="19.5" customHeight="1">
      <c r="A63" s="695"/>
      <c r="B63" s="695"/>
      <c r="C63" s="695"/>
      <c r="D63" s="695"/>
      <c r="E63" s="695"/>
      <c r="F63" s="695"/>
      <c r="G63" s="695"/>
    </row>
    <row r="64" spans="1:7" ht="19.5" customHeight="1">
      <c r="A64" s="695"/>
      <c r="B64" s="695"/>
      <c r="C64" s="695"/>
      <c r="D64" s="695"/>
      <c r="E64" s="695"/>
      <c r="F64" s="695"/>
      <c r="G64" s="695"/>
    </row>
    <row r="65" spans="1:7" ht="19.5" customHeight="1">
      <c r="A65" s="695"/>
      <c r="B65" s="695"/>
      <c r="C65" s="695"/>
      <c r="D65" s="695"/>
      <c r="E65" s="695"/>
      <c r="F65" s="695"/>
      <c r="G65" s="695"/>
    </row>
    <row r="66" spans="1:7" ht="19.5" customHeight="1">
      <c r="A66" s="695"/>
      <c r="B66" s="695"/>
      <c r="C66" s="695"/>
      <c r="D66" s="695"/>
      <c r="E66" s="695"/>
      <c r="F66" s="695"/>
      <c r="G66" s="695"/>
    </row>
    <row r="67" spans="1:7" ht="19.5" customHeight="1">
      <c r="A67" s="695"/>
      <c r="B67" s="695"/>
      <c r="C67" s="695"/>
      <c r="D67" s="695"/>
      <c r="E67" s="695"/>
      <c r="F67" s="695"/>
      <c r="G67" s="695"/>
    </row>
    <row r="68" spans="1:7" ht="19.5" customHeight="1">
      <c r="A68" s="695"/>
      <c r="B68" s="695"/>
      <c r="C68" s="695"/>
      <c r="D68" s="695"/>
      <c r="E68" s="695"/>
      <c r="F68" s="695"/>
      <c r="G68" s="695"/>
    </row>
    <row r="69" spans="1:7" ht="19.5" customHeight="1">
      <c r="A69" s="695"/>
      <c r="B69" s="695"/>
      <c r="C69" s="695"/>
      <c r="D69" s="695"/>
      <c r="E69" s="695"/>
      <c r="F69" s="695"/>
      <c r="G69" s="695"/>
    </row>
    <row r="70" spans="1:7" ht="19.5" customHeight="1">
      <c r="A70" s="695"/>
      <c r="B70" s="695"/>
      <c r="C70" s="695"/>
      <c r="D70" s="695"/>
      <c r="E70" s="695"/>
      <c r="F70" s="695"/>
      <c r="G70" s="695"/>
    </row>
    <row r="71" spans="1:7" ht="19.5" customHeight="1">
      <c r="A71" s="695"/>
      <c r="B71" s="695"/>
      <c r="C71" s="695"/>
      <c r="D71" s="695"/>
      <c r="E71" s="695"/>
      <c r="F71" s="695"/>
      <c r="G71" s="695"/>
    </row>
    <row r="72" spans="1:7" ht="19.5" customHeight="1">
      <c r="A72" s="695"/>
      <c r="B72" s="695"/>
      <c r="C72" s="695"/>
      <c r="D72" s="695"/>
      <c r="E72" s="695"/>
      <c r="F72" s="695"/>
      <c r="G72" s="695"/>
    </row>
    <row r="73" spans="1:7" ht="19.5" customHeight="1">
      <c r="A73" s="695"/>
      <c r="B73" s="695"/>
      <c r="C73" s="695"/>
      <c r="D73" s="695"/>
      <c r="E73" s="695"/>
      <c r="F73" s="695"/>
      <c r="G73" s="695"/>
    </row>
    <row r="74" spans="1:7" ht="19.5" customHeight="1">
      <c r="A74" s="695"/>
      <c r="B74" s="695"/>
      <c r="C74" s="695"/>
      <c r="D74" s="695"/>
      <c r="E74" s="695"/>
      <c r="F74" s="695"/>
      <c r="G74" s="695"/>
    </row>
    <row r="75" spans="1:7" ht="19.5" customHeight="1">
      <c r="A75" s="695"/>
      <c r="B75" s="695"/>
      <c r="C75" s="695"/>
      <c r="D75" s="695"/>
      <c r="E75" s="695"/>
      <c r="F75" s="695"/>
      <c r="G75" s="695"/>
    </row>
    <row r="76" spans="1:7" ht="19.5" customHeight="1">
      <c r="A76" s="695"/>
      <c r="B76" s="695"/>
      <c r="C76" s="695"/>
      <c r="D76" s="695"/>
      <c r="E76" s="695"/>
      <c r="F76" s="695"/>
      <c r="G76" s="695"/>
    </row>
    <row r="77" spans="1:7" ht="19.5" customHeight="1">
      <c r="A77" s="695"/>
      <c r="B77" s="695"/>
      <c r="C77" s="695"/>
      <c r="D77" s="695"/>
      <c r="E77" s="695"/>
      <c r="F77" s="695"/>
      <c r="G77" s="695"/>
    </row>
    <row r="78" spans="1:7" ht="19.5" customHeight="1">
      <c r="A78" s="695"/>
      <c r="B78" s="695"/>
      <c r="C78" s="695"/>
      <c r="D78" s="695"/>
      <c r="E78" s="695"/>
      <c r="F78" s="695"/>
      <c r="G78" s="695"/>
    </row>
    <row r="79" spans="1:7" ht="19.5" customHeight="1">
      <c r="A79" s="695"/>
      <c r="B79" s="695"/>
      <c r="C79" s="695"/>
      <c r="D79" s="695"/>
      <c r="E79" s="695"/>
      <c r="F79" s="695"/>
      <c r="G79" s="695"/>
    </row>
    <row r="80" spans="1:7" ht="19.5" customHeight="1">
      <c r="A80" s="695"/>
      <c r="B80" s="695"/>
      <c r="C80" s="695"/>
      <c r="D80" s="695"/>
      <c r="E80" s="695"/>
      <c r="F80" s="695"/>
      <c r="G80" s="695"/>
    </row>
    <row r="81" spans="1:7" ht="19.5" customHeight="1">
      <c r="A81" s="695"/>
      <c r="B81" s="695"/>
      <c r="C81" s="695"/>
      <c r="D81" s="695"/>
      <c r="E81" s="695"/>
      <c r="F81" s="695"/>
      <c r="G81" s="695"/>
    </row>
    <row r="82" spans="1:7" ht="19.5" customHeight="1">
      <c r="A82" s="695"/>
      <c r="B82" s="695"/>
      <c r="C82" s="695"/>
      <c r="D82" s="695"/>
      <c r="E82" s="695"/>
      <c r="F82" s="695"/>
      <c r="G82" s="695"/>
    </row>
    <row r="83" spans="1:7" ht="19.5" customHeight="1">
      <c r="A83" s="695"/>
      <c r="B83" s="695"/>
      <c r="C83" s="695"/>
      <c r="D83" s="695"/>
      <c r="E83" s="695"/>
      <c r="F83" s="695"/>
      <c r="G83" s="695"/>
    </row>
    <row r="84" spans="1:7" ht="19.5" customHeight="1">
      <c r="A84" s="695"/>
      <c r="B84" s="695"/>
      <c r="C84" s="695"/>
      <c r="D84" s="695"/>
      <c r="E84" s="695"/>
      <c r="F84" s="695"/>
      <c r="G84" s="695"/>
    </row>
    <row r="85" spans="1:7" ht="19.5" customHeight="1">
      <c r="A85" s="695"/>
      <c r="B85" s="695"/>
      <c r="C85" s="695"/>
      <c r="D85" s="695"/>
      <c r="E85" s="695"/>
      <c r="F85" s="695"/>
      <c r="G85" s="695"/>
    </row>
    <row r="86" spans="1:7" ht="19.5" customHeight="1">
      <c r="A86" s="695"/>
      <c r="B86" s="695"/>
      <c r="C86" s="695"/>
      <c r="D86" s="695"/>
      <c r="E86" s="695"/>
      <c r="F86" s="695"/>
      <c r="G86" s="695"/>
    </row>
    <row r="87" spans="1:7" ht="19.5" customHeight="1">
      <c r="A87" s="695"/>
      <c r="B87" s="695"/>
      <c r="C87" s="695"/>
      <c r="D87" s="695"/>
      <c r="E87" s="695"/>
      <c r="F87" s="695"/>
      <c r="G87" s="695"/>
    </row>
    <row r="88" spans="1:7" ht="19.5" customHeight="1">
      <c r="A88" s="695"/>
      <c r="B88" s="695"/>
      <c r="C88" s="695"/>
      <c r="D88" s="695"/>
      <c r="E88" s="695"/>
      <c r="F88" s="695"/>
      <c r="G88" s="695"/>
    </row>
    <row r="89" spans="1:7" ht="19.5" customHeight="1">
      <c r="A89" s="695"/>
      <c r="B89" s="695"/>
      <c r="C89" s="695"/>
      <c r="D89" s="695"/>
      <c r="E89" s="695"/>
      <c r="F89" s="695"/>
      <c r="G89" s="695"/>
    </row>
    <row r="90" spans="1:7" ht="19.5" customHeight="1">
      <c r="A90" s="695"/>
      <c r="B90" s="695"/>
      <c r="C90" s="695"/>
      <c r="D90" s="695"/>
      <c r="E90" s="695"/>
      <c r="F90" s="695"/>
      <c r="G90" s="695"/>
    </row>
    <row r="91" spans="1:7" ht="19.5" customHeight="1">
      <c r="A91" s="695"/>
      <c r="B91" s="695"/>
      <c r="C91" s="695"/>
      <c r="D91" s="695"/>
      <c r="E91" s="695"/>
      <c r="F91" s="695"/>
      <c r="G91" s="695"/>
    </row>
    <row r="92" spans="1:7" ht="19.5" customHeight="1">
      <c r="A92" s="695"/>
      <c r="B92" s="695"/>
      <c r="C92" s="695"/>
      <c r="D92" s="695"/>
      <c r="E92" s="695"/>
      <c r="F92" s="695"/>
      <c r="G92" s="695"/>
    </row>
    <row r="93" spans="1:7" ht="19.5" customHeight="1">
      <c r="A93" s="695"/>
      <c r="B93" s="695"/>
      <c r="C93" s="695"/>
      <c r="D93" s="695"/>
      <c r="E93" s="695"/>
      <c r="F93" s="695"/>
      <c r="G93" s="695"/>
    </row>
    <row r="94" spans="1:7" ht="19.5" customHeight="1">
      <c r="A94" s="695"/>
      <c r="B94" s="695"/>
      <c r="C94" s="695"/>
      <c r="D94" s="695"/>
      <c r="E94" s="695"/>
      <c r="F94" s="695"/>
      <c r="G94" s="695"/>
    </row>
    <row r="95" spans="1:7" ht="19.5" customHeight="1">
      <c r="A95" s="695"/>
      <c r="B95" s="695"/>
      <c r="C95" s="695"/>
      <c r="D95" s="695"/>
      <c r="E95" s="695"/>
      <c r="F95" s="695"/>
      <c r="G95" s="695"/>
    </row>
    <row r="96" spans="1:7" ht="19.5" customHeight="1">
      <c r="A96" s="695"/>
      <c r="B96" s="695"/>
      <c r="C96" s="695"/>
      <c r="D96" s="695"/>
      <c r="E96" s="695"/>
      <c r="F96" s="695"/>
      <c r="G96" s="695"/>
    </row>
    <row r="97" spans="1:7" ht="19.5" customHeight="1">
      <c r="A97" s="695"/>
      <c r="B97" s="695"/>
      <c r="C97" s="695"/>
      <c r="D97" s="695"/>
      <c r="E97" s="695"/>
      <c r="F97" s="695"/>
      <c r="G97" s="695"/>
    </row>
    <row r="98" spans="1:7" ht="19.5" customHeight="1">
      <c r="A98" s="695"/>
      <c r="B98" s="695"/>
      <c r="C98" s="695"/>
      <c r="D98" s="695"/>
      <c r="E98" s="695"/>
      <c r="F98" s="695"/>
      <c r="G98" s="695"/>
    </row>
    <row r="99" spans="1:7" ht="19.5" customHeight="1">
      <c r="A99" s="695"/>
      <c r="B99" s="695"/>
      <c r="C99" s="695"/>
      <c r="D99" s="695"/>
      <c r="E99" s="695"/>
      <c r="F99" s="695"/>
      <c r="G99" s="695"/>
    </row>
    <row r="100" spans="1:7" ht="19.5" customHeight="1">
      <c r="A100" s="695"/>
      <c r="B100" s="695"/>
      <c r="C100" s="695"/>
      <c r="D100" s="695"/>
      <c r="E100" s="695"/>
      <c r="F100" s="695"/>
      <c r="G100" s="695"/>
    </row>
    <row r="101" spans="1:7" ht="19.5" customHeight="1">
      <c r="A101" s="695"/>
      <c r="B101" s="695"/>
      <c r="C101" s="695"/>
      <c r="D101" s="695"/>
      <c r="E101" s="695"/>
      <c r="F101" s="695"/>
      <c r="G101" s="695"/>
    </row>
    <row r="102" spans="1:7" ht="19.5" customHeight="1">
      <c r="A102" s="695"/>
      <c r="B102" s="695"/>
      <c r="C102" s="695"/>
      <c r="D102" s="695"/>
      <c r="E102" s="695"/>
      <c r="F102" s="695"/>
      <c r="G102" s="695"/>
    </row>
    <row r="103" spans="1:7" ht="19.5" customHeight="1">
      <c r="A103" s="695"/>
      <c r="B103" s="695"/>
      <c r="C103" s="695"/>
      <c r="D103" s="695"/>
      <c r="E103" s="695"/>
      <c r="F103" s="695"/>
      <c r="G103" s="695"/>
    </row>
    <row r="104" spans="1:7" ht="19.5" customHeight="1">
      <c r="A104" s="695"/>
      <c r="B104" s="695"/>
      <c r="C104" s="695"/>
      <c r="D104" s="695"/>
      <c r="E104" s="695"/>
      <c r="F104" s="695"/>
      <c r="G104" s="695"/>
    </row>
    <row r="105" spans="1:7" ht="19.5" customHeight="1">
      <c r="A105" s="695"/>
      <c r="B105" s="695"/>
      <c r="C105" s="695"/>
      <c r="D105" s="695"/>
      <c r="E105" s="695"/>
      <c r="F105" s="695"/>
      <c r="G105" s="695"/>
    </row>
    <row r="106" spans="1:7" ht="19.5" customHeight="1">
      <c r="A106" s="695"/>
      <c r="B106" s="695"/>
      <c r="C106" s="695"/>
      <c r="D106" s="695"/>
      <c r="E106" s="695"/>
      <c r="F106" s="695"/>
      <c r="G106" s="695"/>
    </row>
    <row r="107" spans="1:7" ht="19.5" customHeight="1">
      <c r="A107" s="695"/>
      <c r="B107" s="695"/>
      <c r="C107" s="695"/>
      <c r="D107" s="695"/>
      <c r="E107" s="695"/>
      <c r="F107" s="695"/>
      <c r="G107" s="695"/>
    </row>
    <row r="108" spans="1:7" ht="19.5" customHeight="1">
      <c r="A108" s="695"/>
      <c r="B108" s="695"/>
      <c r="C108" s="695"/>
      <c r="D108" s="695"/>
      <c r="E108" s="695"/>
      <c r="F108" s="695"/>
      <c r="G108" s="695"/>
    </row>
    <row r="109" spans="1:7" ht="19.5" customHeight="1">
      <c r="A109" s="695"/>
      <c r="B109" s="695"/>
      <c r="C109" s="695"/>
      <c r="D109" s="695"/>
      <c r="E109" s="695"/>
      <c r="F109" s="695"/>
      <c r="G109" s="695"/>
    </row>
    <row r="110" spans="1:7" ht="19.5" customHeight="1">
      <c r="A110" s="695"/>
      <c r="B110" s="695"/>
      <c r="C110" s="695"/>
      <c r="D110" s="695"/>
      <c r="E110" s="695"/>
      <c r="F110" s="695"/>
      <c r="G110" s="695"/>
    </row>
    <row r="111" spans="1:7" ht="19.5" customHeight="1">
      <c r="A111" s="695"/>
      <c r="B111" s="695"/>
      <c r="C111" s="695"/>
      <c r="D111" s="695"/>
      <c r="E111" s="695"/>
      <c r="F111" s="695"/>
      <c r="G111" s="695"/>
    </row>
    <row r="112" spans="1:7" ht="19.5" customHeight="1">
      <c r="A112" s="695"/>
      <c r="B112" s="695"/>
      <c r="C112" s="695"/>
      <c r="D112" s="695"/>
      <c r="E112" s="695"/>
      <c r="F112" s="695"/>
      <c r="G112" s="695"/>
    </row>
    <row r="113" spans="1:7" ht="19.5" customHeight="1">
      <c r="A113" s="695"/>
      <c r="B113" s="695"/>
      <c r="C113" s="695"/>
      <c r="D113" s="695"/>
      <c r="E113" s="695"/>
      <c r="F113" s="695"/>
      <c r="G113" s="695"/>
    </row>
    <row r="114" spans="1:7" ht="19.5" customHeight="1">
      <c r="A114" s="695"/>
      <c r="B114" s="695"/>
      <c r="C114" s="695"/>
      <c r="D114" s="695"/>
      <c r="E114" s="695"/>
      <c r="F114" s="695"/>
      <c r="G114" s="695"/>
    </row>
    <row r="115" spans="1:7" ht="19.5" customHeight="1">
      <c r="A115" s="695"/>
      <c r="B115" s="695"/>
      <c r="C115" s="695"/>
      <c r="D115" s="695"/>
      <c r="E115" s="695"/>
      <c r="F115" s="695"/>
      <c r="G115" s="695"/>
    </row>
    <row r="116" spans="1:7" ht="19.5" customHeight="1">
      <c r="A116" s="695"/>
      <c r="B116" s="695"/>
      <c r="C116" s="695"/>
      <c r="D116" s="695"/>
      <c r="E116" s="695"/>
      <c r="F116" s="695"/>
      <c r="G116" s="695"/>
    </row>
    <row r="117" spans="1:7" ht="19.5" customHeight="1">
      <c r="A117" s="695"/>
      <c r="B117" s="695"/>
      <c r="C117" s="695"/>
      <c r="D117" s="695"/>
      <c r="E117" s="695"/>
      <c r="F117" s="695"/>
      <c r="G117" s="695"/>
    </row>
    <row r="118" spans="1:7" ht="19.5" customHeight="1">
      <c r="A118" s="695"/>
      <c r="B118" s="695"/>
      <c r="C118" s="695"/>
      <c r="D118" s="695"/>
      <c r="E118" s="695"/>
      <c r="F118" s="695"/>
      <c r="G118" s="695"/>
    </row>
    <row r="119" spans="1:7" ht="19.5" customHeight="1">
      <c r="A119" s="695"/>
      <c r="B119" s="695"/>
      <c r="C119" s="695"/>
      <c r="D119" s="695"/>
      <c r="E119" s="695"/>
      <c r="F119" s="695"/>
      <c r="G119" s="695"/>
    </row>
    <row r="120" spans="1:7" ht="19.5" customHeight="1">
      <c r="A120" s="695"/>
      <c r="B120" s="695"/>
      <c r="C120" s="695"/>
      <c r="D120" s="695"/>
      <c r="E120" s="695"/>
      <c r="F120" s="695"/>
      <c r="G120" s="695"/>
    </row>
    <row r="121" spans="1:7" ht="19.5" customHeight="1">
      <c r="A121" s="695"/>
      <c r="B121" s="695"/>
      <c r="C121" s="695"/>
      <c r="D121" s="695"/>
      <c r="E121" s="695"/>
      <c r="F121" s="695"/>
      <c r="G121" s="695"/>
    </row>
    <row r="122" spans="1:7" ht="19.5" customHeight="1">
      <c r="A122" s="695"/>
      <c r="B122" s="695"/>
      <c r="C122" s="695"/>
      <c r="D122" s="695"/>
      <c r="E122" s="695"/>
      <c r="F122" s="695"/>
      <c r="G122" s="695"/>
    </row>
    <row r="123" spans="1:7" ht="19.5" customHeight="1">
      <c r="A123" s="695"/>
      <c r="B123" s="695"/>
      <c r="C123" s="695"/>
      <c r="D123" s="695"/>
      <c r="E123" s="695"/>
      <c r="F123" s="695"/>
      <c r="G123" s="695"/>
    </row>
    <row r="124" spans="1:7" ht="19.5" customHeight="1">
      <c r="A124" s="695"/>
      <c r="B124" s="695"/>
      <c r="C124" s="695"/>
      <c r="D124" s="695"/>
      <c r="E124" s="695"/>
      <c r="F124" s="695"/>
      <c r="G124" s="695"/>
    </row>
    <row r="125" spans="1:7" ht="19.5" customHeight="1">
      <c r="A125" s="695"/>
      <c r="B125" s="695"/>
      <c r="C125" s="695"/>
      <c r="D125" s="695"/>
      <c r="E125" s="695"/>
      <c r="F125" s="695"/>
      <c r="G125" s="695"/>
    </row>
    <row r="126" spans="1:7" ht="19.5" customHeight="1">
      <c r="A126" s="695"/>
      <c r="B126" s="695"/>
      <c r="C126" s="695"/>
      <c r="D126" s="695"/>
      <c r="E126" s="695"/>
      <c r="F126" s="695"/>
      <c r="G126" s="695"/>
    </row>
    <row r="127" spans="1:7" ht="19.5" customHeight="1">
      <c r="A127" s="695"/>
      <c r="B127" s="695"/>
      <c r="C127" s="695"/>
      <c r="D127" s="695"/>
      <c r="E127" s="695"/>
      <c r="F127" s="695"/>
      <c r="G127" s="695"/>
    </row>
    <row r="128" spans="1:7" ht="19.5" customHeight="1">
      <c r="A128" s="695"/>
      <c r="B128" s="695"/>
      <c r="C128" s="695"/>
      <c r="D128" s="695"/>
      <c r="E128" s="695"/>
      <c r="F128" s="695"/>
      <c r="G128" s="695"/>
    </row>
    <row r="129" spans="1:7" ht="19.5" customHeight="1">
      <c r="A129" s="695"/>
      <c r="B129" s="695"/>
      <c r="C129" s="695"/>
      <c r="D129" s="695"/>
      <c r="E129" s="695"/>
      <c r="F129" s="695"/>
      <c r="G129" s="695"/>
    </row>
    <row r="130" spans="1:7" ht="19.5" customHeight="1">
      <c r="A130" s="695"/>
      <c r="B130" s="695"/>
      <c r="C130" s="695"/>
      <c r="D130" s="695"/>
      <c r="E130" s="695"/>
      <c r="F130" s="695"/>
      <c r="G130" s="695"/>
    </row>
    <row r="131" spans="1:7" ht="19.5" customHeight="1">
      <c r="A131" s="695"/>
      <c r="B131" s="695"/>
      <c r="C131" s="695"/>
      <c r="D131" s="695"/>
      <c r="E131" s="695"/>
      <c r="F131" s="695"/>
      <c r="G131" s="695"/>
    </row>
    <row r="132" spans="1:7" ht="19.5" customHeight="1">
      <c r="A132" s="695"/>
      <c r="B132" s="695"/>
      <c r="C132" s="695"/>
      <c r="D132" s="695"/>
      <c r="E132" s="695"/>
      <c r="F132" s="695"/>
      <c r="G132" s="695"/>
    </row>
    <row r="133" spans="1:7" ht="19.5" customHeight="1">
      <c r="A133" s="695"/>
      <c r="B133" s="695"/>
      <c r="C133" s="695"/>
      <c r="D133" s="695"/>
      <c r="E133" s="695"/>
      <c r="F133" s="695"/>
      <c r="G133" s="695"/>
    </row>
    <row r="134" spans="1:7" ht="19.5" customHeight="1">
      <c r="A134" s="695"/>
      <c r="B134" s="695"/>
      <c r="C134" s="695"/>
      <c r="D134" s="695"/>
      <c r="E134" s="695"/>
      <c r="F134" s="695"/>
      <c r="G134" s="695"/>
    </row>
    <row r="135" spans="1:7" ht="19.5" customHeight="1">
      <c r="A135" s="695"/>
      <c r="B135" s="695"/>
      <c r="C135" s="695"/>
      <c r="D135" s="695"/>
      <c r="E135" s="695"/>
      <c r="F135" s="695"/>
      <c r="G135" s="695"/>
    </row>
    <row r="136" spans="1:7" ht="19.5" customHeight="1">
      <c r="A136" s="695"/>
      <c r="B136" s="695"/>
      <c r="C136" s="695"/>
      <c r="D136" s="695"/>
      <c r="E136" s="695"/>
      <c r="F136" s="695"/>
      <c r="G136" s="695"/>
    </row>
    <row r="137" spans="1:7" ht="19.5" customHeight="1">
      <c r="A137" s="695"/>
      <c r="B137" s="695"/>
      <c r="C137" s="695"/>
      <c r="D137" s="695"/>
      <c r="E137" s="695"/>
      <c r="F137" s="695"/>
      <c r="G137" s="695"/>
    </row>
    <row r="138" spans="1:7" ht="19.5" customHeight="1">
      <c r="A138" s="695"/>
      <c r="B138" s="695"/>
      <c r="C138" s="695"/>
      <c r="D138" s="695"/>
      <c r="E138" s="695"/>
      <c r="F138" s="695"/>
      <c r="G138" s="695"/>
    </row>
    <row r="139" spans="1:7" ht="19.5" customHeight="1">
      <c r="A139" s="695"/>
      <c r="B139" s="695"/>
      <c r="C139" s="695"/>
      <c r="D139" s="695"/>
      <c r="E139" s="695"/>
      <c r="F139" s="695"/>
      <c r="G139" s="695"/>
    </row>
  </sheetData>
  <sheetProtection/>
  <mergeCells count="13">
    <mergeCell ref="A3:D3"/>
    <mergeCell ref="E3:M3"/>
    <mergeCell ref="N3:V3"/>
    <mergeCell ref="W3:AF3"/>
    <mergeCell ref="E27:G27"/>
    <mergeCell ref="H27:J27"/>
    <mergeCell ref="K27:M27"/>
    <mergeCell ref="N27:P27"/>
    <mergeCell ref="Q27:S27"/>
    <mergeCell ref="T27:V27"/>
    <mergeCell ref="W27:Y27"/>
    <mergeCell ref="Z27:AB27"/>
    <mergeCell ref="AC27:AE27"/>
  </mergeCells>
  <printOptions horizontalCentered="1" verticalCentered="1"/>
  <pageMargins left="0.7874015748031497" right="0.5905511811023623" top="0.7874015748031497" bottom="0.7874015748031497" header="0.5118110236220472" footer="0.5118110236220472"/>
  <pageSetup horizontalDpi="600" verticalDpi="600" orientation="landscape" paperSize="9" scale="94" r:id="rId2"/>
  <rowBreaks count="1" manualBreakCount="1">
    <brk id="22" max="255" man="1"/>
  </rowBreaks>
  <drawing r:id="rId1"/>
</worksheet>
</file>

<file path=xl/worksheets/sheet25.xml><?xml version="1.0" encoding="utf-8"?>
<worksheet xmlns="http://schemas.openxmlformats.org/spreadsheetml/2006/main" xmlns:r="http://schemas.openxmlformats.org/officeDocument/2006/relationships">
  <dimension ref="A2:K139"/>
  <sheetViews>
    <sheetView showGridLines="0" view="pageBreakPreview" zoomScale="90" zoomScaleNormal="80" zoomScaleSheetLayoutView="90" zoomScalePageLayoutView="0" workbookViewId="0" topLeftCell="A1">
      <selection activeCell="A2" sqref="A2:K139"/>
    </sheetView>
  </sheetViews>
  <sheetFormatPr defaultColWidth="9.00390625" defaultRowHeight="13.5"/>
  <cols>
    <col min="1" max="1" width="9.00390625" style="105" bestFit="1" customWidth="1"/>
    <col min="2" max="2" width="2.375" style="105" customWidth="1"/>
    <col min="3" max="3" width="10.00390625" style="105" customWidth="1"/>
    <col min="4" max="10" width="11.25390625" style="105" customWidth="1"/>
    <col min="11" max="11" width="10.00390625" style="105" customWidth="1"/>
    <col min="12" max="13" width="9.00390625" style="105" bestFit="1" customWidth="1"/>
    <col min="14" max="14" width="9.00390625" style="32" bestFit="1" customWidth="1"/>
    <col min="15" max="16384" width="9.00390625" style="32" customWidth="1"/>
  </cols>
  <sheetData>
    <row r="2" spans="1:7" ht="13.5">
      <c r="A2" s="654"/>
      <c r="B2" s="715" t="s">
        <v>519</v>
      </c>
      <c r="C2" s="715"/>
      <c r="D2" s="654"/>
      <c r="E2" s="654"/>
      <c r="F2" s="654"/>
      <c r="G2" s="654"/>
    </row>
    <row r="3" spans="1:7" ht="13.5">
      <c r="A3" s="654"/>
      <c r="B3" s="654"/>
      <c r="C3" s="715"/>
      <c r="D3" s="654"/>
      <c r="E3" s="654"/>
      <c r="F3" s="654"/>
      <c r="G3" s="654"/>
    </row>
    <row r="4" spans="1:11" ht="20.25" customHeight="1">
      <c r="A4" s="654"/>
      <c r="B4" s="654"/>
      <c r="C4" s="654"/>
      <c r="D4" s="654"/>
      <c r="E4" s="654"/>
      <c r="F4" s="654"/>
      <c r="G4" s="654"/>
      <c r="K4" s="70" t="s">
        <v>474</v>
      </c>
    </row>
    <row r="5" spans="1:11" ht="20.25" customHeight="1">
      <c r="A5" s="654"/>
      <c r="B5" s="654"/>
      <c r="C5" s="654"/>
      <c r="D5" s="654"/>
      <c r="E5" s="654"/>
      <c r="F5" s="654"/>
      <c r="G5" s="654"/>
      <c r="J5" s="70"/>
      <c r="K5" s="70" t="s">
        <v>263</v>
      </c>
    </row>
    <row r="6" spans="1:7" ht="20.25" customHeight="1">
      <c r="A6" s="654"/>
      <c r="B6" s="654"/>
      <c r="C6" s="654"/>
      <c r="D6" s="654"/>
      <c r="E6" s="654"/>
      <c r="F6" s="654"/>
      <c r="G6" s="654"/>
    </row>
    <row r="7" spans="1:7" ht="20.25" customHeight="1">
      <c r="A7" s="654"/>
      <c r="B7" s="654"/>
      <c r="C7" s="654"/>
      <c r="D7" s="654"/>
      <c r="E7" s="654"/>
      <c r="F7" s="654"/>
      <c r="G7" s="654"/>
    </row>
    <row r="8" spans="1:7" ht="20.25" customHeight="1">
      <c r="A8" s="654"/>
      <c r="B8" s="654"/>
      <c r="C8" s="716" t="s">
        <v>424</v>
      </c>
      <c r="D8" s="654"/>
      <c r="E8" s="654"/>
      <c r="F8" s="654"/>
      <c r="G8" s="654"/>
    </row>
    <row r="9" spans="1:7" ht="20.25" customHeight="1">
      <c r="A9" s="654"/>
      <c r="B9" s="654"/>
      <c r="C9" s="654"/>
      <c r="D9" s="654"/>
      <c r="E9" s="654"/>
      <c r="F9" s="654"/>
      <c r="G9" s="654"/>
    </row>
    <row r="10" spans="1:7" ht="20.25" customHeight="1">
      <c r="A10" s="654"/>
      <c r="B10" s="654"/>
      <c r="C10" s="654"/>
      <c r="D10" s="654"/>
      <c r="E10" s="654"/>
      <c r="F10" s="654"/>
      <c r="G10" s="654"/>
    </row>
    <row r="11" spans="1:9" ht="20.25" customHeight="1">
      <c r="A11" s="654"/>
      <c r="B11" s="654"/>
      <c r="C11" s="654"/>
      <c r="D11" s="654"/>
      <c r="E11" s="654"/>
      <c r="F11" s="654"/>
      <c r="G11" s="654"/>
      <c r="H11" s="70"/>
      <c r="I11" s="70" t="s">
        <v>94</v>
      </c>
    </row>
    <row r="12" spans="1:11" ht="20.25" customHeight="1">
      <c r="A12" s="654"/>
      <c r="B12" s="654"/>
      <c r="C12" s="654"/>
      <c r="D12" s="654"/>
      <c r="E12" s="654"/>
      <c r="F12" s="654"/>
      <c r="G12" s="654"/>
      <c r="I12" s="446" t="s">
        <v>520</v>
      </c>
      <c r="J12" s="446"/>
      <c r="K12" s="446"/>
    </row>
    <row r="13" spans="1:11" ht="20.25" customHeight="1">
      <c r="A13" s="654"/>
      <c r="B13" s="654"/>
      <c r="C13" s="654"/>
      <c r="D13" s="654"/>
      <c r="E13" s="654"/>
      <c r="F13" s="654"/>
      <c r="G13" s="654"/>
      <c r="I13" s="446"/>
      <c r="J13" s="446"/>
      <c r="K13" s="446"/>
    </row>
    <row r="14" spans="1:11" ht="22.5" customHeight="1">
      <c r="A14" s="654"/>
      <c r="B14" s="654"/>
      <c r="C14" s="681" t="s">
        <v>469</v>
      </c>
      <c r="D14" s="681"/>
      <c r="E14" s="681"/>
      <c r="F14" s="681"/>
      <c r="G14" s="681"/>
      <c r="H14" s="381"/>
      <c r="I14" s="381"/>
      <c r="J14" s="381"/>
      <c r="K14" s="381"/>
    </row>
    <row r="15" spans="1:10" ht="18.75" customHeight="1">
      <c r="A15" s="654"/>
      <c r="B15" s="654"/>
      <c r="C15" s="654"/>
      <c r="D15" s="717"/>
      <c r="E15" s="717"/>
      <c r="F15" s="717"/>
      <c r="G15" s="717"/>
      <c r="H15" s="282"/>
      <c r="I15" s="282"/>
      <c r="J15" s="282"/>
    </row>
    <row r="16" spans="1:11" ht="20.25" customHeight="1">
      <c r="A16" s="654"/>
      <c r="B16" s="654"/>
      <c r="C16" s="718" t="s">
        <v>522</v>
      </c>
      <c r="D16" s="718"/>
      <c r="E16" s="718"/>
      <c r="F16" s="718"/>
      <c r="G16" s="718"/>
      <c r="H16" s="447"/>
      <c r="I16" s="447"/>
      <c r="J16" s="447"/>
      <c r="K16" s="447"/>
    </row>
    <row r="17" spans="1:11" ht="20.25" customHeight="1">
      <c r="A17" s="654"/>
      <c r="B17" s="654"/>
      <c r="C17" s="718"/>
      <c r="D17" s="718"/>
      <c r="E17" s="718"/>
      <c r="F17" s="718"/>
      <c r="G17" s="718"/>
      <c r="H17" s="447"/>
      <c r="I17" s="447"/>
      <c r="J17" s="447"/>
      <c r="K17" s="447"/>
    </row>
    <row r="18" spans="1:11" ht="20.25" customHeight="1">
      <c r="A18" s="654"/>
      <c r="B18" s="654"/>
      <c r="C18" s="718"/>
      <c r="D18" s="718"/>
      <c r="E18" s="718"/>
      <c r="F18" s="718"/>
      <c r="G18" s="718"/>
      <c r="H18" s="447"/>
      <c r="I18" s="447"/>
      <c r="J18" s="447"/>
      <c r="K18" s="447"/>
    </row>
    <row r="19" spans="1:7" ht="18.75" customHeight="1">
      <c r="A19" s="654"/>
      <c r="B19" s="654"/>
      <c r="C19" s="654"/>
      <c r="D19" s="654"/>
      <c r="E19" s="654"/>
      <c r="F19" s="654"/>
      <c r="G19" s="654"/>
    </row>
    <row r="20" spans="1:11" ht="20.25" customHeight="1">
      <c r="A20" s="654"/>
      <c r="B20" s="654"/>
      <c r="C20" s="719" t="s">
        <v>168</v>
      </c>
      <c r="D20" s="719"/>
      <c r="E20" s="719"/>
      <c r="F20" s="719"/>
      <c r="G20" s="719"/>
      <c r="H20" s="435"/>
      <c r="I20" s="435"/>
      <c r="J20" s="435"/>
      <c r="K20" s="435"/>
    </row>
    <row r="21" spans="1:11" ht="20.25" customHeight="1">
      <c r="A21" s="654"/>
      <c r="B21" s="654"/>
      <c r="C21" s="720" t="s">
        <v>523</v>
      </c>
      <c r="D21" s="721"/>
      <c r="E21" s="721"/>
      <c r="F21" s="721"/>
      <c r="G21" s="721"/>
      <c r="H21" s="361"/>
      <c r="I21" s="134"/>
      <c r="J21" s="134"/>
      <c r="K21" s="134"/>
    </row>
    <row r="22" spans="1:11" ht="20.25" customHeight="1">
      <c r="A22" s="654"/>
      <c r="B22" s="654"/>
      <c r="C22" s="720" t="s">
        <v>524</v>
      </c>
      <c r="D22" s="721"/>
      <c r="E22" s="721"/>
      <c r="F22" s="721"/>
      <c r="G22" s="721"/>
      <c r="H22" s="361"/>
      <c r="I22" s="134"/>
      <c r="J22" s="134"/>
      <c r="K22" s="134"/>
    </row>
    <row r="23" spans="1:11" ht="20.25" customHeight="1">
      <c r="A23" s="654"/>
      <c r="B23" s="654"/>
      <c r="C23" s="720" t="s">
        <v>525</v>
      </c>
      <c r="D23" s="721"/>
      <c r="E23" s="721"/>
      <c r="F23" s="721"/>
      <c r="G23" s="721"/>
      <c r="H23" s="134"/>
      <c r="I23" s="134"/>
      <c r="J23" s="134"/>
      <c r="K23" s="134"/>
    </row>
    <row r="24" spans="1:11" ht="20.25" customHeight="1">
      <c r="A24" s="654"/>
      <c r="B24" s="654"/>
      <c r="C24" s="720" t="s">
        <v>526</v>
      </c>
      <c r="D24" s="721"/>
      <c r="E24" s="721"/>
      <c r="F24" s="721"/>
      <c r="G24" s="721"/>
      <c r="H24" s="134"/>
      <c r="I24" s="134"/>
      <c r="J24" s="134"/>
      <c r="K24" s="134"/>
    </row>
    <row r="25" spans="1:11" ht="20.25" customHeight="1">
      <c r="A25" s="654"/>
      <c r="B25" s="654"/>
      <c r="C25" s="720" t="s">
        <v>527</v>
      </c>
      <c r="D25" s="721"/>
      <c r="E25" s="721"/>
      <c r="F25" s="721"/>
      <c r="G25" s="721"/>
      <c r="H25" s="134"/>
      <c r="I25" s="134"/>
      <c r="J25" s="134"/>
      <c r="K25" s="134"/>
    </row>
    <row r="26" spans="1:11" ht="20.25" customHeight="1">
      <c r="A26" s="654"/>
      <c r="B26" s="654"/>
      <c r="C26" s="722"/>
      <c r="D26" s="722"/>
      <c r="E26" s="722"/>
      <c r="F26" s="722"/>
      <c r="G26" s="722"/>
      <c r="H26" s="134"/>
      <c r="I26" s="134"/>
      <c r="J26" s="134"/>
      <c r="K26" s="134"/>
    </row>
    <row r="27" spans="1:11" ht="20.25" customHeight="1">
      <c r="A27" s="654"/>
      <c r="B27" s="654"/>
      <c r="C27" s="720"/>
      <c r="D27" s="721"/>
      <c r="E27" s="721"/>
      <c r="F27" s="721"/>
      <c r="G27" s="721"/>
      <c r="H27" s="361"/>
      <c r="I27" s="361"/>
      <c r="J27" s="134"/>
      <c r="K27" s="134"/>
    </row>
    <row r="28" spans="1:11" ht="20.25" customHeight="1">
      <c r="A28" s="654"/>
      <c r="B28" s="654"/>
      <c r="C28" s="720"/>
      <c r="D28" s="721"/>
      <c r="E28" s="721"/>
      <c r="F28" s="721"/>
      <c r="G28" s="721"/>
      <c r="H28" s="361"/>
      <c r="I28" s="361"/>
      <c r="J28" s="134"/>
      <c r="K28" s="134"/>
    </row>
    <row r="29" spans="1:11" ht="20.25" customHeight="1">
      <c r="A29" s="654"/>
      <c r="B29" s="654"/>
      <c r="C29" s="720"/>
      <c r="D29" s="721"/>
      <c r="E29" s="721"/>
      <c r="F29" s="721"/>
      <c r="G29" s="721"/>
      <c r="H29" s="361"/>
      <c r="I29" s="361"/>
      <c r="J29" s="134"/>
      <c r="K29" s="134"/>
    </row>
    <row r="30" spans="1:11" ht="20.25" customHeight="1">
      <c r="A30" s="654"/>
      <c r="B30" s="654"/>
      <c r="C30" s="720"/>
      <c r="D30" s="721"/>
      <c r="E30" s="721"/>
      <c r="F30" s="721"/>
      <c r="G30" s="721"/>
      <c r="H30" s="361"/>
      <c r="I30" s="361"/>
      <c r="J30" s="134"/>
      <c r="K30" s="134"/>
    </row>
    <row r="31" spans="1:11" ht="20.25" customHeight="1">
      <c r="A31" s="654"/>
      <c r="B31" s="654"/>
      <c r="C31" s="720"/>
      <c r="D31" s="721"/>
      <c r="E31" s="721"/>
      <c r="F31" s="721"/>
      <c r="G31" s="721"/>
      <c r="H31" s="361"/>
      <c r="I31" s="361"/>
      <c r="J31" s="134"/>
      <c r="K31" s="134"/>
    </row>
    <row r="32" spans="1:11" ht="20.25" customHeight="1">
      <c r="A32" s="654"/>
      <c r="B32" s="654"/>
      <c r="C32" s="720"/>
      <c r="D32" s="721"/>
      <c r="E32" s="721"/>
      <c r="F32" s="721"/>
      <c r="G32" s="721"/>
      <c r="H32" s="361"/>
      <c r="I32" s="361"/>
      <c r="J32" s="134"/>
      <c r="K32" s="134"/>
    </row>
    <row r="33" spans="1:11" ht="20.25" customHeight="1">
      <c r="A33" s="654"/>
      <c r="B33" s="654"/>
      <c r="C33" s="720"/>
      <c r="D33" s="721"/>
      <c r="E33" s="721"/>
      <c r="F33" s="721"/>
      <c r="G33" s="721"/>
      <c r="H33" s="361"/>
      <c r="I33" s="361"/>
      <c r="J33" s="134"/>
      <c r="K33" s="134"/>
    </row>
    <row r="34" spans="1:11" ht="20.25" customHeight="1">
      <c r="A34" s="654"/>
      <c r="B34" s="654"/>
      <c r="C34" s="720"/>
      <c r="D34" s="721"/>
      <c r="E34" s="721"/>
      <c r="F34" s="721"/>
      <c r="G34" s="721"/>
      <c r="H34" s="361"/>
      <c r="I34" s="361"/>
      <c r="J34" s="361"/>
      <c r="K34" s="361"/>
    </row>
    <row r="35" spans="1:9" ht="18.75" customHeight="1">
      <c r="A35" s="654"/>
      <c r="B35" s="654"/>
      <c r="C35" s="720"/>
      <c r="D35" s="721"/>
      <c r="E35" s="721"/>
      <c r="F35" s="721"/>
      <c r="G35" s="721"/>
      <c r="H35" s="361"/>
      <c r="I35" s="361"/>
    </row>
    <row r="36" spans="1:9" ht="20.25" customHeight="1">
      <c r="A36" s="654"/>
      <c r="B36" s="654"/>
      <c r="C36" s="720"/>
      <c r="D36" s="721"/>
      <c r="E36" s="721"/>
      <c r="F36" s="721"/>
      <c r="G36" s="721"/>
      <c r="H36" s="361"/>
      <c r="I36" s="361"/>
    </row>
    <row r="37" spans="1:9" ht="18.75" customHeight="1">
      <c r="A37" s="654"/>
      <c r="B37" s="654"/>
      <c r="C37" s="720"/>
      <c r="D37" s="721"/>
      <c r="E37" s="721"/>
      <c r="F37" s="721"/>
      <c r="G37" s="721"/>
      <c r="H37" s="361"/>
      <c r="I37" s="361"/>
    </row>
    <row r="38" spans="1:7" ht="18.75" customHeight="1">
      <c r="A38" s="654"/>
      <c r="B38" s="654"/>
      <c r="C38" s="723"/>
      <c r="D38" s="654"/>
      <c r="E38" s="654"/>
      <c r="F38" s="654"/>
      <c r="G38" s="654"/>
    </row>
    <row r="39" spans="1:11" ht="13.5">
      <c r="A39" s="654"/>
      <c r="B39" s="724"/>
      <c r="C39" s="585"/>
      <c r="D39" s="585"/>
      <c r="E39" s="585"/>
      <c r="F39" s="585"/>
      <c r="G39" s="585"/>
      <c r="H39" s="10"/>
      <c r="I39" s="10"/>
      <c r="J39" s="10"/>
      <c r="K39" s="10"/>
    </row>
    <row r="40" spans="1:11" ht="13.5">
      <c r="A40" s="654"/>
      <c r="B40" s="724"/>
      <c r="C40" s="585"/>
      <c r="D40" s="585"/>
      <c r="E40" s="585"/>
      <c r="F40" s="585"/>
      <c r="G40" s="585"/>
      <c r="H40" s="10"/>
      <c r="I40" s="10"/>
      <c r="J40" s="10"/>
      <c r="K40" s="10"/>
    </row>
    <row r="41" spans="1:11" ht="13.5">
      <c r="A41" s="654"/>
      <c r="B41" s="724"/>
      <c r="C41" s="585"/>
      <c r="D41" s="585"/>
      <c r="E41" s="585"/>
      <c r="F41" s="585"/>
      <c r="G41" s="585"/>
      <c r="H41" s="10"/>
      <c r="I41" s="10"/>
      <c r="J41" s="10"/>
      <c r="K41" s="10"/>
    </row>
    <row r="42" spans="1:11" ht="13.5">
      <c r="A42" s="654"/>
      <c r="B42" s="724"/>
      <c r="C42" s="585"/>
      <c r="D42" s="585"/>
      <c r="E42" s="585"/>
      <c r="F42" s="585"/>
      <c r="G42" s="585"/>
      <c r="H42" s="10"/>
      <c r="I42" s="10"/>
      <c r="J42" s="10"/>
      <c r="K42" s="10"/>
    </row>
    <row r="43" spans="1:11" ht="13.5">
      <c r="A43" s="654"/>
      <c r="B43" s="724"/>
      <c r="C43" s="585"/>
      <c r="D43" s="585"/>
      <c r="E43" s="585"/>
      <c r="F43" s="585"/>
      <c r="G43" s="585"/>
      <c r="H43" s="10"/>
      <c r="I43" s="10"/>
      <c r="J43" s="10"/>
      <c r="K43" s="10"/>
    </row>
    <row r="44" spans="1:11" ht="13.5">
      <c r="A44" s="654"/>
      <c r="B44" s="724"/>
      <c r="C44" s="585"/>
      <c r="D44" s="585"/>
      <c r="E44" s="585"/>
      <c r="F44" s="585"/>
      <c r="G44" s="585"/>
      <c r="H44" s="10"/>
      <c r="I44" s="10"/>
      <c r="J44" s="10"/>
      <c r="K44" s="10"/>
    </row>
    <row r="45" spans="1:11" ht="13.5">
      <c r="A45" s="654"/>
      <c r="B45" s="724"/>
      <c r="C45" s="585"/>
      <c r="D45" s="585"/>
      <c r="E45" s="585"/>
      <c r="F45" s="585"/>
      <c r="G45" s="585"/>
      <c r="H45" s="10"/>
      <c r="I45" s="10"/>
      <c r="J45" s="10"/>
      <c r="K45" s="10"/>
    </row>
    <row r="46" spans="1:11" ht="13.5">
      <c r="A46" s="654"/>
      <c r="B46" s="724"/>
      <c r="C46" s="585"/>
      <c r="D46" s="585"/>
      <c r="E46" s="585"/>
      <c r="F46" s="585"/>
      <c r="G46" s="585"/>
      <c r="H46" s="10"/>
      <c r="I46" s="10"/>
      <c r="J46" s="10"/>
      <c r="K46" s="10"/>
    </row>
    <row r="47" spans="1:11" ht="13.5">
      <c r="A47" s="654"/>
      <c r="B47" s="724"/>
      <c r="C47" s="585"/>
      <c r="D47" s="585"/>
      <c r="E47" s="585"/>
      <c r="F47" s="585"/>
      <c r="G47" s="585"/>
      <c r="H47" s="10"/>
      <c r="I47" s="10"/>
      <c r="J47" s="10"/>
      <c r="K47" s="10"/>
    </row>
    <row r="48" spans="1:11" ht="13.5">
      <c r="A48" s="654"/>
      <c r="B48" s="724"/>
      <c r="C48" s="585"/>
      <c r="D48" s="585"/>
      <c r="E48" s="585"/>
      <c r="F48" s="585"/>
      <c r="G48" s="585"/>
      <c r="H48" s="10"/>
      <c r="I48" s="10"/>
      <c r="J48" s="10"/>
      <c r="K48" s="10"/>
    </row>
    <row r="49" spans="1:11" ht="13.5">
      <c r="A49" s="654"/>
      <c r="B49" s="724"/>
      <c r="C49" s="724"/>
      <c r="D49" s="724"/>
      <c r="E49" s="724"/>
      <c r="F49" s="724"/>
      <c r="G49" s="724"/>
      <c r="H49" s="138"/>
      <c r="I49" s="138"/>
      <c r="J49" s="138"/>
      <c r="K49" s="138"/>
    </row>
    <row r="50" spans="1:11" ht="13.5">
      <c r="A50" s="654"/>
      <c r="B50" s="724"/>
      <c r="C50" s="724"/>
      <c r="D50" s="724"/>
      <c r="E50" s="724"/>
      <c r="F50" s="724"/>
      <c r="G50" s="724"/>
      <c r="H50" s="138"/>
      <c r="I50" s="138"/>
      <c r="J50" s="138"/>
      <c r="K50" s="138"/>
    </row>
    <row r="51" spans="1:11" ht="13.5">
      <c r="A51" s="654"/>
      <c r="B51" s="724"/>
      <c r="C51" s="724"/>
      <c r="D51" s="724"/>
      <c r="E51" s="724"/>
      <c r="F51" s="724"/>
      <c r="G51" s="724"/>
      <c r="H51" s="138"/>
      <c r="I51" s="138"/>
      <c r="J51" s="138"/>
      <c r="K51" s="138"/>
    </row>
    <row r="52" spans="1:7" ht="13.5">
      <c r="A52" s="654"/>
      <c r="B52" s="654"/>
      <c r="C52" s="654"/>
      <c r="D52" s="654"/>
      <c r="E52" s="654"/>
      <c r="F52" s="654"/>
      <c r="G52" s="654"/>
    </row>
    <row r="53" spans="1:7" ht="13.5">
      <c r="A53" s="654"/>
      <c r="B53" s="654"/>
      <c r="C53" s="654"/>
      <c r="D53" s="654"/>
      <c r="E53" s="654"/>
      <c r="F53" s="654"/>
      <c r="G53" s="654"/>
    </row>
    <row r="54" spans="1:7" ht="13.5">
      <c r="A54" s="654"/>
      <c r="B54" s="654"/>
      <c r="C54" s="654"/>
      <c r="D54" s="654"/>
      <c r="E54" s="654"/>
      <c r="F54" s="654"/>
      <c r="G54" s="654"/>
    </row>
    <row r="55" spans="1:7" ht="13.5">
      <c r="A55" s="654"/>
      <c r="B55" s="654"/>
      <c r="C55" s="654"/>
      <c r="D55" s="654"/>
      <c r="E55" s="654"/>
      <c r="F55" s="654"/>
      <c r="G55" s="654"/>
    </row>
    <row r="56" spans="1:7" ht="13.5">
      <c r="A56" s="654"/>
      <c r="B56" s="654"/>
      <c r="C56" s="654"/>
      <c r="D56" s="654"/>
      <c r="E56" s="654"/>
      <c r="F56" s="654"/>
      <c r="G56" s="654"/>
    </row>
    <row r="57" spans="1:7" ht="13.5">
      <c r="A57" s="654"/>
      <c r="B57" s="654"/>
      <c r="C57" s="654"/>
      <c r="D57" s="654"/>
      <c r="E57" s="654"/>
      <c r="F57" s="654"/>
      <c r="G57" s="654"/>
    </row>
    <row r="58" spans="1:7" ht="13.5">
      <c r="A58" s="654"/>
      <c r="B58" s="654"/>
      <c r="C58" s="654"/>
      <c r="D58" s="654"/>
      <c r="E58" s="654"/>
      <c r="F58" s="654"/>
      <c r="G58" s="654"/>
    </row>
    <row r="59" spans="1:7" ht="13.5">
      <c r="A59" s="654"/>
      <c r="B59" s="654"/>
      <c r="C59" s="654"/>
      <c r="D59" s="654"/>
      <c r="E59" s="654"/>
      <c r="F59" s="654"/>
      <c r="G59" s="654"/>
    </row>
    <row r="60" spans="1:7" ht="13.5">
      <c r="A60" s="654"/>
      <c r="B60" s="654"/>
      <c r="C60" s="654"/>
      <c r="D60" s="654"/>
      <c r="E60" s="654"/>
      <c r="F60" s="654"/>
      <c r="G60" s="654"/>
    </row>
    <row r="61" spans="1:7" ht="13.5">
      <c r="A61" s="654"/>
      <c r="B61" s="654"/>
      <c r="C61" s="654"/>
      <c r="D61" s="654"/>
      <c r="E61" s="654"/>
      <c r="F61" s="654"/>
      <c r="G61" s="654"/>
    </row>
    <row r="62" spans="1:7" ht="13.5">
      <c r="A62" s="654"/>
      <c r="B62" s="654"/>
      <c r="C62" s="654"/>
      <c r="D62" s="654"/>
      <c r="E62" s="654"/>
      <c r="F62" s="654"/>
      <c r="G62" s="654"/>
    </row>
    <row r="63" spans="1:7" ht="13.5">
      <c r="A63" s="654"/>
      <c r="B63" s="654"/>
      <c r="C63" s="654"/>
      <c r="D63" s="654"/>
      <c r="E63" s="654"/>
      <c r="F63" s="654"/>
      <c r="G63" s="654"/>
    </row>
    <row r="64" spans="1:7" ht="13.5">
      <c r="A64" s="654"/>
      <c r="B64" s="654"/>
      <c r="C64" s="654"/>
      <c r="D64" s="654"/>
      <c r="E64" s="654"/>
      <c r="F64" s="654"/>
      <c r="G64" s="654"/>
    </row>
    <row r="65" spans="1:7" ht="13.5">
      <c r="A65" s="654"/>
      <c r="B65" s="654"/>
      <c r="C65" s="654"/>
      <c r="D65" s="654"/>
      <c r="E65" s="654"/>
      <c r="F65" s="654"/>
      <c r="G65" s="654"/>
    </row>
    <row r="66" spans="1:7" ht="13.5">
      <c r="A66" s="654"/>
      <c r="B66" s="654"/>
      <c r="C66" s="654"/>
      <c r="D66" s="654"/>
      <c r="E66" s="654"/>
      <c r="F66" s="654"/>
      <c r="G66" s="654"/>
    </row>
    <row r="67" spans="1:7" ht="13.5">
      <c r="A67" s="654"/>
      <c r="B67" s="654"/>
      <c r="C67" s="654"/>
      <c r="D67" s="654"/>
      <c r="E67" s="654"/>
      <c r="F67" s="654"/>
      <c r="G67" s="654"/>
    </row>
    <row r="68" spans="1:7" ht="13.5">
      <c r="A68" s="654"/>
      <c r="B68" s="654"/>
      <c r="C68" s="654"/>
      <c r="D68" s="654"/>
      <c r="E68" s="654"/>
      <c r="F68" s="654"/>
      <c r="G68" s="654"/>
    </row>
    <row r="69" spans="1:7" ht="13.5">
      <c r="A69" s="654"/>
      <c r="B69" s="654"/>
      <c r="C69" s="654"/>
      <c r="D69" s="654"/>
      <c r="E69" s="654"/>
      <c r="F69" s="654"/>
      <c r="G69" s="654"/>
    </row>
    <row r="70" spans="1:7" ht="13.5">
      <c r="A70" s="654"/>
      <c r="B70" s="654"/>
      <c r="C70" s="654"/>
      <c r="D70" s="654"/>
      <c r="E70" s="654"/>
      <c r="F70" s="654"/>
      <c r="G70" s="654"/>
    </row>
    <row r="71" spans="1:7" ht="13.5">
      <c r="A71" s="654"/>
      <c r="B71" s="654"/>
      <c r="C71" s="654"/>
      <c r="D71" s="654"/>
      <c r="E71" s="654"/>
      <c r="F71" s="654"/>
      <c r="G71" s="654"/>
    </row>
    <row r="72" spans="1:7" ht="13.5">
      <c r="A72" s="654"/>
      <c r="B72" s="654"/>
      <c r="C72" s="654"/>
      <c r="D72" s="654"/>
      <c r="E72" s="654"/>
      <c r="F72" s="654"/>
      <c r="G72" s="654"/>
    </row>
    <row r="73" spans="1:7" ht="13.5">
      <c r="A73" s="654"/>
      <c r="B73" s="654"/>
      <c r="C73" s="654"/>
      <c r="D73" s="654"/>
      <c r="E73" s="654"/>
      <c r="F73" s="654"/>
      <c r="G73" s="654"/>
    </row>
    <row r="74" spans="1:7" ht="13.5">
      <c r="A74" s="654"/>
      <c r="B74" s="654"/>
      <c r="C74" s="654"/>
      <c r="D74" s="654"/>
      <c r="E74" s="654"/>
      <c r="F74" s="654"/>
      <c r="G74" s="654"/>
    </row>
    <row r="75" spans="1:7" ht="13.5">
      <c r="A75" s="654"/>
      <c r="B75" s="654"/>
      <c r="C75" s="654"/>
      <c r="D75" s="654"/>
      <c r="E75" s="654"/>
      <c r="F75" s="654"/>
      <c r="G75" s="654"/>
    </row>
    <row r="76" spans="1:7" ht="13.5">
      <c r="A76" s="654"/>
      <c r="B76" s="654"/>
      <c r="C76" s="654"/>
      <c r="D76" s="654"/>
      <c r="E76" s="654"/>
      <c r="F76" s="654"/>
      <c r="G76" s="654"/>
    </row>
    <row r="77" spans="1:7" ht="13.5">
      <c r="A77" s="654"/>
      <c r="B77" s="654"/>
      <c r="C77" s="654"/>
      <c r="D77" s="654"/>
      <c r="E77" s="654"/>
      <c r="F77" s="654"/>
      <c r="G77" s="654"/>
    </row>
    <row r="78" spans="1:7" ht="13.5">
      <c r="A78" s="654"/>
      <c r="B78" s="654"/>
      <c r="C78" s="654"/>
      <c r="D78" s="654"/>
      <c r="E78" s="654"/>
      <c r="F78" s="654"/>
      <c r="G78" s="654"/>
    </row>
    <row r="79" spans="1:7" ht="13.5">
      <c r="A79" s="654"/>
      <c r="B79" s="654"/>
      <c r="C79" s="654"/>
      <c r="D79" s="654"/>
      <c r="E79" s="654"/>
      <c r="F79" s="654"/>
      <c r="G79" s="654"/>
    </row>
    <row r="80" spans="1:7" ht="13.5">
      <c r="A80" s="654"/>
      <c r="B80" s="654"/>
      <c r="C80" s="654"/>
      <c r="D80" s="654"/>
      <c r="E80" s="654"/>
      <c r="F80" s="654"/>
      <c r="G80" s="654"/>
    </row>
    <row r="81" spans="1:7" ht="13.5">
      <c r="A81" s="654"/>
      <c r="B81" s="654"/>
      <c r="C81" s="654"/>
      <c r="D81" s="654"/>
      <c r="E81" s="654"/>
      <c r="F81" s="654"/>
      <c r="G81" s="654"/>
    </row>
    <row r="82" spans="1:7" ht="13.5">
      <c r="A82" s="654"/>
      <c r="B82" s="654"/>
      <c r="C82" s="654"/>
      <c r="D82" s="654"/>
      <c r="E82" s="654"/>
      <c r="F82" s="654"/>
      <c r="G82" s="654"/>
    </row>
    <row r="83" spans="1:7" ht="13.5">
      <c r="A83" s="654"/>
      <c r="B83" s="654"/>
      <c r="C83" s="654"/>
      <c r="D83" s="654"/>
      <c r="E83" s="654"/>
      <c r="F83" s="654"/>
      <c r="G83" s="654"/>
    </row>
    <row r="84" spans="1:7" ht="13.5">
      <c r="A84" s="654"/>
      <c r="B84" s="654"/>
      <c r="C84" s="654"/>
      <c r="D84" s="654"/>
      <c r="E84" s="654"/>
      <c r="F84" s="654"/>
      <c r="G84" s="654"/>
    </row>
    <row r="85" spans="1:7" ht="13.5">
      <c r="A85" s="654"/>
      <c r="B85" s="654"/>
      <c r="C85" s="654"/>
      <c r="D85" s="654"/>
      <c r="E85" s="654"/>
      <c r="F85" s="654"/>
      <c r="G85" s="654"/>
    </row>
    <row r="86" spans="1:7" ht="13.5">
      <c r="A86" s="654"/>
      <c r="B86" s="654"/>
      <c r="C86" s="654"/>
      <c r="D86" s="654"/>
      <c r="E86" s="654"/>
      <c r="F86" s="654"/>
      <c r="G86" s="654"/>
    </row>
    <row r="87" spans="1:7" ht="13.5">
      <c r="A87" s="654"/>
      <c r="B87" s="654"/>
      <c r="C87" s="654"/>
      <c r="D87" s="654"/>
      <c r="E87" s="654"/>
      <c r="F87" s="654"/>
      <c r="G87" s="654"/>
    </row>
    <row r="88" spans="1:7" ht="13.5">
      <c r="A88" s="654"/>
      <c r="B88" s="654"/>
      <c r="C88" s="654"/>
      <c r="D88" s="654"/>
      <c r="E88" s="654"/>
      <c r="F88" s="654"/>
      <c r="G88" s="654"/>
    </row>
    <row r="89" spans="1:7" ht="13.5">
      <c r="A89" s="654"/>
      <c r="B89" s="654"/>
      <c r="C89" s="654"/>
      <c r="D89" s="654"/>
      <c r="E89" s="654"/>
      <c r="F89" s="654"/>
      <c r="G89" s="654"/>
    </row>
    <row r="90" spans="1:7" ht="13.5">
      <c r="A90" s="654"/>
      <c r="B90" s="654"/>
      <c r="C90" s="654"/>
      <c r="D90" s="654"/>
      <c r="E90" s="654"/>
      <c r="F90" s="654"/>
      <c r="G90" s="654"/>
    </row>
    <row r="91" spans="1:7" ht="13.5">
      <c r="A91" s="654"/>
      <c r="B91" s="654"/>
      <c r="C91" s="654"/>
      <c r="D91" s="654"/>
      <c r="E91" s="654"/>
      <c r="F91" s="654"/>
      <c r="G91" s="654"/>
    </row>
    <row r="92" spans="1:7" ht="13.5">
      <c r="A92" s="654"/>
      <c r="B92" s="654"/>
      <c r="C92" s="654"/>
      <c r="D92" s="654"/>
      <c r="E92" s="654"/>
      <c r="F92" s="654"/>
      <c r="G92" s="654"/>
    </row>
    <row r="93" spans="1:7" ht="13.5">
      <c r="A93" s="654"/>
      <c r="B93" s="654"/>
      <c r="C93" s="654"/>
      <c r="D93" s="654"/>
      <c r="E93" s="654"/>
      <c r="F93" s="654"/>
      <c r="G93" s="654"/>
    </row>
    <row r="94" spans="1:7" ht="13.5">
      <c r="A94" s="654"/>
      <c r="B94" s="654"/>
      <c r="C94" s="654"/>
      <c r="D94" s="654"/>
      <c r="E94" s="654"/>
      <c r="F94" s="654"/>
      <c r="G94" s="654"/>
    </row>
    <row r="95" spans="1:7" ht="13.5">
      <c r="A95" s="654"/>
      <c r="B95" s="654"/>
      <c r="C95" s="654"/>
      <c r="D95" s="654"/>
      <c r="E95" s="654"/>
      <c r="F95" s="654"/>
      <c r="G95" s="654"/>
    </row>
    <row r="96" spans="1:7" ht="13.5">
      <c r="A96" s="654"/>
      <c r="B96" s="654"/>
      <c r="C96" s="654"/>
      <c r="D96" s="654"/>
      <c r="E96" s="654"/>
      <c r="F96" s="654"/>
      <c r="G96" s="654"/>
    </row>
    <row r="97" spans="1:7" ht="13.5">
      <c r="A97" s="654"/>
      <c r="B97" s="654"/>
      <c r="C97" s="654"/>
      <c r="D97" s="654"/>
      <c r="E97" s="654"/>
      <c r="F97" s="654"/>
      <c r="G97" s="654"/>
    </row>
    <row r="98" spans="1:7" ht="13.5">
      <c r="A98" s="654"/>
      <c r="B98" s="654"/>
      <c r="C98" s="654"/>
      <c r="D98" s="654"/>
      <c r="E98" s="654"/>
      <c r="F98" s="654"/>
      <c r="G98" s="654"/>
    </row>
    <row r="99" spans="1:7" ht="13.5">
      <c r="A99" s="654"/>
      <c r="B99" s="654"/>
      <c r="C99" s="654"/>
      <c r="D99" s="654"/>
      <c r="E99" s="654"/>
      <c r="F99" s="654"/>
      <c r="G99" s="654"/>
    </row>
    <row r="100" spans="1:7" ht="13.5">
      <c r="A100" s="654"/>
      <c r="B100" s="654"/>
      <c r="C100" s="654"/>
      <c r="D100" s="654"/>
      <c r="E100" s="654"/>
      <c r="F100" s="654"/>
      <c r="G100" s="654"/>
    </row>
    <row r="101" spans="1:7" ht="13.5">
      <c r="A101" s="654"/>
      <c r="B101" s="654"/>
      <c r="C101" s="654"/>
      <c r="D101" s="654"/>
      <c r="E101" s="654"/>
      <c r="F101" s="654"/>
      <c r="G101" s="654"/>
    </row>
    <row r="102" spans="1:7" ht="13.5">
      <c r="A102" s="654"/>
      <c r="B102" s="654"/>
      <c r="C102" s="654"/>
      <c r="D102" s="654"/>
      <c r="E102" s="654"/>
      <c r="F102" s="654"/>
      <c r="G102" s="654"/>
    </row>
    <row r="103" spans="1:7" ht="13.5">
      <c r="A103" s="654"/>
      <c r="B103" s="654"/>
      <c r="C103" s="654"/>
      <c r="D103" s="654"/>
      <c r="E103" s="654"/>
      <c r="F103" s="654"/>
      <c r="G103" s="654"/>
    </row>
    <row r="104" spans="1:7" ht="13.5">
      <c r="A104" s="654"/>
      <c r="B104" s="654"/>
      <c r="C104" s="654"/>
      <c r="D104" s="654"/>
      <c r="E104" s="654"/>
      <c r="F104" s="654"/>
      <c r="G104" s="654"/>
    </row>
    <row r="105" spans="1:7" ht="13.5">
      <c r="A105" s="654"/>
      <c r="B105" s="654"/>
      <c r="C105" s="654"/>
      <c r="D105" s="654"/>
      <c r="E105" s="654"/>
      <c r="F105" s="654"/>
      <c r="G105" s="654"/>
    </row>
    <row r="106" spans="1:7" ht="13.5">
      <c r="A106" s="654"/>
      <c r="B106" s="654"/>
      <c r="C106" s="654"/>
      <c r="D106" s="654"/>
      <c r="E106" s="654"/>
      <c r="F106" s="654"/>
      <c r="G106" s="654"/>
    </row>
    <row r="107" spans="1:7" ht="13.5">
      <c r="A107" s="654"/>
      <c r="B107" s="654"/>
      <c r="C107" s="654"/>
      <c r="D107" s="654"/>
      <c r="E107" s="654"/>
      <c r="F107" s="654"/>
      <c r="G107" s="654"/>
    </row>
    <row r="108" spans="1:7" ht="13.5">
      <c r="A108" s="654"/>
      <c r="B108" s="654"/>
      <c r="C108" s="654"/>
      <c r="D108" s="654"/>
      <c r="E108" s="654"/>
      <c r="F108" s="654"/>
      <c r="G108" s="654"/>
    </row>
    <row r="109" spans="1:7" ht="13.5">
      <c r="A109" s="654"/>
      <c r="B109" s="654"/>
      <c r="C109" s="654"/>
      <c r="D109" s="654"/>
      <c r="E109" s="654"/>
      <c r="F109" s="654"/>
      <c r="G109" s="654"/>
    </row>
    <row r="110" spans="1:7" ht="13.5">
      <c r="A110" s="654"/>
      <c r="B110" s="654"/>
      <c r="C110" s="654"/>
      <c r="D110" s="654"/>
      <c r="E110" s="654"/>
      <c r="F110" s="654"/>
      <c r="G110" s="654"/>
    </row>
    <row r="111" spans="1:7" ht="13.5">
      <c r="A111" s="654"/>
      <c r="B111" s="654"/>
      <c r="C111" s="654"/>
      <c r="D111" s="654"/>
      <c r="E111" s="654"/>
      <c r="F111" s="654"/>
      <c r="G111" s="654"/>
    </row>
    <row r="112" spans="1:7" ht="13.5">
      <c r="A112" s="654"/>
      <c r="B112" s="654"/>
      <c r="C112" s="654"/>
      <c r="D112" s="654"/>
      <c r="E112" s="654"/>
      <c r="F112" s="654"/>
      <c r="G112" s="654"/>
    </row>
    <row r="113" spans="1:7" ht="13.5">
      <c r="A113" s="654"/>
      <c r="B113" s="654"/>
      <c r="C113" s="654"/>
      <c r="D113" s="654"/>
      <c r="E113" s="654"/>
      <c r="F113" s="654"/>
      <c r="G113" s="654"/>
    </row>
    <row r="114" spans="1:7" ht="13.5">
      <c r="A114" s="654"/>
      <c r="B114" s="654"/>
      <c r="C114" s="654"/>
      <c r="D114" s="654"/>
      <c r="E114" s="654"/>
      <c r="F114" s="654"/>
      <c r="G114" s="654"/>
    </row>
    <row r="115" spans="1:7" ht="13.5">
      <c r="A115" s="654"/>
      <c r="B115" s="654"/>
      <c r="C115" s="654"/>
      <c r="D115" s="654"/>
      <c r="E115" s="654"/>
      <c r="F115" s="654"/>
      <c r="G115" s="654"/>
    </row>
    <row r="116" spans="1:7" ht="13.5">
      <c r="A116" s="654"/>
      <c r="B116" s="654"/>
      <c r="C116" s="654"/>
      <c r="D116" s="654"/>
      <c r="E116" s="654"/>
      <c r="F116" s="654"/>
      <c r="G116" s="654"/>
    </row>
    <row r="117" spans="1:7" ht="13.5">
      <c r="A117" s="654"/>
      <c r="B117" s="654"/>
      <c r="C117" s="654"/>
      <c r="D117" s="654"/>
      <c r="E117" s="654"/>
      <c r="F117" s="654"/>
      <c r="G117" s="654"/>
    </row>
    <row r="118" spans="1:7" ht="13.5">
      <c r="A118" s="654"/>
      <c r="B118" s="654"/>
      <c r="C118" s="654"/>
      <c r="D118" s="654"/>
      <c r="E118" s="654"/>
      <c r="F118" s="654"/>
      <c r="G118" s="654"/>
    </row>
    <row r="119" spans="1:7" ht="13.5">
      <c r="A119" s="654"/>
      <c r="B119" s="654"/>
      <c r="C119" s="654"/>
      <c r="D119" s="654"/>
      <c r="E119" s="654"/>
      <c r="F119" s="654"/>
      <c r="G119" s="654"/>
    </row>
    <row r="120" spans="1:7" ht="13.5">
      <c r="A120" s="654"/>
      <c r="B120" s="654"/>
      <c r="C120" s="654"/>
      <c r="D120" s="654"/>
      <c r="E120" s="654"/>
      <c r="F120" s="654"/>
      <c r="G120" s="654"/>
    </row>
    <row r="121" spans="1:7" ht="13.5">
      <c r="A121" s="654"/>
      <c r="B121" s="654"/>
      <c r="C121" s="654"/>
      <c r="D121" s="654"/>
      <c r="E121" s="654"/>
      <c r="F121" s="654"/>
      <c r="G121" s="654"/>
    </row>
    <row r="122" spans="1:7" ht="13.5">
      <c r="A122" s="654"/>
      <c r="B122" s="654"/>
      <c r="C122" s="654"/>
      <c r="D122" s="654"/>
      <c r="E122" s="654"/>
      <c r="F122" s="654"/>
      <c r="G122" s="654"/>
    </row>
    <row r="123" spans="1:7" ht="13.5">
      <c r="A123" s="654"/>
      <c r="B123" s="654"/>
      <c r="C123" s="654"/>
      <c r="D123" s="654"/>
      <c r="E123" s="654"/>
      <c r="F123" s="654"/>
      <c r="G123" s="654"/>
    </row>
    <row r="124" spans="1:7" ht="13.5">
      <c r="A124" s="654"/>
      <c r="B124" s="654"/>
      <c r="C124" s="654"/>
      <c r="D124" s="654"/>
      <c r="E124" s="654"/>
      <c r="F124" s="654"/>
      <c r="G124" s="654"/>
    </row>
    <row r="125" spans="1:7" ht="13.5">
      <c r="A125" s="654"/>
      <c r="B125" s="654"/>
      <c r="C125" s="654"/>
      <c r="D125" s="654"/>
      <c r="E125" s="654"/>
      <c r="F125" s="654"/>
      <c r="G125" s="654"/>
    </row>
    <row r="126" spans="1:7" ht="13.5">
      <c r="A126" s="654"/>
      <c r="B126" s="654"/>
      <c r="C126" s="654"/>
      <c r="D126" s="654"/>
      <c r="E126" s="654"/>
      <c r="F126" s="654"/>
      <c r="G126" s="654"/>
    </row>
    <row r="127" spans="1:7" ht="13.5">
      <c r="A127" s="654"/>
      <c r="B127" s="654"/>
      <c r="C127" s="654"/>
      <c r="D127" s="654"/>
      <c r="E127" s="654"/>
      <c r="F127" s="654"/>
      <c r="G127" s="654"/>
    </row>
    <row r="128" spans="1:7" ht="13.5">
      <c r="A128" s="654"/>
      <c r="B128" s="654"/>
      <c r="C128" s="654"/>
      <c r="D128" s="654"/>
      <c r="E128" s="654"/>
      <c r="F128" s="654"/>
      <c r="G128" s="654"/>
    </row>
    <row r="129" spans="1:7" ht="13.5">
      <c r="A129" s="654"/>
      <c r="B129" s="654"/>
      <c r="C129" s="654"/>
      <c r="D129" s="654"/>
      <c r="E129" s="654"/>
      <c r="F129" s="654"/>
      <c r="G129" s="654"/>
    </row>
    <row r="130" spans="1:7" ht="13.5">
      <c r="A130" s="654"/>
      <c r="B130" s="654"/>
      <c r="C130" s="654"/>
      <c r="D130" s="654"/>
      <c r="E130" s="654"/>
      <c r="F130" s="654"/>
      <c r="G130" s="654"/>
    </row>
    <row r="131" spans="1:7" ht="13.5">
      <c r="A131" s="654"/>
      <c r="B131" s="654"/>
      <c r="C131" s="654"/>
      <c r="D131" s="654"/>
      <c r="E131" s="654"/>
      <c r="F131" s="654"/>
      <c r="G131" s="654"/>
    </row>
    <row r="132" spans="1:7" ht="13.5">
      <c r="A132" s="654"/>
      <c r="B132" s="654"/>
      <c r="C132" s="654"/>
      <c r="D132" s="654"/>
      <c r="E132" s="654"/>
      <c r="F132" s="654"/>
      <c r="G132" s="654"/>
    </row>
    <row r="133" spans="1:7" ht="13.5">
      <c r="A133" s="654"/>
      <c r="B133" s="654"/>
      <c r="C133" s="654"/>
      <c r="D133" s="654"/>
      <c r="E133" s="654"/>
      <c r="F133" s="654"/>
      <c r="G133" s="654"/>
    </row>
    <row r="134" spans="1:7" ht="13.5">
      <c r="A134" s="654"/>
      <c r="B134" s="654"/>
      <c r="C134" s="654"/>
      <c r="D134" s="654"/>
      <c r="E134" s="654"/>
      <c r="F134" s="654"/>
      <c r="G134" s="654"/>
    </row>
    <row r="135" spans="1:7" ht="13.5">
      <c r="A135" s="654"/>
      <c r="B135" s="654"/>
      <c r="C135" s="654"/>
      <c r="D135" s="654"/>
      <c r="E135" s="654"/>
      <c r="F135" s="654"/>
      <c r="G135" s="654"/>
    </row>
    <row r="136" spans="1:7" ht="13.5">
      <c r="A136" s="654"/>
      <c r="B136" s="654"/>
      <c r="C136" s="654"/>
      <c r="D136" s="654"/>
      <c r="E136" s="654"/>
      <c r="F136" s="654"/>
      <c r="G136" s="654"/>
    </row>
    <row r="137" spans="1:7" ht="13.5">
      <c r="A137" s="654"/>
      <c r="B137" s="654"/>
      <c r="C137" s="654"/>
      <c r="D137" s="654"/>
      <c r="E137" s="654"/>
      <c r="F137" s="654"/>
      <c r="G137" s="654"/>
    </row>
    <row r="138" spans="1:7" ht="13.5">
      <c r="A138" s="654"/>
      <c r="B138" s="654"/>
      <c r="C138" s="654"/>
      <c r="D138" s="654"/>
      <c r="E138" s="654"/>
      <c r="F138" s="654"/>
      <c r="G138" s="654"/>
    </row>
    <row r="139" spans="1:7" ht="13.5">
      <c r="A139" s="654"/>
      <c r="B139" s="654"/>
      <c r="C139" s="654"/>
      <c r="D139" s="654"/>
      <c r="E139" s="654"/>
      <c r="F139" s="654"/>
      <c r="G139" s="654"/>
    </row>
  </sheetData>
  <sheetProtection/>
  <mergeCells count="20">
    <mergeCell ref="I12:K13"/>
    <mergeCell ref="C14:K14"/>
    <mergeCell ref="C16:K18"/>
    <mergeCell ref="C20:K20"/>
    <mergeCell ref="C21:H21"/>
    <mergeCell ref="C22:H22"/>
    <mergeCell ref="C23:G23"/>
    <mergeCell ref="C24:G24"/>
    <mergeCell ref="C25:G25"/>
    <mergeCell ref="C27:I27"/>
    <mergeCell ref="C28:I28"/>
    <mergeCell ref="C29:I29"/>
    <mergeCell ref="C36:I36"/>
    <mergeCell ref="C37:I37"/>
    <mergeCell ref="C30:I30"/>
    <mergeCell ref="C31:I31"/>
    <mergeCell ref="C32:I32"/>
    <mergeCell ref="C33:I33"/>
    <mergeCell ref="C34:K34"/>
    <mergeCell ref="C35:I35"/>
  </mergeCells>
  <printOptions horizontalCentered="1"/>
  <pageMargins left="0.5905511811023623" right="0.2755905511811024" top="0.7086614173228347" bottom="0.5905511811023623" header="0.4330708661417323" footer="0.35433070866141736"/>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AG139"/>
  <sheetViews>
    <sheetView showGridLines="0" view="pageBreakPreview" zoomScale="60" zoomScalePageLayoutView="0" workbookViewId="0" topLeftCell="A1">
      <selection activeCell="A2" sqref="A2:M139"/>
    </sheetView>
  </sheetViews>
  <sheetFormatPr defaultColWidth="9.00390625" defaultRowHeight="19.5" customHeight="1"/>
  <cols>
    <col min="1" max="3" width="8.625" style="266" customWidth="1"/>
    <col min="4" max="4" width="4.625" style="266" customWidth="1"/>
    <col min="5" max="31" width="3.625" style="266" customWidth="1"/>
    <col min="32" max="32" width="3.625" style="267" customWidth="1"/>
    <col min="33" max="33" width="9.00390625" style="267" bestFit="1" customWidth="1"/>
    <col min="34" max="34" width="9.00390625" style="266" bestFit="1" customWidth="1"/>
    <col min="35" max="16384" width="9.00390625" style="266" customWidth="1"/>
  </cols>
  <sheetData>
    <row r="1" spans="1:4" ht="24.75" customHeight="1">
      <c r="A1" s="269" t="s">
        <v>528</v>
      </c>
      <c r="B1" s="105"/>
      <c r="C1" s="105"/>
      <c r="D1" s="105"/>
    </row>
    <row r="2" spans="1:7" ht="24.75" customHeight="1">
      <c r="A2" s="694"/>
      <c r="B2" s="654"/>
      <c r="C2" s="654"/>
      <c r="D2" s="654"/>
      <c r="E2" s="695"/>
      <c r="F2" s="695"/>
      <c r="G2" s="695"/>
    </row>
    <row r="3" spans="1:32" ht="24.75" customHeight="1">
      <c r="A3" s="696" t="s">
        <v>511</v>
      </c>
      <c r="B3" s="697"/>
      <c r="C3" s="697"/>
      <c r="D3" s="698"/>
      <c r="E3" s="696" t="s">
        <v>443</v>
      </c>
      <c r="F3" s="697"/>
      <c r="G3" s="697"/>
      <c r="H3" s="444"/>
      <c r="I3" s="444"/>
      <c r="J3" s="444"/>
      <c r="K3" s="444"/>
      <c r="L3" s="444"/>
      <c r="M3" s="445"/>
      <c r="N3" s="443" t="s">
        <v>458</v>
      </c>
      <c r="O3" s="444"/>
      <c r="P3" s="444"/>
      <c r="Q3" s="444"/>
      <c r="R3" s="444"/>
      <c r="S3" s="444"/>
      <c r="T3" s="444"/>
      <c r="U3" s="444"/>
      <c r="V3" s="445"/>
      <c r="W3" s="443" t="s">
        <v>512</v>
      </c>
      <c r="X3" s="444"/>
      <c r="Y3" s="444"/>
      <c r="Z3" s="444"/>
      <c r="AA3" s="444"/>
      <c r="AB3" s="444"/>
      <c r="AC3" s="444"/>
      <c r="AD3" s="444"/>
      <c r="AE3" s="444"/>
      <c r="AF3" s="445"/>
    </row>
    <row r="4" spans="1:32" ht="24.75" customHeight="1">
      <c r="A4" s="699"/>
      <c r="B4" s="700"/>
      <c r="C4" s="700"/>
      <c r="D4" s="701"/>
      <c r="E4" s="702"/>
      <c r="F4" s="700"/>
      <c r="G4" s="700"/>
      <c r="H4" s="271"/>
      <c r="I4" s="271"/>
      <c r="J4" s="271"/>
      <c r="K4" s="271"/>
      <c r="L4" s="271"/>
      <c r="M4" s="272"/>
      <c r="N4" s="273"/>
      <c r="O4" s="271"/>
      <c r="P4" s="271"/>
      <c r="Q4" s="271"/>
      <c r="R4" s="271"/>
      <c r="S4" s="271"/>
      <c r="T4" s="271"/>
      <c r="U4" s="267"/>
      <c r="V4" s="274"/>
      <c r="W4" s="270"/>
      <c r="X4" s="267"/>
      <c r="Y4" s="267"/>
      <c r="Z4" s="267"/>
      <c r="AA4" s="267"/>
      <c r="AB4" s="267"/>
      <c r="AC4" s="267"/>
      <c r="AD4" s="267"/>
      <c r="AE4" s="267"/>
      <c r="AF4" s="274"/>
    </row>
    <row r="5" spans="1:32" ht="24.75" customHeight="1">
      <c r="A5" s="699"/>
      <c r="B5" s="703"/>
      <c r="C5" s="703"/>
      <c r="D5" s="704"/>
      <c r="E5" s="699"/>
      <c r="F5" s="703"/>
      <c r="G5" s="703"/>
      <c r="H5" s="267"/>
      <c r="I5" s="267"/>
      <c r="J5" s="267"/>
      <c r="K5" s="267"/>
      <c r="L5" s="267"/>
      <c r="M5" s="274"/>
      <c r="N5" s="270"/>
      <c r="O5" s="267"/>
      <c r="P5" s="267"/>
      <c r="Q5" s="267"/>
      <c r="R5" s="267"/>
      <c r="S5" s="267"/>
      <c r="T5" s="267"/>
      <c r="U5" s="267"/>
      <c r="V5" s="274"/>
      <c r="W5" s="270"/>
      <c r="X5" s="267"/>
      <c r="Y5" s="267"/>
      <c r="Z5" s="267"/>
      <c r="AA5" s="267"/>
      <c r="AB5" s="267"/>
      <c r="AC5" s="267"/>
      <c r="AD5" s="267"/>
      <c r="AE5" s="267"/>
      <c r="AF5" s="274"/>
    </row>
    <row r="6" spans="1:32" ht="24.75" customHeight="1">
      <c r="A6" s="699"/>
      <c r="B6" s="703"/>
      <c r="C6" s="703"/>
      <c r="D6" s="704"/>
      <c r="E6" s="699"/>
      <c r="F6" s="703"/>
      <c r="G6" s="703"/>
      <c r="H6" s="267"/>
      <c r="I6" s="267"/>
      <c r="J6" s="267"/>
      <c r="K6" s="267"/>
      <c r="L6" s="267"/>
      <c r="M6" s="274"/>
      <c r="N6" s="270"/>
      <c r="O6" s="267"/>
      <c r="P6" s="267"/>
      <c r="Q6" s="267"/>
      <c r="R6" s="267"/>
      <c r="S6" s="267"/>
      <c r="T6" s="267"/>
      <c r="U6" s="267"/>
      <c r="V6" s="274"/>
      <c r="W6" s="270"/>
      <c r="X6" s="267"/>
      <c r="Y6" s="267"/>
      <c r="Z6" s="267"/>
      <c r="AA6" s="267"/>
      <c r="AB6" s="267"/>
      <c r="AC6" s="267"/>
      <c r="AD6" s="267"/>
      <c r="AE6" s="267"/>
      <c r="AF6" s="274"/>
    </row>
    <row r="7" spans="1:32" ht="24.75" customHeight="1">
      <c r="A7" s="699"/>
      <c r="B7" s="703"/>
      <c r="C7" s="703"/>
      <c r="D7" s="704"/>
      <c r="E7" s="699"/>
      <c r="F7" s="703"/>
      <c r="G7" s="703"/>
      <c r="H7" s="267"/>
      <c r="I7" s="267"/>
      <c r="J7" s="267"/>
      <c r="K7" s="267"/>
      <c r="L7" s="267"/>
      <c r="M7" s="274"/>
      <c r="N7" s="270"/>
      <c r="O7" s="267"/>
      <c r="P7" s="267"/>
      <c r="Q7" s="267"/>
      <c r="R7" s="267"/>
      <c r="S7" s="267"/>
      <c r="T7" s="267"/>
      <c r="U7" s="267"/>
      <c r="V7" s="274"/>
      <c r="W7" s="270"/>
      <c r="X7" s="267"/>
      <c r="Y7" s="267"/>
      <c r="Z7" s="267"/>
      <c r="AA7" s="267"/>
      <c r="AB7" s="267"/>
      <c r="AC7" s="267"/>
      <c r="AD7" s="267"/>
      <c r="AE7" s="267"/>
      <c r="AF7" s="274"/>
    </row>
    <row r="8" spans="1:32" ht="24.75" customHeight="1">
      <c r="A8" s="699"/>
      <c r="B8" s="703"/>
      <c r="C8" s="703"/>
      <c r="D8" s="704"/>
      <c r="E8" s="699"/>
      <c r="F8" s="703"/>
      <c r="G8" s="703"/>
      <c r="H8" s="267"/>
      <c r="I8" s="267"/>
      <c r="J8" s="267"/>
      <c r="K8" s="267"/>
      <c r="L8" s="267"/>
      <c r="M8" s="274"/>
      <c r="N8" s="270"/>
      <c r="O8" s="267"/>
      <c r="P8" s="267"/>
      <c r="Q8" s="267"/>
      <c r="R8" s="267"/>
      <c r="S8" s="267"/>
      <c r="T8" s="267"/>
      <c r="U8" s="267"/>
      <c r="V8" s="274"/>
      <c r="W8" s="270"/>
      <c r="X8" s="267"/>
      <c r="Y8" s="267"/>
      <c r="Z8" s="267"/>
      <c r="AA8" s="267"/>
      <c r="AB8" s="267"/>
      <c r="AC8" s="267"/>
      <c r="AD8" s="267"/>
      <c r="AE8" s="267"/>
      <c r="AF8" s="274"/>
    </row>
    <row r="9" spans="1:32" ht="24.75" customHeight="1">
      <c r="A9" s="699"/>
      <c r="B9" s="703"/>
      <c r="C9" s="703"/>
      <c r="D9" s="704"/>
      <c r="E9" s="699"/>
      <c r="F9" s="703"/>
      <c r="G9" s="703"/>
      <c r="H9" s="267"/>
      <c r="I9" s="267"/>
      <c r="J9" s="267"/>
      <c r="K9" s="267"/>
      <c r="L9" s="267"/>
      <c r="M9" s="274"/>
      <c r="N9" s="270"/>
      <c r="O9" s="267"/>
      <c r="P9" s="267"/>
      <c r="Q9" s="267"/>
      <c r="R9" s="267"/>
      <c r="S9" s="267"/>
      <c r="T9" s="267"/>
      <c r="U9" s="267"/>
      <c r="V9" s="274"/>
      <c r="W9" s="270"/>
      <c r="X9" s="267"/>
      <c r="Y9" s="267"/>
      <c r="Z9" s="267"/>
      <c r="AA9" s="267"/>
      <c r="AB9" s="267"/>
      <c r="AC9" s="267"/>
      <c r="AD9" s="267"/>
      <c r="AE9" s="267"/>
      <c r="AF9" s="274"/>
    </row>
    <row r="10" spans="1:32" ht="24.75" customHeight="1">
      <c r="A10" s="699"/>
      <c r="B10" s="703"/>
      <c r="C10" s="703"/>
      <c r="D10" s="704"/>
      <c r="E10" s="699"/>
      <c r="F10" s="703"/>
      <c r="G10" s="703"/>
      <c r="H10" s="267"/>
      <c r="I10" s="267"/>
      <c r="J10" s="267"/>
      <c r="K10" s="267"/>
      <c r="L10" s="267"/>
      <c r="M10" s="274"/>
      <c r="N10" s="270"/>
      <c r="O10" s="267"/>
      <c r="P10" s="267"/>
      <c r="Q10" s="267"/>
      <c r="R10" s="267"/>
      <c r="S10" s="267"/>
      <c r="T10" s="267"/>
      <c r="U10" s="267"/>
      <c r="V10" s="274"/>
      <c r="W10" s="270"/>
      <c r="X10" s="267"/>
      <c r="Y10" s="267"/>
      <c r="Z10" s="267"/>
      <c r="AA10" s="267"/>
      <c r="AB10" s="267"/>
      <c r="AC10" s="267"/>
      <c r="AD10" s="267"/>
      <c r="AE10" s="267"/>
      <c r="AF10" s="274"/>
    </row>
    <row r="11" spans="1:32" ht="24.75" customHeight="1">
      <c r="A11" s="699"/>
      <c r="B11" s="703"/>
      <c r="C11" s="703"/>
      <c r="D11" s="704"/>
      <c r="E11" s="699"/>
      <c r="F11" s="703"/>
      <c r="G11" s="703"/>
      <c r="H11" s="267"/>
      <c r="I11" s="267"/>
      <c r="J11" s="267"/>
      <c r="K11" s="267"/>
      <c r="L11" s="267"/>
      <c r="M11" s="274"/>
      <c r="N11" s="270"/>
      <c r="O11" s="267"/>
      <c r="P11" s="267"/>
      <c r="Q11" s="267"/>
      <c r="R11" s="267"/>
      <c r="S11" s="267"/>
      <c r="T11" s="267"/>
      <c r="U11" s="267"/>
      <c r="V11" s="274"/>
      <c r="W11" s="270"/>
      <c r="X11" s="267"/>
      <c r="Y11" s="267"/>
      <c r="Z11" s="267"/>
      <c r="AA11" s="267"/>
      <c r="AB11" s="267"/>
      <c r="AC11" s="267"/>
      <c r="AD11" s="267"/>
      <c r="AE11" s="267"/>
      <c r="AF11" s="274"/>
    </row>
    <row r="12" spans="1:32" ht="24.75" customHeight="1">
      <c r="A12" s="699"/>
      <c r="B12" s="703"/>
      <c r="C12" s="703"/>
      <c r="D12" s="704"/>
      <c r="E12" s="699"/>
      <c r="F12" s="703"/>
      <c r="G12" s="703"/>
      <c r="H12" s="267"/>
      <c r="I12" s="267"/>
      <c r="J12" s="267"/>
      <c r="K12" s="267"/>
      <c r="L12" s="267"/>
      <c r="M12" s="274"/>
      <c r="N12" s="270"/>
      <c r="O12" s="267"/>
      <c r="P12" s="267"/>
      <c r="Q12" s="267"/>
      <c r="R12" s="267"/>
      <c r="S12" s="267"/>
      <c r="T12" s="267"/>
      <c r="U12" s="267"/>
      <c r="V12" s="274"/>
      <c r="W12" s="270"/>
      <c r="X12" s="267"/>
      <c r="Y12" s="267"/>
      <c r="Z12" s="267"/>
      <c r="AA12" s="267"/>
      <c r="AB12" s="267"/>
      <c r="AC12" s="267"/>
      <c r="AD12" s="267"/>
      <c r="AE12" s="267"/>
      <c r="AF12" s="274"/>
    </row>
    <row r="13" spans="1:32" ht="24.75" customHeight="1">
      <c r="A13" s="699"/>
      <c r="B13" s="703"/>
      <c r="C13" s="703"/>
      <c r="D13" s="704"/>
      <c r="E13" s="699"/>
      <c r="F13" s="703"/>
      <c r="G13" s="703"/>
      <c r="H13" s="267"/>
      <c r="I13" s="267"/>
      <c r="J13" s="267"/>
      <c r="K13" s="267"/>
      <c r="L13" s="267"/>
      <c r="M13" s="274"/>
      <c r="N13" s="270"/>
      <c r="O13" s="267"/>
      <c r="P13" s="267"/>
      <c r="Q13" s="267"/>
      <c r="R13" s="267"/>
      <c r="S13" s="267"/>
      <c r="T13" s="267"/>
      <c r="U13" s="267"/>
      <c r="V13" s="274"/>
      <c r="W13" s="270"/>
      <c r="X13" s="267"/>
      <c r="Y13" s="267"/>
      <c r="Z13" s="267"/>
      <c r="AA13" s="267"/>
      <c r="AB13" s="267"/>
      <c r="AC13" s="267"/>
      <c r="AD13" s="267"/>
      <c r="AE13" s="267"/>
      <c r="AF13" s="274"/>
    </row>
    <row r="14" spans="1:32" ht="24.75" customHeight="1">
      <c r="A14" s="699"/>
      <c r="B14" s="703"/>
      <c r="C14" s="703"/>
      <c r="D14" s="704"/>
      <c r="E14" s="699"/>
      <c r="F14" s="703"/>
      <c r="G14" s="703"/>
      <c r="H14" s="267"/>
      <c r="I14" s="267"/>
      <c r="J14" s="267"/>
      <c r="K14" s="267"/>
      <c r="L14" s="267"/>
      <c r="M14" s="274"/>
      <c r="N14" s="270"/>
      <c r="O14" s="267"/>
      <c r="P14" s="267"/>
      <c r="Q14" s="267"/>
      <c r="R14" s="267"/>
      <c r="S14" s="267"/>
      <c r="T14" s="267"/>
      <c r="U14" s="267"/>
      <c r="V14" s="274"/>
      <c r="W14" s="270"/>
      <c r="X14" s="267"/>
      <c r="Y14" s="267"/>
      <c r="Z14" s="267"/>
      <c r="AA14" s="267"/>
      <c r="AB14" s="267"/>
      <c r="AC14" s="267"/>
      <c r="AD14" s="267"/>
      <c r="AE14" s="267"/>
      <c r="AF14" s="274"/>
    </row>
    <row r="15" spans="1:32" ht="24.75" customHeight="1">
      <c r="A15" s="699"/>
      <c r="B15" s="703"/>
      <c r="C15" s="703"/>
      <c r="D15" s="704"/>
      <c r="E15" s="699"/>
      <c r="F15" s="703"/>
      <c r="G15" s="703"/>
      <c r="H15" s="267"/>
      <c r="I15" s="267"/>
      <c r="J15" s="267"/>
      <c r="K15" s="267"/>
      <c r="L15" s="267"/>
      <c r="M15" s="274"/>
      <c r="N15" s="270"/>
      <c r="O15" s="267"/>
      <c r="P15" s="267"/>
      <c r="Q15" s="267"/>
      <c r="R15" s="267"/>
      <c r="S15" s="267"/>
      <c r="T15" s="267"/>
      <c r="U15" s="267"/>
      <c r="V15" s="274"/>
      <c r="W15" s="270"/>
      <c r="X15" s="267"/>
      <c r="Y15" s="267"/>
      <c r="Z15" s="267"/>
      <c r="AA15" s="267"/>
      <c r="AB15" s="267"/>
      <c r="AC15" s="267"/>
      <c r="AD15" s="267"/>
      <c r="AE15" s="267"/>
      <c r="AF15" s="274"/>
    </row>
    <row r="16" spans="1:32" ht="24.75" customHeight="1">
      <c r="A16" s="699"/>
      <c r="B16" s="703"/>
      <c r="C16" s="703"/>
      <c r="D16" s="704"/>
      <c r="E16" s="699"/>
      <c r="F16" s="703"/>
      <c r="G16" s="703"/>
      <c r="H16" s="267"/>
      <c r="I16" s="267"/>
      <c r="J16" s="267"/>
      <c r="K16" s="267"/>
      <c r="L16" s="267"/>
      <c r="M16" s="274"/>
      <c r="N16" s="270"/>
      <c r="O16" s="267"/>
      <c r="P16" s="267"/>
      <c r="Q16" s="267"/>
      <c r="R16" s="267"/>
      <c r="S16" s="267"/>
      <c r="T16" s="267"/>
      <c r="U16" s="267"/>
      <c r="V16" s="274"/>
      <c r="W16" s="270"/>
      <c r="X16" s="267"/>
      <c r="Y16" s="267"/>
      <c r="Z16" s="267"/>
      <c r="AA16" s="267"/>
      <c r="AB16" s="267"/>
      <c r="AC16" s="267"/>
      <c r="AD16" s="267"/>
      <c r="AE16" s="267"/>
      <c r="AF16" s="274"/>
    </row>
    <row r="17" spans="1:32" ht="24.75" customHeight="1">
      <c r="A17" s="699"/>
      <c r="B17" s="703"/>
      <c r="C17" s="703"/>
      <c r="D17" s="704"/>
      <c r="E17" s="699"/>
      <c r="F17" s="703"/>
      <c r="G17" s="703"/>
      <c r="H17" s="267"/>
      <c r="I17" s="267"/>
      <c r="J17" s="267"/>
      <c r="K17" s="267"/>
      <c r="L17" s="267"/>
      <c r="M17" s="274"/>
      <c r="N17" s="270"/>
      <c r="O17" s="267"/>
      <c r="P17" s="267"/>
      <c r="Q17" s="267"/>
      <c r="R17" s="267"/>
      <c r="S17" s="267"/>
      <c r="T17" s="267"/>
      <c r="U17" s="267"/>
      <c r="V17" s="274"/>
      <c r="W17" s="270"/>
      <c r="X17" s="267"/>
      <c r="Y17" s="267"/>
      <c r="Z17" s="267"/>
      <c r="AA17" s="267"/>
      <c r="AB17" s="267"/>
      <c r="AC17" s="267"/>
      <c r="AD17" s="267"/>
      <c r="AE17" s="267"/>
      <c r="AF17" s="274"/>
    </row>
    <row r="18" spans="1:32" ht="24.75" customHeight="1">
      <c r="A18" s="699"/>
      <c r="B18" s="703"/>
      <c r="C18" s="703"/>
      <c r="D18" s="704"/>
      <c r="E18" s="699"/>
      <c r="F18" s="703"/>
      <c r="G18" s="703"/>
      <c r="H18" s="267"/>
      <c r="I18" s="267"/>
      <c r="J18" s="267"/>
      <c r="K18" s="267"/>
      <c r="L18" s="267"/>
      <c r="M18" s="274"/>
      <c r="N18" s="270"/>
      <c r="O18" s="267"/>
      <c r="P18" s="267"/>
      <c r="Q18" s="267"/>
      <c r="R18" s="267"/>
      <c r="S18" s="267"/>
      <c r="T18" s="267"/>
      <c r="U18" s="267"/>
      <c r="V18" s="274"/>
      <c r="W18" s="270"/>
      <c r="X18" s="267"/>
      <c r="Y18" s="267"/>
      <c r="Z18" s="267"/>
      <c r="AA18" s="267"/>
      <c r="AB18" s="267"/>
      <c r="AC18" s="267"/>
      <c r="AD18" s="267"/>
      <c r="AE18" s="267"/>
      <c r="AF18" s="274"/>
    </row>
    <row r="19" spans="1:32" ht="24.75" customHeight="1">
      <c r="A19" s="699"/>
      <c r="B19" s="703"/>
      <c r="C19" s="703"/>
      <c r="D19" s="704"/>
      <c r="E19" s="699"/>
      <c r="F19" s="703"/>
      <c r="G19" s="703"/>
      <c r="H19" s="267"/>
      <c r="I19" s="267"/>
      <c r="J19" s="267"/>
      <c r="K19" s="267"/>
      <c r="L19" s="267"/>
      <c r="M19" s="274"/>
      <c r="N19" s="270"/>
      <c r="O19" s="267"/>
      <c r="P19" s="267"/>
      <c r="Q19" s="267"/>
      <c r="R19" s="267"/>
      <c r="S19" s="267"/>
      <c r="T19" s="267"/>
      <c r="U19" s="267"/>
      <c r="V19" s="274"/>
      <c r="W19" s="270"/>
      <c r="X19" s="267"/>
      <c r="Y19" s="267"/>
      <c r="Z19" s="267"/>
      <c r="AA19" s="267"/>
      <c r="AB19" s="267"/>
      <c r="AC19" s="267"/>
      <c r="AD19" s="267"/>
      <c r="AE19" s="267"/>
      <c r="AF19" s="274"/>
    </row>
    <row r="20" spans="1:32" ht="24.75" customHeight="1">
      <c r="A20" s="705"/>
      <c r="B20" s="706"/>
      <c r="C20" s="706"/>
      <c r="D20" s="707"/>
      <c r="E20" s="705"/>
      <c r="F20" s="706"/>
      <c r="G20" s="706"/>
      <c r="H20" s="276"/>
      <c r="I20" s="276"/>
      <c r="J20" s="276"/>
      <c r="K20" s="276"/>
      <c r="L20" s="276"/>
      <c r="M20" s="277"/>
      <c r="N20" s="275"/>
      <c r="O20" s="276"/>
      <c r="P20" s="276"/>
      <c r="Q20" s="276"/>
      <c r="R20" s="276"/>
      <c r="S20" s="276"/>
      <c r="T20" s="276"/>
      <c r="U20" s="276"/>
      <c r="V20" s="277"/>
      <c r="W20" s="275"/>
      <c r="X20" s="276"/>
      <c r="Y20" s="276"/>
      <c r="Z20" s="276"/>
      <c r="AA20" s="276"/>
      <c r="AB20" s="276"/>
      <c r="AC20" s="276"/>
      <c r="AD20" s="276"/>
      <c r="AE20" s="276"/>
      <c r="AF20" s="277"/>
    </row>
    <row r="21" spans="1:7" ht="19.5" customHeight="1">
      <c r="A21" s="695"/>
      <c r="B21" s="695"/>
      <c r="C21" s="695"/>
      <c r="D21" s="695"/>
      <c r="E21" s="695"/>
      <c r="F21" s="695"/>
      <c r="G21" s="695"/>
    </row>
    <row r="22" spans="1:31" ht="15" customHeight="1">
      <c r="A22" s="703"/>
      <c r="B22" s="703"/>
      <c r="C22" s="703"/>
      <c r="D22" s="703"/>
      <c r="E22" s="703"/>
      <c r="F22" s="703"/>
      <c r="G22" s="703"/>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row>
    <row r="23" spans="1:31" ht="24.75" customHeight="1">
      <c r="A23" s="703" t="s">
        <v>513</v>
      </c>
      <c r="B23" s="703"/>
      <c r="C23" s="703"/>
      <c r="D23" s="703"/>
      <c r="E23" s="703"/>
      <c r="F23" s="703"/>
      <c r="G23" s="703"/>
      <c r="H23" s="267"/>
      <c r="I23" s="267"/>
      <c r="J23" s="267"/>
      <c r="K23" s="267"/>
      <c r="L23" s="267"/>
      <c r="M23" s="267"/>
      <c r="N23" s="267"/>
      <c r="O23" s="267"/>
      <c r="P23" s="267"/>
      <c r="Q23" s="267"/>
      <c r="R23" s="267"/>
      <c r="S23" s="267"/>
      <c r="T23" s="267"/>
      <c r="U23" s="267"/>
      <c r="V23" s="267"/>
      <c r="W23" s="267"/>
      <c r="X23" s="267"/>
      <c r="Y23" s="267" t="s">
        <v>138</v>
      </c>
      <c r="Z23" s="267"/>
      <c r="AA23" s="267"/>
      <c r="AB23" s="267"/>
      <c r="AC23" s="267"/>
      <c r="AD23" s="267"/>
      <c r="AE23" s="267"/>
    </row>
    <row r="24" spans="1:31" ht="15" customHeight="1">
      <c r="A24" s="703"/>
      <c r="B24" s="703"/>
      <c r="C24" s="703"/>
      <c r="D24" s="703"/>
      <c r="E24" s="703"/>
      <c r="F24" s="703"/>
      <c r="G24" s="703"/>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row>
    <row r="25" spans="1:31" ht="24.75" customHeight="1">
      <c r="A25" s="703"/>
      <c r="B25" s="703"/>
      <c r="C25" s="703"/>
      <c r="D25" s="703"/>
      <c r="E25" s="703"/>
      <c r="F25" s="703"/>
      <c r="G25" s="703"/>
      <c r="H25" s="267"/>
      <c r="I25" s="267"/>
      <c r="J25" s="267"/>
      <c r="K25" s="267"/>
      <c r="L25" s="267"/>
      <c r="M25" s="267"/>
      <c r="N25" s="267"/>
      <c r="O25" s="267"/>
      <c r="P25" s="267"/>
      <c r="Q25" s="267"/>
      <c r="R25" s="267"/>
      <c r="S25" s="267"/>
      <c r="T25" s="267"/>
      <c r="U25" s="267"/>
      <c r="V25" s="267"/>
      <c r="W25" s="267"/>
      <c r="X25" s="267"/>
      <c r="Y25" s="267" t="s">
        <v>514</v>
      </c>
      <c r="Z25" s="267"/>
      <c r="AA25" s="267"/>
      <c r="AB25" s="267"/>
      <c r="AC25" s="267"/>
      <c r="AD25" s="267"/>
      <c r="AE25" s="267"/>
    </row>
    <row r="26" spans="1:31" ht="24.75" customHeight="1">
      <c r="A26" s="703"/>
      <c r="B26" s="703"/>
      <c r="C26" s="703"/>
      <c r="D26" s="703"/>
      <c r="E26" s="703"/>
      <c r="F26" s="703"/>
      <c r="G26" s="703"/>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row>
    <row r="27" spans="1:33" s="268" customFormat="1" ht="60" customHeight="1">
      <c r="A27" s="708" t="s">
        <v>13</v>
      </c>
      <c r="B27" s="708" t="s">
        <v>515</v>
      </c>
      <c r="C27" s="709" t="s">
        <v>516</v>
      </c>
      <c r="D27" s="709" t="s">
        <v>517</v>
      </c>
      <c r="E27" s="710" t="s">
        <v>518</v>
      </c>
      <c r="F27" s="710"/>
      <c r="G27" s="710"/>
      <c r="H27" s="442" t="s">
        <v>518</v>
      </c>
      <c r="I27" s="442"/>
      <c r="J27" s="442"/>
      <c r="K27" s="442" t="s">
        <v>518</v>
      </c>
      <c r="L27" s="442"/>
      <c r="M27" s="442"/>
      <c r="N27" s="442" t="s">
        <v>518</v>
      </c>
      <c r="O27" s="442"/>
      <c r="P27" s="442"/>
      <c r="Q27" s="442" t="s">
        <v>518</v>
      </c>
      <c r="R27" s="442"/>
      <c r="S27" s="442"/>
      <c r="T27" s="442" t="s">
        <v>518</v>
      </c>
      <c r="U27" s="442"/>
      <c r="V27" s="442"/>
      <c r="W27" s="442" t="s">
        <v>518</v>
      </c>
      <c r="X27" s="442"/>
      <c r="Y27" s="442"/>
      <c r="Z27" s="442" t="s">
        <v>518</v>
      </c>
      <c r="AA27" s="442"/>
      <c r="AB27" s="442"/>
      <c r="AC27" s="442" t="s">
        <v>518</v>
      </c>
      <c r="AD27" s="442"/>
      <c r="AE27" s="442"/>
      <c r="AF27" s="278"/>
      <c r="AG27" s="278"/>
    </row>
    <row r="28" spans="1:31" ht="30" customHeight="1">
      <c r="A28" s="711"/>
      <c r="B28" s="711"/>
      <c r="C28" s="711"/>
      <c r="D28" s="711"/>
      <c r="E28" s="712"/>
      <c r="F28" s="713"/>
      <c r="G28" s="714"/>
      <c r="H28" s="279"/>
      <c r="I28" s="280"/>
      <c r="J28" s="281"/>
      <c r="K28" s="279"/>
      <c r="L28" s="280"/>
      <c r="M28" s="281"/>
      <c r="N28" s="279"/>
      <c r="O28" s="280"/>
      <c r="P28" s="281"/>
      <c r="Q28" s="279"/>
      <c r="R28" s="280"/>
      <c r="S28" s="281"/>
      <c r="T28" s="279"/>
      <c r="U28" s="280"/>
      <c r="V28" s="281"/>
      <c r="W28" s="279"/>
      <c r="X28" s="280"/>
      <c r="Y28" s="281"/>
      <c r="Z28" s="279"/>
      <c r="AA28" s="280"/>
      <c r="AB28" s="281"/>
      <c r="AC28" s="279"/>
      <c r="AD28" s="280"/>
      <c r="AE28" s="281"/>
    </row>
    <row r="29" spans="1:31" ht="30" customHeight="1">
      <c r="A29" s="711"/>
      <c r="B29" s="711"/>
      <c r="C29" s="711"/>
      <c r="D29" s="711"/>
      <c r="E29" s="712"/>
      <c r="F29" s="713"/>
      <c r="G29" s="714"/>
      <c r="H29" s="279"/>
      <c r="I29" s="280"/>
      <c r="J29" s="281"/>
      <c r="K29" s="279"/>
      <c r="L29" s="280"/>
      <c r="M29" s="281"/>
      <c r="N29" s="279"/>
      <c r="O29" s="280"/>
      <c r="P29" s="281"/>
      <c r="Q29" s="279"/>
      <c r="R29" s="280"/>
      <c r="S29" s="281"/>
      <c r="T29" s="279"/>
      <c r="U29" s="280"/>
      <c r="V29" s="281"/>
      <c r="W29" s="279"/>
      <c r="X29" s="280"/>
      <c r="Y29" s="281"/>
      <c r="Z29" s="279"/>
      <c r="AA29" s="280"/>
      <c r="AB29" s="281"/>
      <c r="AC29" s="279"/>
      <c r="AD29" s="280"/>
      <c r="AE29" s="281"/>
    </row>
    <row r="30" spans="1:31" ht="30" customHeight="1">
      <c r="A30" s="711"/>
      <c r="B30" s="711"/>
      <c r="C30" s="711"/>
      <c r="D30" s="711"/>
      <c r="E30" s="712"/>
      <c r="F30" s="713"/>
      <c r="G30" s="714"/>
      <c r="H30" s="279"/>
      <c r="I30" s="280"/>
      <c r="J30" s="281"/>
      <c r="K30" s="279"/>
      <c r="L30" s="280"/>
      <c r="M30" s="281"/>
      <c r="N30" s="279"/>
      <c r="O30" s="280"/>
      <c r="P30" s="281"/>
      <c r="Q30" s="279"/>
      <c r="R30" s="280"/>
      <c r="S30" s="281"/>
      <c r="T30" s="279"/>
      <c r="U30" s="280"/>
      <c r="V30" s="281"/>
      <c r="W30" s="279"/>
      <c r="X30" s="280"/>
      <c r="Y30" s="281"/>
      <c r="Z30" s="279"/>
      <c r="AA30" s="280"/>
      <c r="AB30" s="281"/>
      <c r="AC30" s="279"/>
      <c r="AD30" s="280"/>
      <c r="AE30" s="281"/>
    </row>
    <row r="31" spans="1:31" ht="30" customHeight="1">
      <c r="A31" s="711"/>
      <c r="B31" s="711"/>
      <c r="C31" s="711"/>
      <c r="D31" s="711"/>
      <c r="E31" s="712"/>
      <c r="F31" s="713"/>
      <c r="G31" s="714"/>
      <c r="H31" s="279"/>
      <c r="I31" s="280"/>
      <c r="J31" s="281"/>
      <c r="K31" s="279"/>
      <c r="L31" s="280"/>
      <c r="M31" s="281"/>
      <c r="N31" s="279"/>
      <c r="O31" s="280"/>
      <c r="P31" s="281"/>
      <c r="Q31" s="279"/>
      <c r="R31" s="280"/>
      <c r="S31" s="281"/>
      <c r="T31" s="279"/>
      <c r="U31" s="280"/>
      <c r="V31" s="281"/>
      <c r="W31" s="279"/>
      <c r="X31" s="280"/>
      <c r="Y31" s="281"/>
      <c r="Z31" s="279"/>
      <c r="AA31" s="280"/>
      <c r="AB31" s="281"/>
      <c r="AC31" s="279"/>
      <c r="AD31" s="280"/>
      <c r="AE31" s="281"/>
    </row>
    <row r="32" spans="1:31" ht="30" customHeight="1">
      <c r="A32" s="711"/>
      <c r="B32" s="711"/>
      <c r="C32" s="711"/>
      <c r="D32" s="711"/>
      <c r="E32" s="712"/>
      <c r="F32" s="713"/>
      <c r="G32" s="714"/>
      <c r="H32" s="279"/>
      <c r="I32" s="280"/>
      <c r="J32" s="281"/>
      <c r="K32" s="279"/>
      <c r="L32" s="280"/>
      <c r="M32" s="281"/>
      <c r="N32" s="279"/>
      <c r="O32" s="280"/>
      <c r="P32" s="281"/>
      <c r="Q32" s="279"/>
      <c r="R32" s="280"/>
      <c r="S32" s="281"/>
      <c r="T32" s="279"/>
      <c r="U32" s="280"/>
      <c r="V32" s="281"/>
      <c r="W32" s="279"/>
      <c r="X32" s="280"/>
      <c r="Y32" s="281"/>
      <c r="Z32" s="279"/>
      <c r="AA32" s="280"/>
      <c r="AB32" s="281"/>
      <c r="AC32" s="279"/>
      <c r="AD32" s="280"/>
      <c r="AE32" s="281"/>
    </row>
    <row r="33" spans="1:31" ht="30" customHeight="1">
      <c r="A33" s="711"/>
      <c r="B33" s="711"/>
      <c r="C33" s="711"/>
      <c r="D33" s="711"/>
      <c r="E33" s="712"/>
      <c r="F33" s="713"/>
      <c r="G33" s="714"/>
      <c r="H33" s="279"/>
      <c r="I33" s="280"/>
      <c r="J33" s="281"/>
      <c r="K33" s="279"/>
      <c r="L33" s="280"/>
      <c r="M33" s="281"/>
      <c r="N33" s="279"/>
      <c r="O33" s="280"/>
      <c r="P33" s="281"/>
      <c r="Q33" s="279"/>
      <c r="R33" s="280"/>
      <c r="S33" s="281"/>
      <c r="T33" s="279"/>
      <c r="U33" s="280"/>
      <c r="V33" s="281"/>
      <c r="W33" s="279"/>
      <c r="X33" s="280"/>
      <c r="Y33" s="281"/>
      <c r="Z33" s="279"/>
      <c r="AA33" s="280"/>
      <c r="AB33" s="281"/>
      <c r="AC33" s="279"/>
      <c r="AD33" s="280"/>
      <c r="AE33" s="281"/>
    </row>
    <row r="34" spans="1:31" ht="30" customHeight="1">
      <c r="A34" s="711"/>
      <c r="B34" s="711"/>
      <c r="C34" s="711"/>
      <c r="D34" s="711"/>
      <c r="E34" s="712"/>
      <c r="F34" s="713"/>
      <c r="G34" s="714"/>
      <c r="H34" s="279"/>
      <c r="I34" s="280"/>
      <c r="J34" s="281"/>
      <c r="K34" s="279"/>
      <c r="L34" s="280"/>
      <c r="M34" s="281"/>
      <c r="N34" s="279"/>
      <c r="O34" s="280"/>
      <c r="P34" s="281"/>
      <c r="Q34" s="279"/>
      <c r="R34" s="280"/>
      <c r="S34" s="281"/>
      <c r="T34" s="279"/>
      <c r="U34" s="280"/>
      <c r="V34" s="281"/>
      <c r="W34" s="279"/>
      <c r="X34" s="280"/>
      <c r="Y34" s="281"/>
      <c r="Z34" s="279"/>
      <c r="AA34" s="280"/>
      <c r="AB34" s="281"/>
      <c r="AC34" s="279"/>
      <c r="AD34" s="280"/>
      <c r="AE34" s="281"/>
    </row>
    <row r="35" spans="1:31" ht="30" customHeight="1">
      <c r="A35" s="711"/>
      <c r="B35" s="711"/>
      <c r="C35" s="711"/>
      <c r="D35" s="711"/>
      <c r="E35" s="712"/>
      <c r="F35" s="713"/>
      <c r="G35" s="714"/>
      <c r="H35" s="279"/>
      <c r="I35" s="280"/>
      <c r="J35" s="281"/>
      <c r="K35" s="279"/>
      <c r="L35" s="280"/>
      <c r="M35" s="281"/>
      <c r="N35" s="279"/>
      <c r="O35" s="280"/>
      <c r="P35" s="281"/>
      <c r="Q35" s="279"/>
      <c r="R35" s="280"/>
      <c r="S35" s="281"/>
      <c r="T35" s="279"/>
      <c r="U35" s="280"/>
      <c r="V35" s="281"/>
      <c r="W35" s="279"/>
      <c r="X35" s="280"/>
      <c r="Y35" s="281"/>
      <c r="Z35" s="279"/>
      <c r="AA35" s="280"/>
      <c r="AB35" s="281"/>
      <c r="AC35" s="279"/>
      <c r="AD35" s="280"/>
      <c r="AE35" s="281"/>
    </row>
    <row r="36" spans="1:31" ht="30" customHeight="1">
      <c r="A36" s="711"/>
      <c r="B36" s="711"/>
      <c r="C36" s="711"/>
      <c r="D36" s="711"/>
      <c r="E36" s="712"/>
      <c r="F36" s="713"/>
      <c r="G36" s="714"/>
      <c r="H36" s="279"/>
      <c r="I36" s="280"/>
      <c r="J36" s="281"/>
      <c r="K36" s="279"/>
      <c r="L36" s="280"/>
      <c r="M36" s="281"/>
      <c r="N36" s="279"/>
      <c r="O36" s="280"/>
      <c r="P36" s="281"/>
      <c r="Q36" s="279"/>
      <c r="R36" s="280"/>
      <c r="S36" s="281"/>
      <c r="T36" s="279"/>
      <c r="U36" s="280"/>
      <c r="V36" s="281"/>
      <c r="W36" s="279"/>
      <c r="X36" s="280"/>
      <c r="Y36" s="281"/>
      <c r="Z36" s="279"/>
      <c r="AA36" s="280"/>
      <c r="AB36" s="281"/>
      <c r="AC36" s="279"/>
      <c r="AD36" s="280"/>
      <c r="AE36" s="281"/>
    </row>
    <row r="37" spans="1:31" ht="30" customHeight="1">
      <c r="A37" s="711"/>
      <c r="B37" s="711"/>
      <c r="C37" s="711"/>
      <c r="D37" s="711"/>
      <c r="E37" s="712"/>
      <c r="F37" s="713"/>
      <c r="G37" s="714"/>
      <c r="H37" s="279"/>
      <c r="I37" s="280"/>
      <c r="J37" s="281"/>
      <c r="K37" s="279"/>
      <c r="L37" s="280"/>
      <c r="M37" s="281"/>
      <c r="N37" s="279"/>
      <c r="O37" s="280"/>
      <c r="P37" s="281"/>
      <c r="Q37" s="279"/>
      <c r="R37" s="280"/>
      <c r="S37" s="281"/>
      <c r="T37" s="279"/>
      <c r="U37" s="280"/>
      <c r="V37" s="281"/>
      <c r="W37" s="279"/>
      <c r="X37" s="280"/>
      <c r="Y37" s="281"/>
      <c r="Z37" s="279"/>
      <c r="AA37" s="280"/>
      <c r="AB37" s="281"/>
      <c r="AC37" s="279"/>
      <c r="AD37" s="280"/>
      <c r="AE37" s="281"/>
    </row>
    <row r="38" spans="1:31" ht="19.5" customHeight="1">
      <c r="A38" s="703"/>
      <c r="B38" s="703"/>
      <c r="C38" s="703"/>
      <c r="D38" s="703"/>
      <c r="E38" s="703"/>
      <c r="F38" s="703"/>
      <c r="G38" s="703"/>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row>
    <row r="39" spans="1:31" ht="19.5" customHeight="1">
      <c r="A39" s="703"/>
      <c r="B39" s="703"/>
      <c r="C39" s="703"/>
      <c r="D39" s="703"/>
      <c r="E39" s="703"/>
      <c r="F39" s="703"/>
      <c r="G39" s="703"/>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row>
    <row r="40" spans="1:7" ht="19.5" customHeight="1">
      <c r="A40" s="695"/>
      <c r="B40" s="695"/>
      <c r="C40" s="695"/>
      <c r="D40" s="695"/>
      <c r="E40" s="695"/>
      <c r="F40" s="695"/>
      <c r="G40" s="695"/>
    </row>
    <row r="41" spans="1:7" ht="19.5" customHeight="1">
      <c r="A41" s="695"/>
      <c r="B41" s="695"/>
      <c r="C41" s="695"/>
      <c r="D41" s="695"/>
      <c r="E41" s="695"/>
      <c r="F41" s="695"/>
      <c r="G41" s="695"/>
    </row>
    <row r="42" spans="1:7" ht="19.5" customHeight="1">
      <c r="A42" s="695"/>
      <c r="B42" s="695"/>
      <c r="C42" s="695"/>
      <c r="D42" s="695"/>
      <c r="E42" s="695"/>
      <c r="F42" s="695"/>
      <c r="G42" s="695"/>
    </row>
    <row r="43" spans="1:7" ht="19.5" customHeight="1">
      <c r="A43" s="695"/>
      <c r="B43" s="695"/>
      <c r="C43" s="695"/>
      <c r="D43" s="695"/>
      <c r="E43" s="695"/>
      <c r="F43" s="695"/>
      <c r="G43" s="695"/>
    </row>
    <row r="44" spans="1:7" ht="19.5" customHeight="1">
      <c r="A44" s="695"/>
      <c r="B44" s="695"/>
      <c r="C44" s="695"/>
      <c r="D44" s="695"/>
      <c r="E44" s="695"/>
      <c r="F44" s="695"/>
      <c r="G44" s="695"/>
    </row>
    <row r="45" spans="1:7" ht="19.5" customHeight="1">
      <c r="A45" s="695"/>
      <c r="B45" s="695"/>
      <c r="C45" s="695"/>
      <c r="D45" s="695"/>
      <c r="E45" s="695"/>
      <c r="F45" s="695"/>
      <c r="G45" s="695"/>
    </row>
    <row r="46" spans="1:7" ht="19.5" customHeight="1">
      <c r="A46" s="695"/>
      <c r="B46" s="695"/>
      <c r="C46" s="695"/>
      <c r="D46" s="695"/>
      <c r="E46" s="695"/>
      <c r="F46" s="695"/>
      <c r="G46" s="695"/>
    </row>
    <row r="47" spans="1:7" ht="19.5" customHeight="1">
      <c r="A47" s="695"/>
      <c r="B47" s="695"/>
      <c r="C47" s="695"/>
      <c r="D47" s="695"/>
      <c r="E47" s="695"/>
      <c r="F47" s="695"/>
      <c r="G47" s="695"/>
    </row>
    <row r="48" spans="1:7" ht="19.5" customHeight="1">
      <c r="A48" s="695"/>
      <c r="B48" s="695"/>
      <c r="C48" s="695"/>
      <c r="D48" s="695"/>
      <c r="E48" s="695"/>
      <c r="F48" s="695"/>
      <c r="G48" s="695"/>
    </row>
    <row r="49" spans="1:7" ht="19.5" customHeight="1">
      <c r="A49" s="695"/>
      <c r="B49" s="695"/>
      <c r="C49" s="695"/>
      <c r="D49" s="695"/>
      <c r="E49" s="695"/>
      <c r="F49" s="695"/>
      <c r="G49" s="695"/>
    </row>
    <row r="50" spans="1:7" ht="19.5" customHeight="1">
      <c r="A50" s="695"/>
      <c r="B50" s="695"/>
      <c r="C50" s="695"/>
      <c r="D50" s="695"/>
      <c r="E50" s="695"/>
      <c r="F50" s="695"/>
      <c r="G50" s="695"/>
    </row>
    <row r="51" spans="1:7" ht="19.5" customHeight="1">
      <c r="A51" s="695"/>
      <c r="B51" s="695"/>
      <c r="C51" s="695"/>
      <c r="D51" s="695"/>
      <c r="E51" s="695"/>
      <c r="F51" s="695"/>
      <c r="G51" s="695"/>
    </row>
    <row r="52" spans="1:7" ht="19.5" customHeight="1">
      <c r="A52" s="695"/>
      <c r="B52" s="695"/>
      <c r="C52" s="695"/>
      <c r="D52" s="695"/>
      <c r="E52" s="695"/>
      <c r="F52" s="695"/>
      <c r="G52" s="695"/>
    </row>
    <row r="53" spans="1:7" ht="19.5" customHeight="1">
      <c r="A53" s="695"/>
      <c r="B53" s="695"/>
      <c r="C53" s="695"/>
      <c r="D53" s="695"/>
      <c r="E53" s="695"/>
      <c r="F53" s="695"/>
      <c r="G53" s="695"/>
    </row>
    <row r="54" spans="1:7" ht="19.5" customHeight="1">
      <c r="A54" s="695"/>
      <c r="B54" s="695"/>
      <c r="C54" s="695"/>
      <c r="D54" s="695"/>
      <c r="E54" s="695"/>
      <c r="F54" s="695"/>
      <c r="G54" s="695"/>
    </row>
    <row r="55" spans="1:7" ht="19.5" customHeight="1">
      <c r="A55" s="695"/>
      <c r="B55" s="695"/>
      <c r="C55" s="695"/>
      <c r="D55" s="695"/>
      <c r="E55" s="695"/>
      <c r="F55" s="695"/>
      <c r="G55" s="695"/>
    </row>
    <row r="56" spans="1:7" ht="19.5" customHeight="1">
      <c r="A56" s="695"/>
      <c r="B56" s="695"/>
      <c r="C56" s="695"/>
      <c r="D56" s="695"/>
      <c r="E56" s="695"/>
      <c r="F56" s="695"/>
      <c r="G56" s="695"/>
    </row>
    <row r="57" spans="1:7" ht="19.5" customHeight="1">
      <c r="A57" s="695"/>
      <c r="B57" s="695"/>
      <c r="C57" s="695"/>
      <c r="D57" s="695"/>
      <c r="E57" s="695"/>
      <c r="F57" s="695"/>
      <c r="G57" s="695"/>
    </row>
    <row r="58" spans="1:7" ht="19.5" customHeight="1">
      <c r="A58" s="695"/>
      <c r="B58" s="695"/>
      <c r="C58" s="695"/>
      <c r="D58" s="695"/>
      <c r="E58" s="695"/>
      <c r="F58" s="695"/>
      <c r="G58" s="695"/>
    </row>
    <row r="59" spans="1:7" ht="19.5" customHeight="1">
      <c r="A59" s="695"/>
      <c r="B59" s="695"/>
      <c r="C59" s="695"/>
      <c r="D59" s="695"/>
      <c r="E59" s="695"/>
      <c r="F59" s="695"/>
      <c r="G59" s="695"/>
    </row>
    <row r="60" spans="1:7" ht="19.5" customHeight="1">
      <c r="A60" s="695"/>
      <c r="B60" s="695"/>
      <c r="C60" s="695"/>
      <c r="D60" s="695"/>
      <c r="E60" s="695"/>
      <c r="F60" s="695"/>
      <c r="G60" s="695"/>
    </row>
    <row r="61" spans="1:7" ht="19.5" customHeight="1">
      <c r="A61" s="695"/>
      <c r="B61" s="695"/>
      <c r="C61" s="695"/>
      <c r="D61" s="695"/>
      <c r="E61" s="695"/>
      <c r="F61" s="695"/>
      <c r="G61" s="695"/>
    </row>
    <row r="62" spans="1:7" ht="19.5" customHeight="1">
      <c r="A62" s="695"/>
      <c r="B62" s="695"/>
      <c r="C62" s="695"/>
      <c r="D62" s="695"/>
      <c r="E62" s="695"/>
      <c r="F62" s="695"/>
      <c r="G62" s="695"/>
    </row>
    <row r="63" spans="1:7" ht="19.5" customHeight="1">
      <c r="A63" s="695"/>
      <c r="B63" s="695"/>
      <c r="C63" s="695"/>
      <c r="D63" s="695"/>
      <c r="E63" s="695"/>
      <c r="F63" s="695"/>
      <c r="G63" s="695"/>
    </row>
    <row r="64" spans="1:7" ht="19.5" customHeight="1">
      <c r="A64" s="695"/>
      <c r="B64" s="695"/>
      <c r="C64" s="695"/>
      <c r="D64" s="695"/>
      <c r="E64" s="695"/>
      <c r="F64" s="695"/>
      <c r="G64" s="695"/>
    </row>
    <row r="65" spans="1:7" ht="19.5" customHeight="1">
      <c r="A65" s="695"/>
      <c r="B65" s="695"/>
      <c r="C65" s="695"/>
      <c r="D65" s="695"/>
      <c r="E65" s="695"/>
      <c r="F65" s="695"/>
      <c r="G65" s="695"/>
    </row>
    <row r="66" spans="1:7" ht="19.5" customHeight="1">
      <c r="A66" s="695"/>
      <c r="B66" s="695"/>
      <c r="C66" s="695"/>
      <c r="D66" s="695"/>
      <c r="E66" s="695"/>
      <c r="F66" s="695"/>
      <c r="G66" s="695"/>
    </row>
    <row r="67" spans="1:7" ht="19.5" customHeight="1">
      <c r="A67" s="695"/>
      <c r="B67" s="695"/>
      <c r="C67" s="695"/>
      <c r="D67" s="695"/>
      <c r="E67" s="695"/>
      <c r="F67" s="695"/>
      <c r="G67" s="695"/>
    </row>
    <row r="68" spans="1:7" ht="19.5" customHeight="1">
      <c r="A68" s="695"/>
      <c r="B68" s="695"/>
      <c r="C68" s="695"/>
      <c r="D68" s="695"/>
      <c r="E68" s="695"/>
      <c r="F68" s="695"/>
      <c r="G68" s="695"/>
    </row>
    <row r="69" spans="1:7" ht="19.5" customHeight="1">
      <c r="A69" s="695"/>
      <c r="B69" s="695"/>
      <c r="C69" s="695"/>
      <c r="D69" s="695"/>
      <c r="E69" s="695"/>
      <c r="F69" s="695"/>
      <c r="G69" s="695"/>
    </row>
    <row r="70" spans="1:7" ht="19.5" customHeight="1">
      <c r="A70" s="695"/>
      <c r="B70" s="695"/>
      <c r="C70" s="695"/>
      <c r="D70" s="695"/>
      <c r="E70" s="695"/>
      <c r="F70" s="695"/>
      <c r="G70" s="695"/>
    </row>
    <row r="71" spans="1:7" ht="19.5" customHeight="1">
      <c r="A71" s="695"/>
      <c r="B71" s="695"/>
      <c r="C71" s="695"/>
      <c r="D71" s="695"/>
      <c r="E71" s="695"/>
      <c r="F71" s="695"/>
      <c r="G71" s="695"/>
    </row>
    <row r="72" spans="1:7" ht="19.5" customHeight="1">
      <c r="A72" s="695"/>
      <c r="B72" s="695"/>
      <c r="C72" s="695"/>
      <c r="D72" s="695"/>
      <c r="E72" s="695"/>
      <c r="F72" s="695"/>
      <c r="G72" s="695"/>
    </row>
    <row r="73" spans="1:7" ht="19.5" customHeight="1">
      <c r="A73" s="695"/>
      <c r="B73" s="695"/>
      <c r="C73" s="695"/>
      <c r="D73" s="695"/>
      <c r="E73" s="695"/>
      <c r="F73" s="695"/>
      <c r="G73" s="695"/>
    </row>
    <row r="74" spans="1:7" ht="19.5" customHeight="1">
      <c r="A74" s="695"/>
      <c r="B74" s="695"/>
      <c r="C74" s="695"/>
      <c r="D74" s="695"/>
      <c r="E74" s="695"/>
      <c r="F74" s="695"/>
      <c r="G74" s="695"/>
    </row>
    <row r="75" spans="1:7" ht="19.5" customHeight="1">
      <c r="A75" s="695"/>
      <c r="B75" s="695"/>
      <c r="C75" s="695"/>
      <c r="D75" s="695"/>
      <c r="E75" s="695"/>
      <c r="F75" s="695"/>
      <c r="G75" s="695"/>
    </row>
    <row r="76" spans="1:7" ht="19.5" customHeight="1">
      <c r="A76" s="695"/>
      <c r="B76" s="695"/>
      <c r="C76" s="695"/>
      <c r="D76" s="695"/>
      <c r="E76" s="695"/>
      <c r="F76" s="695"/>
      <c r="G76" s="695"/>
    </row>
    <row r="77" spans="1:7" ht="19.5" customHeight="1">
      <c r="A77" s="695"/>
      <c r="B77" s="695"/>
      <c r="C77" s="695"/>
      <c r="D77" s="695"/>
      <c r="E77" s="695"/>
      <c r="F77" s="695"/>
      <c r="G77" s="695"/>
    </row>
    <row r="78" spans="1:7" ht="19.5" customHeight="1">
      <c r="A78" s="695"/>
      <c r="B78" s="695"/>
      <c r="C78" s="695"/>
      <c r="D78" s="695"/>
      <c r="E78" s="695"/>
      <c r="F78" s="695"/>
      <c r="G78" s="695"/>
    </row>
    <row r="79" spans="1:7" ht="19.5" customHeight="1">
      <c r="A79" s="695"/>
      <c r="B79" s="695"/>
      <c r="C79" s="695"/>
      <c r="D79" s="695"/>
      <c r="E79" s="695"/>
      <c r="F79" s="695"/>
      <c r="G79" s="695"/>
    </row>
    <row r="80" spans="1:7" ht="19.5" customHeight="1">
      <c r="A80" s="695"/>
      <c r="B80" s="695"/>
      <c r="C80" s="695"/>
      <c r="D80" s="695"/>
      <c r="E80" s="695"/>
      <c r="F80" s="695"/>
      <c r="G80" s="695"/>
    </row>
    <row r="81" spans="1:7" ht="19.5" customHeight="1">
      <c r="A81" s="695"/>
      <c r="B81" s="695"/>
      <c r="C81" s="695"/>
      <c r="D81" s="695"/>
      <c r="E81" s="695"/>
      <c r="F81" s="695"/>
      <c r="G81" s="695"/>
    </row>
    <row r="82" spans="1:7" ht="19.5" customHeight="1">
      <c r="A82" s="695"/>
      <c r="B82" s="695"/>
      <c r="C82" s="695"/>
      <c r="D82" s="695"/>
      <c r="E82" s="695"/>
      <c r="F82" s="695"/>
      <c r="G82" s="695"/>
    </row>
    <row r="83" spans="1:7" ht="19.5" customHeight="1">
      <c r="A83" s="695"/>
      <c r="B83" s="695"/>
      <c r="C83" s="695"/>
      <c r="D83" s="695"/>
      <c r="E83" s="695"/>
      <c r="F83" s="695"/>
      <c r="G83" s="695"/>
    </row>
    <row r="84" spans="1:7" ht="19.5" customHeight="1">
      <c r="A84" s="695"/>
      <c r="B84" s="695"/>
      <c r="C84" s="695"/>
      <c r="D84" s="695"/>
      <c r="E84" s="695"/>
      <c r="F84" s="695"/>
      <c r="G84" s="695"/>
    </row>
    <row r="85" spans="1:7" ht="19.5" customHeight="1">
      <c r="A85" s="695"/>
      <c r="B85" s="695"/>
      <c r="C85" s="695"/>
      <c r="D85" s="695"/>
      <c r="E85" s="695"/>
      <c r="F85" s="695"/>
      <c r="G85" s="695"/>
    </row>
    <row r="86" spans="1:7" ht="19.5" customHeight="1">
      <c r="A86" s="695"/>
      <c r="B86" s="695"/>
      <c r="C86" s="695"/>
      <c r="D86" s="695"/>
      <c r="E86" s="695"/>
      <c r="F86" s="695"/>
      <c r="G86" s="695"/>
    </row>
    <row r="87" spans="1:7" ht="19.5" customHeight="1">
      <c r="A87" s="695"/>
      <c r="B87" s="695"/>
      <c r="C87" s="695"/>
      <c r="D87" s="695"/>
      <c r="E87" s="695"/>
      <c r="F87" s="695"/>
      <c r="G87" s="695"/>
    </row>
    <row r="88" spans="1:7" ht="19.5" customHeight="1">
      <c r="A88" s="695"/>
      <c r="B88" s="695"/>
      <c r="C88" s="695"/>
      <c r="D88" s="695"/>
      <c r="E88" s="695"/>
      <c r="F88" s="695"/>
      <c r="G88" s="695"/>
    </row>
    <row r="89" spans="1:7" ht="19.5" customHeight="1">
      <c r="A89" s="695"/>
      <c r="B89" s="695"/>
      <c r="C89" s="695"/>
      <c r="D89" s="695"/>
      <c r="E89" s="695"/>
      <c r="F89" s="695"/>
      <c r="G89" s="695"/>
    </row>
    <row r="90" spans="1:7" ht="19.5" customHeight="1">
      <c r="A90" s="695"/>
      <c r="B90" s="695"/>
      <c r="C90" s="695"/>
      <c r="D90" s="695"/>
      <c r="E90" s="695"/>
      <c r="F90" s="695"/>
      <c r="G90" s="695"/>
    </row>
    <row r="91" spans="1:7" ht="19.5" customHeight="1">
      <c r="A91" s="695"/>
      <c r="B91" s="695"/>
      <c r="C91" s="695"/>
      <c r="D91" s="695"/>
      <c r="E91" s="695"/>
      <c r="F91" s="695"/>
      <c r="G91" s="695"/>
    </row>
    <row r="92" spans="1:7" ht="19.5" customHeight="1">
      <c r="A92" s="695"/>
      <c r="B92" s="695"/>
      <c r="C92" s="695"/>
      <c r="D92" s="695"/>
      <c r="E92" s="695"/>
      <c r="F92" s="695"/>
      <c r="G92" s="695"/>
    </row>
    <row r="93" spans="1:7" ht="19.5" customHeight="1">
      <c r="A93" s="695"/>
      <c r="B93" s="695"/>
      <c r="C93" s="695"/>
      <c r="D93" s="695"/>
      <c r="E93" s="695"/>
      <c r="F93" s="695"/>
      <c r="G93" s="695"/>
    </row>
    <row r="94" spans="1:7" ht="19.5" customHeight="1">
      <c r="A94" s="695"/>
      <c r="B94" s="695"/>
      <c r="C94" s="695"/>
      <c r="D94" s="695"/>
      <c r="E94" s="695"/>
      <c r="F94" s="695"/>
      <c r="G94" s="695"/>
    </row>
    <row r="95" spans="1:7" ht="19.5" customHeight="1">
      <c r="A95" s="695"/>
      <c r="B95" s="695"/>
      <c r="C95" s="695"/>
      <c r="D95" s="695"/>
      <c r="E95" s="695"/>
      <c r="F95" s="695"/>
      <c r="G95" s="695"/>
    </row>
    <row r="96" spans="1:7" ht="19.5" customHeight="1">
      <c r="A96" s="695"/>
      <c r="B96" s="695"/>
      <c r="C96" s="695"/>
      <c r="D96" s="695"/>
      <c r="E96" s="695"/>
      <c r="F96" s="695"/>
      <c r="G96" s="695"/>
    </row>
    <row r="97" spans="1:7" ht="19.5" customHeight="1">
      <c r="A97" s="695"/>
      <c r="B97" s="695"/>
      <c r="C97" s="695"/>
      <c r="D97" s="695"/>
      <c r="E97" s="695"/>
      <c r="F97" s="695"/>
      <c r="G97" s="695"/>
    </row>
    <row r="98" spans="1:7" ht="19.5" customHeight="1">
      <c r="A98" s="695"/>
      <c r="B98" s="695"/>
      <c r="C98" s="695"/>
      <c r="D98" s="695"/>
      <c r="E98" s="695"/>
      <c r="F98" s="695"/>
      <c r="G98" s="695"/>
    </row>
    <row r="99" spans="1:7" ht="19.5" customHeight="1">
      <c r="A99" s="695"/>
      <c r="B99" s="695"/>
      <c r="C99" s="695"/>
      <c r="D99" s="695"/>
      <c r="E99" s="695"/>
      <c r="F99" s="695"/>
      <c r="G99" s="695"/>
    </row>
    <row r="100" spans="1:7" ht="19.5" customHeight="1">
      <c r="A100" s="695"/>
      <c r="B100" s="695"/>
      <c r="C100" s="695"/>
      <c r="D100" s="695"/>
      <c r="E100" s="695"/>
      <c r="F100" s="695"/>
      <c r="G100" s="695"/>
    </row>
    <row r="101" spans="1:7" ht="19.5" customHeight="1">
      <c r="A101" s="695"/>
      <c r="B101" s="695"/>
      <c r="C101" s="695"/>
      <c r="D101" s="695"/>
      <c r="E101" s="695"/>
      <c r="F101" s="695"/>
      <c r="G101" s="695"/>
    </row>
    <row r="102" spans="1:7" ht="19.5" customHeight="1">
      <c r="A102" s="695"/>
      <c r="B102" s="695"/>
      <c r="C102" s="695"/>
      <c r="D102" s="695"/>
      <c r="E102" s="695"/>
      <c r="F102" s="695"/>
      <c r="G102" s="695"/>
    </row>
    <row r="103" spans="1:7" ht="19.5" customHeight="1">
      <c r="A103" s="695"/>
      <c r="B103" s="695"/>
      <c r="C103" s="695"/>
      <c r="D103" s="695"/>
      <c r="E103" s="695"/>
      <c r="F103" s="695"/>
      <c r="G103" s="695"/>
    </row>
    <row r="104" spans="1:7" ht="19.5" customHeight="1">
      <c r="A104" s="695"/>
      <c r="B104" s="695"/>
      <c r="C104" s="695"/>
      <c r="D104" s="695"/>
      <c r="E104" s="695"/>
      <c r="F104" s="695"/>
      <c r="G104" s="695"/>
    </row>
    <row r="105" spans="1:7" ht="19.5" customHeight="1">
      <c r="A105" s="695"/>
      <c r="B105" s="695"/>
      <c r="C105" s="695"/>
      <c r="D105" s="695"/>
      <c r="E105" s="695"/>
      <c r="F105" s="695"/>
      <c r="G105" s="695"/>
    </row>
    <row r="106" spans="1:7" ht="19.5" customHeight="1">
      <c r="A106" s="695"/>
      <c r="B106" s="695"/>
      <c r="C106" s="695"/>
      <c r="D106" s="695"/>
      <c r="E106" s="695"/>
      <c r="F106" s="695"/>
      <c r="G106" s="695"/>
    </row>
    <row r="107" spans="1:7" ht="19.5" customHeight="1">
      <c r="A107" s="695"/>
      <c r="B107" s="695"/>
      <c r="C107" s="695"/>
      <c r="D107" s="695"/>
      <c r="E107" s="695"/>
      <c r="F107" s="695"/>
      <c r="G107" s="695"/>
    </row>
    <row r="108" spans="1:7" ht="19.5" customHeight="1">
      <c r="A108" s="695"/>
      <c r="B108" s="695"/>
      <c r="C108" s="695"/>
      <c r="D108" s="695"/>
      <c r="E108" s="695"/>
      <c r="F108" s="695"/>
      <c r="G108" s="695"/>
    </row>
    <row r="109" spans="1:7" ht="19.5" customHeight="1">
      <c r="A109" s="695"/>
      <c r="B109" s="695"/>
      <c r="C109" s="695"/>
      <c r="D109" s="695"/>
      <c r="E109" s="695"/>
      <c r="F109" s="695"/>
      <c r="G109" s="695"/>
    </row>
    <row r="110" spans="1:7" ht="19.5" customHeight="1">
      <c r="A110" s="695"/>
      <c r="B110" s="695"/>
      <c r="C110" s="695"/>
      <c r="D110" s="695"/>
      <c r="E110" s="695"/>
      <c r="F110" s="695"/>
      <c r="G110" s="695"/>
    </row>
    <row r="111" spans="1:7" ht="19.5" customHeight="1">
      <c r="A111" s="695"/>
      <c r="B111" s="695"/>
      <c r="C111" s="695"/>
      <c r="D111" s="695"/>
      <c r="E111" s="695"/>
      <c r="F111" s="695"/>
      <c r="G111" s="695"/>
    </row>
    <row r="112" spans="1:7" ht="19.5" customHeight="1">
      <c r="A112" s="695"/>
      <c r="B112" s="695"/>
      <c r="C112" s="695"/>
      <c r="D112" s="695"/>
      <c r="E112" s="695"/>
      <c r="F112" s="695"/>
      <c r="G112" s="695"/>
    </row>
    <row r="113" spans="1:7" ht="19.5" customHeight="1">
      <c r="A113" s="695"/>
      <c r="B113" s="695"/>
      <c r="C113" s="695"/>
      <c r="D113" s="695"/>
      <c r="E113" s="695"/>
      <c r="F113" s="695"/>
      <c r="G113" s="695"/>
    </row>
    <row r="114" spans="1:7" ht="19.5" customHeight="1">
      <c r="A114" s="695"/>
      <c r="B114" s="695"/>
      <c r="C114" s="695"/>
      <c r="D114" s="695"/>
      <c r="E114" s="695"/>
      <c r="F114" s="695"/>
      <c r="G114" s="695"/>
    </row>
    <row r="115" spans="1:7" ht="19.5" customHeight="1">
      <c r="A115" s="695"/>
      <c r="B115" s="695"/>
      <c r="C115" s="695"/>
      <c r="D115" s="695"/>
      <c r="E115" s="695"/>
      <c r="F115" s="695"/>
      <c r="G115" s="695"/>
    </row>
    <row r="116" spans="1:7" ht="19.5" customHeight="1">
      <c r="A116" s="695"/>
      <c r="B116" s="695"/>
      <c r="C116" s="695"/>
      <c r="D116" s="695"/>
      <c r="E116" s="695"/>
      <c r="F116" s="695"/>
      <c r="G116" s="695"/>
    </row>
    <row r="117" spans="1:7" ht="19.5" customHeight="1">
      <c r="A117" s="695"/>
      <c r="B117" s="695"/>
      <c r="C117" s="695"/>
      <c r="D117" s="695"/>
      <c r="E117" s="695"/>
      <c r="F117" s="695"/>
      <c r="G117" s="695"/>
    </row>
    <row r="118" spans="1:7" ht="19.5" customHeight="1">
      <c r="A118" s="695"/>
      <c r="B118" s="695"/>
      <c r="C118" s="695"/>
      <c r="D118" s="695"/>
      <c r="E118" s="695"/>
      <c r="F118" s="695"/>
      <c r="G118" s="695"/>
    </row>
    <row r="119" spans="1:7" ht="19.5" customHeight="1">
      <c r="A119" s="695"/>
      <c r="B119" s="695"/>
      <c r="C119" s="695"/>
      <c r="D119" s="695"/>
      <c r="E119" s="695"/>
      <c r="F119" s="695"/>
      <c r="G119" s="695"/>
    </row>
    <row r="120" spans="1:7" ht="19.5" customHeight="1">
      <c r="A120" s="695"/>
      <c r="B120" s="695"/>
      <c r="C120" s="695"/>
      <c r="D120" s="695"/>
      <c r="E120" s="695"/>
      <c r="F120" s="695"/>
      <c r="G120" s="695"/>
    </row>
    <row r="121" spans="1:7" ht="19.5" customHeight="1">
      <c r="A121" s="695"/>
      <c r="B121" s="695"/>
      <c r="C121" s="695"/>
      <c r="D121" s="695"/>
      <c r="E121" s="695"/>
      <c r="F121" s="695"/>
      <c r="G121" s="695"/>
    </row>
    <row r="122" spans="1:7" ht="19.5" customHeight="1">
      <c r="A122" s="695"/>
      <c r="B122" s="695"/>
      <c r="C122" s="695"/>
      <c r="D122" s="695"/>
      <c r="E122" s="695"/>
      <c r="F122" s="695"/>
      <c r="G122" s="695"/>
    </row>
    <row r="123" spans="1:7" ht="19.5" customHeight="1">
      <c r="A123" s="695"/>
      <c r="B123" s="695"/>
      <c r="C123" s="695"/>
      <c r="D123" s="695"/>
      <c r="E123" s="695"/>
      <c r="F123" s="695"/>
      <c r="G123" s="695"/>
    </row>
    <row r="124" spans="1:7" ht="19.5" customHeight="1">
      <c r="A124" s="695"/>
      <c r="B124" s="695"/>
      <c r="C124" s="695"/>
      <c r="D124" s="695"/>
      <c r="E124" s="695"/>
      <c r="F124" s="695"/>
      <c r="G124" s="695"/>
    </row>
    <row r="125" spans="1:7" ht="19.5" customHeight="1">
      <c r="A125" s="695"/>
      <c r="B125" s="695"/>
      <c r="C125" s="695"/>
      <c r="D125" s="695"/>
      <c r="E125" s="695"/>
      <c r="F125" s="695"/>
      <c r="G125" s="695"/>
    </row>
    <row r="126" spans="1:7" ht="19.5" customHeight="1">
      <c r="A126" s="695"/>
      <c r="B126" s="695"/>
      <c r="C126" s="695"/>
      <c r="D126" s="695"/>
      <c r="E126" s="695"/>
      <c r="F126" s="695"/>
      <c r="G126" s="695"/>
    </row>
    <row r="127" spans="1:7" ht="19.5" customHeight="1">
      <c r="A127" s="695"/>
      <c r="B127" s="695"/>
      <c r="C127" s="695"/>
      <c r="D127" s="695"/>
      <c r="E127" s="695"/>
      <c r="F127" s="695"/>
      <c r="G127" s="695"/>
    </row>
    <row r="128" spans="1:7" ht="19.5" customHeight="1">
      <c r="A128" s="695"/>
      <c r="B128" s="695"/>
      <c r="C128" s="695"/>
      <c r="D128" s="695"/>
      <c r="E128" s="695"/>
      <c r="F128" s="695"/>
      <c r="G128" s="695"/>
    </row>
    <row r="129" spans="1:7" ht="19.5" customHeight="1">
      <c r="A129" s="695"/>
      <c r="B129" s="695"/>
      <c r="C129" s="695"/>
      <c r="D129" s="695"/>
      <c r="E129" s="695"/>
      <c r="F129" s="695"/>
      <c r="G129" s="695"/>
    </row>
    <row r="130" spans="1:7" ht="19.5" customHeight="1">
      <c r="A130" s="695"/>
      <c r="B130" s="695"/>
      <c r="C130" s="695"/>
      <c r="D130" s="695"/>
      <c r="E130" s="695"/>
      <c r="F130" s="695"/>
      <c r="G130" s="695"/>
    </row>
    <row r="131" spans="1:7" ht="19.5" customHeight="1">
      <c r="A131" s="695"/>
      <c r="B131" s="695"/>
      <c r="C131" s="695"/>
      <c r="D131" s="695"/>
      <c r="E131" s="695"/>
      <c r="F131" s="695"/>
      <c r="G131" s="695"/>
    </row>
    <row r="132" spans="1:7" ht="19.5" customHeight="1">
      <c r="A132" s="695"/>
      <c r="B132" s="695"/>
      <c r="C132" s="695"/>
      <c r="D132" s="695"/>
      <c r="E132" s="695"/>
      <c r="F132" s="695"/>
      <c r="G132" s="695"/>
    </row>
    <row r="133" spans="1:7" ht="19.5" customHeight="1">
      <c r="A133" s="695"/>
      <c r="B133" s="695"/>
      <c r="C133" s="695"/>
      <c r="D133" s="695"/>
      <c r="E133" s="695"/>
      <c r="F133" s="695"/>
      <c r="G133" s="695"/>
    </row>
    <row r="134" spans="1:7" ht="19.5" customHeight="1">
      <c r="A134" s="695"/>
      <c r="B134" s="695"/>
      <c r="C134" s="695"/>
      <c r="D134" s="695"/>
      <c r="E134" s="695"/>
      <c r="F134" s="695"/>
      <c r="G134" s="695"/>
    </row>
    <row r="135" spans="1:7" ht="19.5" customHeight="1">
      <c r="A135" s="695"/>
      <c r="B135" s="695"/>
      <c r="C135" s="695"/>
      <c r="D135" s="695"/>
      <c r="E135" s="695"/>
      <c r="F135" s="695"/>
      <c r="G135" s="695"/>
    </row>
    <row r="136" spans="1:7" ht="19.5" customHeight="1">
      <c r="A136" s="695"/>
      <c r="B136" s="695"/>
      <c r="C136" s="695"/>
      <c r="D136" s="695"/>
      <c r="E136" s="695"/>
      <c r="F136" s="695"/>
      <c r="G136" s="695"/>
    </row>
    <row r="137" spans="1:7" ht="19.5" customHeight="1">
      <c r="A137" s="695"/>
      <c r="B137" s="695"/>
      <c r="C137" s="695"/>
      <c r="D137" s="695"/>
      <c r="E137" s="695"/>
      <c r="F137" s="695"/>
      <c r="G137" s="695"/>
    </row>
    <row r="138" spans="1:7" ht="19.5" customHeight="1">
      <c r="A138" s="695"/>
      <c r="B138" s="695"/>
      <c r="C138" s="695"/>
      <c r="D138" s="695"/>
      <c r="E138" s="695"/>
      <c r="F138" s="695"/>
      <c r="G138" s="695"/>
    </row>
    <row r="139" spans="1:7" ht="19.5" customHeight="1">
      <c r="A139" s="695"/>
      <c r="B139" s="695"/>
      <c r="C139" s="695"/>
      <c r="D139" s="695"/>
      <c r="E139" s="695"/>
      <c r="F139" s="695"/>
      <c r="G139" s="695"/>
    </row>
  </sheetData>
  <sheetProtection/>
  <mergeCells count="13">
    <mergeCell ref="A3:D3"/>
    <mergeCell ref="E3:M3"/>
    <mergeCell ref="N3:V3"/>
    <mergeCell ref="W3:AF3"/>
    <mergeCell ref="E27:G27"/>
    <mergeCell ref="H27:J27"/>
    <mergeCell ref="K27:M27"/>
    <mergeCell ref="N27:P27"/>
    <mergeCell ref="Q27:S27"/>
    <mergeCell ref="T27:V27"/>
    <mergeCell ref="W27:Y27"/>
    <mergeCell ref="Z27:AB27"/>
    <mergeCell ref="AC27:AE27"/>
  </mergeCells>
  <printOptions horizontalCentered="1" verticalCentered="1"/>
  <pageMargins left="0.7874015748031497" right="0.5905511811023623" top="0.7874015748031497" bottom="0.7874015748031497" header="0.5118110236220472" footer="0.5118110236220472"/>
  <pageSetup horizontalDpi="600" verticalDpi="600" orientation="landscape" paperSize="9" scale="94" r:id="rId2"/>
  <rowBreaks count="1" manualBreakCount="1">
    <brk id="22" max="255" man="1"/>
  </rowBreaks>
  <drawing r:id="rId1"/>
</worksheet>
</file>

<file path=xl/worksheets/sheet27.xml><?xml version="1.0" encoding="utf-8"?>
<worksheet xmlns="http://schemas.openxmlformats.org/spreadsheetml/2006/main" xmlns:r="http://schemas.openxmlformats.org/officeDocument/2006/relationships">
  <dimension ref="A1:O139"/>
  <sheetViews>
    <sheetView showGridLines="0" view="pageBreakPreview" zoomScale="90" zoomScaleSheetLayoutView="90" zoomScalePageLayoutView="0" workbookViewId="0" topLeftCell="A1">
      <selection activeCell="A2" sqref="A2:J139"/>
    </sheetView>
  </sheetViews>
  <sheetFormatPr defaultColWidth="9.00390625" defaultRowHeight="13.5"/>
  <cols>
    <col min="1" max="1" width="14.25390625" style="32" customWidth="1"/>
    <col min="2" max="2" width="16.875" style="32" customWidth="1"/>
    <col min="3" max="5" width="12.625" style="32" customWidth="1"/>
    <col min="6" max="6" width="20.375" style="32" customWidth="1"/>
    <col min="7" max="7" width="9.375" style="32" customWidth="1"/>
    <col min="8" max="8" width="19.25390625" style="32" customWidth="1"/>
    <col min="9" max="9" width="10.625" style="32" customWidth="1"/>
    <col min="10" max="10" width="12.375" style="32" customWidth="1"/>
    <col min="11" max="11" width="9.00390625" style="32" bestFit="1" customWidth="1"/>
    <col min="12" max="16384" width="9.00390625" style="32" customWidth="1"/>
  </cols>
  <sheetData>
    <row r="1" spans="1:5" ht="13.5">
      <c r="A1" s="46" t="s">
        <v>529</v>
      </c>
      <c r="B1" s="46"/>
      <c r="C1" s="46"/>
      <c r="D1" s="46"/>
      <c r="E1" s="46"/>
    </row>
    <row r="2" spans="1:7" ht="13.5">
      <c r="A2" s="680"/>
      <c r="B2" s="680"/>
      <c r="C2" s="680"/>
      <c r="D2" s="680"/>
      <c r="E2" s="680"/>
      <c r="F2" s="680"/>
      <c r="G2" s="680"/>
    </row>
    <row r="3" spans="1:10" ht="17.25">
      <c r="A3" s="681" t="s">
        <v>240</v>
      </c>
      <c r="B3" s="681"/>
      <c r="C3" s="681"/>
      <c r="D3" s="681"/>
      <c r="E3" s="681"/>
      <c r="F3" s="681"/>
      <c r="G3" s="681"/>
      <c r="H3" s="381"/>
      <c r="I3" s="381"/>
      <c r="J3" s="381"/>
    </row>
    <row r="4" spans="1:7" ht="13.5">
      <c r="A4" s="680"/>
      <c r="B4" s="680"/>
      <c r="C4" s="680"/>
      <c r="D4" s="680"/>
      <c r="E4" s="680"/>
      <c r="F4" s="680"/>
      <c r="G4" s="680"/>
    </row>
    <row r="5" spans="1:10" ht="45.75" customHeight="1">
      <c r="A5" s="682" t="s">
        <v>530</v>
      </c>
      <c r="B5" s="683" t="s">
        <v>164</v>
      </c>
      <c r="C5" s="683" t="s">
        <v>191</v>
      </c>
      <c r="D5" s="683" t="s">
        <v>299</v>
      </c>
      <c r="E5" s="683" t="s">
        <v>531</v>
      </c>
      <c r="F5" s="684" t="s">
        <v>359</v>
      </c>
      <c r="G5" s="684" t="s">
        <v>533</v>
      </c>
      <c r="H5" s="283" t="s">
        <v>534</v>
      </c>
      <c r="I5" s="283" t="s">
        <v>535</v>
      </c>
      <c r="J5" s="66" t="s">
        <v>328</v>
      </c>
    </row>
    <row r="6" spans="1:10" ht="24.75" customHeight="1">
      <c r="A6" s="685"/>
      <c r="B6" s="685"/>
      <c r="C6" s="685"/>
      <c r="D6" s="685"/>
      <c r="E6" s="685"/>
      <c r="F6" s="686" t="s">
        <v>108</v>
      </c>
      <c r="G6" s="686" t="s">
        <v>47</v>
      </c>
      <c r="H6" s="37" t="s">
        <v>108</v>
      </c>
      <c r="I6" s="39"/>
      <c r="J6" s="39"/>
    </row>
    <row r="7" spans="1:10" ht="24.75" customHeight="1">
      <c r="A7" s="685"/>
      <c r="B7" s="685"/>
      <c r="C7" s="685"/>
      <c r="D7" s="685"/>
      <c r="E7" s="685"/>
      <c r="F7" s="685"/>
      <c r="G7" s="685"/>
      <c r="H7" s="39"/>
      <c r="I7" s="39"/>
      <c r="J7" s="39"/>
    </row>
    <row r="8" spans="1:10" ht="24.75" customHeight="1">
      <c r="A8" s="685"/>
      <c r="B8" s="685"/>
      <c r="C8" s="685"/>
      <c r="D8" s="685"/>
      <c r="E8" s="685"/>
      <c r="F8" s="685"/>
      <c r="G8" s="685"/>
      <c r="H8" s="39"/>
      <c r="I8" s="39"/>
      <c r="J8" s="39"/>
    </row>
    <row r="9" spans="1:10" ht="24.75" customHeight="1">
      <c r="A9" s="667" t="s">
        <v>206</v>
      </c>
      <c r="B9" s="685"/>
      <c r="C9" s="685"/>
      <c r="D9" s="685"/>
      <c r="E9" s="685"/>
      <c r="F9" s="685"/>
      <c r="G9" s="685"/>
      <c r="H9" s="39"/>
      <c r="I9" s="39"/>
      <c r="J9" s="39"/>
    </row>
    <row r="10" spans="1:10" ht="15" customHeight="1">
      <c r="A10" s="680" t="s">
        <v>115</v>
      </c>
      <c r="B10" s="687" t="s">
        <v>368</v>
      </c>
      <c r="C10" s="687"/>
      <c r="D10" s="687"/>
      <c r="E10" s="687"/>
      <c r="F10" s="687"/>
      <c r="G10" s="687"/>
      <c r="H10" s="448"/>
      <c r="I10" s="448"/>
      <c r="J10" s="448"/>
    </row>
    <row r="11" spans="1:10" ht="15" customHeight="1">
      <c r="A11" s="680"/>
      <c r="B11" s="688"/>
      <c r="C11" s="688"/>
      <c r="D11" s="688"/>
      <c r="E11" s="688"/>
      <c r="F11" s="688"/>
      <c r="G11" s="688"/>
      <c r="H11" s="353"/>
      <c r="I11" s="353"/>
      <c r="J11" s="353"/>
    </row>
    <row r="12" spans="1:10" ht="15" customHeight="1">
      <c r="A12" s="680"/>
      <c r="B12" s="688"/>
      <c r="C12" s="688"/>
      <c r="D12" s="688"/>
      <c r="E12" s="688"/>
      <c r="F12" s="688"/>
      <c r="G12" s="688"/>
      <c r="H12" s="353"/>
      <c r="I12" s="353"/>
      <c r="J12" s="353"/>
    </row>
    <row r="13" spans="1:10" ht="15" customHeight="1">
      <c r="A13" s="689" t="s">
        <v>358</v>
      </c>
      <c r="B13" s="690" t="s">
        <v>68</v>
      </c>
      <c r="C13" s="690"/>
      <c r="D13" s="690"/>
      <c r="E13" s="690"/>
      <c r="F13" s="690"/>
      <c r="G13" s="690"/>
      <c r="H13" s="398"/>
      <c r="I13" s="398"/>
      <c r="J13" s="398"/>
    </row>
    <row r="14" spans="1:10" ht="15" customHeight="1">
      <c r="A14" s="680"/>
      <c r="B14" s="690"/>
      <c r="C14" s="690"/>
      <c r="D14" s="690"/>
      <c r="E14" s="690"/>
      <c r="F14" s="690"/>
      <c r="G14" s="690"/>
      <c r="H14" s="398"/>
      <c r="I14" s="398"/>
      <c r="J14" s="398"/>
    </row>
    <row r="15" spans="1:10" ht="15" customHeight="1">
      <c r="A15" s="680"/>
      <c r="B15" s="690"/>
      <c r="C15" s="690"/>
      <c r="D15" s="690"/>
      <c r="E15" s="690"/>
      <c r="F15" s="690"/>
      <c r="G15" s="690"/>
      <c r="H15" s="398"/>
      <c r="I15" s="398"/>
      <c r="J15" s="398"/>
    </row>
    <row r="16" spans="1:10" ht="15" customHeight="1">
      <c r="A16" s="689" t="s">
        <v>532</v>
      </c>
      <c r="B16" s="690" t="s">
        <v>536</v>
      </c>
      <c r="C16" s="691"/>
      <c r="D16" s="691"/>
      <c r="E16" s="691"/>
      <c r="F16" s="691"/>
      <c r="G16" s="691"/>
      <c r="H16" s="436"/>
      <c r="I16" s="436"/>
      <c r="J16" s="436"/>
    </row>
    <row r="17" spans="1:10" ht="15" customHeight="1">
      <c r="A17" s="680"/>
      <c r="B17" s="691"/>
      <c r="C17" s="691"/>
      <c r="D17" s="691"/>
      <c r="E17" s="691"/>
      <c r="F17" s="691"/>
      <c r="G17" s="691"/>
      <c r="H17" s="436"/>
      <c r="I17" s="436"/>
      <c r="J17" s="436"/>
    </row>
    <row r="18" spans="1:10" ht="15" customHeight="1">
      <c r="A18" s="680"/>
      <c r="B18" s="691"/>
      <c r="C18" s="691"/>
      <c r="D18" s="691"/>
      <c r="E18" s="691"/>
      <c r="F18" s="691"/>
      <c r="G18" s="691"/>
      <c r="H18" s="436"/>
      <c r="I18" s="436"/>
      <c r="J18" s="436"/>
    </row>
    <row r="19" spans="1:10" ht="15" customHeight="1">
      <c r="A19" s="689" t="s">
        <v>537</v>
      </c>
      <c r="B19" s="691" t="s">
        <v>305</v>
      </c>
      <c r="C19" s="688"/>
      <c r="D19" s="688"/>
      <c r="E19" s="688"/>
      <c r="F19" s="688"/>
      <c r="G19" s="688"/>
      <c r="H19" s="353"/>
      <c r="I19" s="353"/>
      <c r="J19" s="353"/>
    </row>
    <row r="20" spans="1:10" ht="15" customHeight="1">
      <c r="A20" s="680"/>
      <c r="B20" s="688"/>
      <c r="C20" s="688"/>
      <c r="D20" s="688"/>
      <c r="E20" s="688"/>
      <c r="F20" s="688"/>
      <c r="G20" s="688"/>
      <c r="H20" s="353"/>
      <c r="I20" s="353"/>
      <c r="J20" s="353"/>
    </row>
    <row r="21" spans="1:10" ht="13.5">
      <c r="A21" s="680"/>
      <c r="B21" s="688"/>
      <c r="C21" s="688"/>
      <c r="D21" s="688"/>
      <c r="E21" s="688"/>
      <c r="F21" s="688"/>
      <c r="G21" s="688"/>
      <c r="H21" s="353"/>
      <c r="I21" s="353"/>
      <c r="J21" s="353"/>
    </row>
    <row r="22" spans="1:10" ht="13.5">
      <c r="A22" s="689" t="s">
        <v>538</v>
      </c>
      <c r="B22" s="688" t="s">
        <v>34</v>
      </c>
      <c r="C22" s="688"/>
      <c r="D22" s="688"/>
      <c r="E22" s="688"/>
      <c r="F22" s="688"/>
      <c r="G22" s="688"/>
      <c r="H22" s="353"/>
      <c r="I22" s="353"/>
      <c r="J22" s="353"/>
    </row>
    <row r="23" spans="1:10" ht="13.5">
      <c r="A23" s="680"/>
      <c r="B23" s="688"/>
      <c r="C23" s="688"/>
      <c r="D23" s="688"/>
      <c r="E23" s="688"/>
      <c r="F23" s="688"/>
      <c r="G23" s="688"/>
      <c r="H23" s="353"/>
      <c r="I23" s="353"/>
      <c r="J23" s="353"/>
    </row>
    <row r="24" spans="1:7" ht="13.5">
      <c r="A24" s="689"/>
      <c r="B24" s="680"/>
      <c r="C24" s="680"/>
      <c r="D24" s="680"/>
      <c r="E24" s="680"/>
      <c r="F24" s="680"/>
      <c r="G24" s="680"/>
    </row>
    <row r="25" spans="1:7" ht="13.5">
      <c r="A25" s="680"/>
      <c r="B25" s="680"/>
      <c r="C25" s="680"/>
      <c r="D25" s="680"/>
      <c r="E25" s="680"/>
      <c r="F25" s="680"/>
      <c r="G25" s="680"/>
    </row>
    <row r="26" spans="1:7" ht="13.5">
      <c r="A26" s="680"/>
      <c r="B26" s="680"/>
      <c r="C26" s="680"/>
      <c r="D26" s="680"/>
      <c r="E26" s="680"/>
      <c r="F26" s="680"/>
      <c r="G26" s="680"/>
    </row>
    <row r="27" spans="1:7" ht="13.5">
      <c r="A27" s="680"/>
      <c r="B27" s="680"/>
      <c r="C27" s="680"/>
      <c r="D27" s="680"/>
      <c r="E27" s="680"/>
      <c r="F27" s="680"/>
      <c r="G27" s="680"/>
    </row>
    <row r="28" spans="1:7" ht="13.5">
      <c r="A28" s="680"/>
      <c r="B28" s="680"/>
      <c r="C28" s="680"/>
      <c r="D28" s="680"/>
      <c r="E28" s="680"/>
      <c r="F28" s="680"/>
      <c r="G28" s="680"/>
    </row>
    <row r="29" spans="1:15" ht="13.5">
      <c r="A29" s="680"/>
      <c r="B29" s="692"/>
      <c r="C29" s="692"/>
      <c r="D29" s="692"/>
      <c r="E29" s="692"/>
      <c r="F29" s="692"/>
      <c r="G29" s="693"/>
      <c r="H29" s="46"/>
      <c r="I29" s="46"/>
      <c r="J29" s="46"/>
      <c r="K29" s="46"/>
      <c r="L29" s="46"/>
      <c r="M29" s="46"/>
      <c r="N29" s="46"/>
      <c r="O29" s="46"/>
    </row>
    <row r="30" spans="1:15" ht="13.5">
      <c r="A30" s="680"/>
      <c r="B30" s="692"/>
      <c r="C30" s="692"/>
      <c r="D30" s="692"/>
      <c r="E30" s="692"/>
      <c r="F30" s="692"/>
      <c r="G30" s="692"/>
      <c r="H30" s="46"/>
      <c r="I30" s="46"/>
      <c r="J30" s="46"/>
      <c r="K30" s="46"/>
      <c r="L30" s="46"/>
      <c r="M30" s="46"/>
      <c r="N30" s="46"/>
      <c r="O30" s="46"/>
    </row>
    <row r="31" spans="1:15" ht="13.5">
      <c r="A31" s="680"/>
      <c r="B31" s="692"/>
      <c r="C31" s="692"/>
      <c r="D31" s="692"/>
      <c r="E31" s="692"/>
      <c r="F31" s="692"/>
      <c r="G31" s="692"/>
      <c r="H31" s="46"/>
      <c r="I31" s="46"/>
      <c r="J31" s="46"/>
      <c r="K31" s="46"/>
      <c r="L31" s="46"/>
      <c r="M31" s="46"/>
      <c r="N31" s="46"/>
      <c r="O31" s="46"/>
    </row>
    <row r="32" spans="1:15" ht="13.5">
      <c r="A32" s="680"/>
      <c r="B32" s="692"/>
      <c r="C32" s="692"/>
      <c r="D32" s="692"/>
      <c r="E32" s="692"/>
      <c r="F32" s="692"/>
      <c r="G32" s="692"/>
      <c r="H32" s="46"/>
      <c r="I32" s="46"/>
      <c r="J32" s="46"/>
      <c r="K32" s="46"/>
      <c r="L32" s="46"/>
      <c r="M32" s="46"/>
      <c r="N32" s="46"/>
      <c r="O32" s="46"/>
    </row>
    <row r="33" spans="1:15" ht="13.5">
      <c r="A33" s="680"/>
      <c r="B33" s="692"/>
      <c r="C33" s="692"/>
      <c r="D33" s="692"/>
      <c r="E33" s="692"/>
      <c r="F33" s="692"/>
      <c r="G33" s="692"/>
      <c r="H33" s="46"/>
      <c r="I33" s="46"/>
      <c r="J33" s="46"/>
      <c r="K33" s="46"/>
      <c r="L33" s="46"/>
      <c r="M33" s="46"/>
      <c r="N33" s="46"/>
      <c r="O33" s="46"/>
    </row>
    <row r="34" spans="1:15" ht="13.5">
      <c r="A34" s="680"/>
      <c r="B34" s="692"/>
      <c r="C34" s="692"/>
      <c r="D34" s="692"/>
      <c r="E34" s="692"/>
      <c r="F34" s="692"/>
      <c r="G34" s="692"/>
      <c r="H34" s="46"/>
      <c r="I34" s="46"/>
      <c r="J34" s="46"/>
      <c r="K34" s="46"/>
      <c r="L34" s="46"/>
      <c r="M34" s="46"/>
      <c r="N34" s="46"/>
      <c r="O34" s="46"/>
    </row>
    <row r="35" spans="1:15" ht="13.5">
      <c r="A35" s="680"/>
      <c r="B35" s="692"/>
      <c r="C35" s="692"/>
      <c r="D35" s="692"/>
      <c r="E35" s="692"/>
      <c r="F35" s="692"/>
      <c r="G35" s="692"/>
      <c r="H35" s="46"/>
      <c r="I35" s="46"/>
      <c r="J35" s="46"/>
      <c r="K35" s="46"/>
      <c r="L35" s="46"/>
      <c r="M35" s="46"/>
      <c r="N35" s="46"/>
      <c r="O35" s="46"/>
    </row>
    <row r="36" spans="1:15" ht="13.5">
      <c r="A36" s="680"/>
      <c r="B36" s="692"/>
      <c r="C36" s="692"/>
      <c r="D36" s="692"/>
      <c r="E36" s="692"/>
      <c r="F36" s="692"/>
      <c r="G36" s="692"/>
      <c r="H36" s="46"/>
      <c r="I36" s="46"/>
      <c r="J36" s="46"/>
      <c r="K36" s="46"/>
      <c r="L36" s="46"/>
      <c r="M36" s="46"/>
      <c r="N36" s="46"/>
      <c r="O36" s="46"/>
    </row>
    <row r="37" spans="1:15" ht="13.5">
      <c r="A37" s="680"/>
      <c r="B37" s="692"/>
      <c r="C37" s="692"/>
      <c r="D37" s="692"/>
      <c r="E37" s="692"/>
      <c r="F37" s="692"/>
      <c r="G37" s="692"/>
      <c r="H37" s="46"/>
      <c r="I37" s="46"/>
      <c r="J37" s="46"/>
      <c r="K37" s="46"/>
      <c r="L37" s="46"/>
      <c r="M37" s="46"/>
      <c r="N37" s="46"/>
      <c r="O37" s="46"/>
    </row>
    <row r="38" spans="1:15" ht="13.5">
      <c r="A38" s="680"/>
      <c r="B38" s="692"/>
      <c r="C38" s="692"/>
      <c r="D38" s="692"/>
      <c r="E38" s="692"/>
      <c r="F38" s="692"/>
      <c r="G38" s="692"/>
      <c r="H38" s="46"/>
      <c r="I38" s="46"/>
      <c r="J38" s="46"/>
      <c r="K38" s="46"/>
      <c r="L38" s="46"/>
      <c r="M38" s="46"/>
      <c r="N38" s="46"/>
      <c r="O38" s="46"/>
    </row>
    <row r="39" spans="1:15" ht="13.5">
      <c r="A39" s="680"/>
      <c r="B39" s="692"/>
      <c r="C39" s="692"/>
      <c r="D39" s="692"/>
      <c r="E39" s="692"/>
      <c r="F39" s="692"/>
      <c r="G39" s="692"/>
      <c r="H39" s="46"/>
      <c r="I39" s="46"/>
      <c r="J39" s="46"/>
      <c r="K39" s="46"/>
      <c r="L39" s="46"/>
      <c r="M39" s="46"/>
      <c r="N39" s="46"/>
      <c r="O39" s="46"/>
    </row>
    <row r="40" spans="1:15" ht="13.5">
      <c r="A40" s="680"/>
      <c r="B40" s="692"/>
      <c r="C40" s="692"/>
      <c r="D40" s="692"/>
      <c r="E40" s="692"/>
      <c r="F40" s="692"/>
      <c r="G40" s="692"/>
      <c r="H40" s="46"/>
      <c r="I40" s="46"/>
      <c r="J40" s="46"/>
      <c r="K40" s="46"/>
      <c r="L40" s="46"/>
      <c r="M40" s="46"/>
      <c r="N40" s="46"/>
      <c r="O40" s="46"/>
    </row>
    <row r="41" spans="1:15" ht="13.5">
      <c r="A41" s="680"/>
      <c r="B41" s="692"/>
      <c r="C41" s="692"/>
      <c r="D41" s="692"/>
      <c r="E41" s="692"/>
      <c r="F41" s="692"/>
      <c r="G41" s="692"/>
      <c r="H41" s="46"/>
      <c r="I41" s="46"/>
      <c r="J41" s="46"/>
      <c r="K41" s="46"/>
      <c r="L41" s="46"/>
      <c r="M41" s="46"/>
      <c r="N41" s="46"/>
      <c r="O41" s="46"/>
    </row>
    <row r="42" spans="1:15" ht="13.5">
      <c r="A42" s="680"/>
      <c r="B42" s="692"/>
      <c r="C42" s="692"/>
      <c r="D42" s="692"/>
      <c r="E42" s="692"/>
      <c r="F42" s="692"/>
      <c r="G42" s="692"/>
      <c r="H42" s="46"/>
      <c r="I42" s="46"/>
      <c r="J42" s="46"/>
      <c r="K42" s="46"/>
      <c r="L42" s="46"/>
      <c r="M42" s="46"/>
      <c r="N42" s="46"/>
      <c r="O42" s="46"/>
    </row>
    <row r="43" spans="1:15" ht="13.5">
      <c r="A43" s="680"/>
      <c r="B43" s="692"/>
      <c r="C43" s="692"/>
      <c r="D43" s="692"/>
      <c r="E43" s="692"/>
      <c r="F43" s="692"/>
      <c r="G43" s="692"/>
      <c r="H43" s="46"/>
      <c r="I43" s="46"/>
      <c r="J43" s="46"/>
      <c r="K43" s="46"/>
      <c r="L43" s="46"/>
      <c r="M43" s="46"/>
      <c r="N43" s="46"/>
      <c r="O43" s="46"/>
    </row>
    <row r="44" spans="1:15" ht="13.5">
      <c r="A44" s="680"/>
      <c r="B44" s="692"/>
      <c r="C44" s="692"/>
      <c r="D44" s="692"/>
      <c r="E44" s="692"/>
      <c r="F44" s="692"/>
      <c r="G44" s="692"/>
      <c r="H44" s="46"/>
      <c r="I44" s="46"/>
      <c r="J44" s="46"/>
      <c r="K44" s="46"/>
      <c r="L44" s="46"/>
      <c r="M44" s="46"/>
      <c r="N44" s="46"/>
      <c r="O44" s="46"/>
    </row>
    <row r="45" spans="1:15" ht="13.5">
      <c r="A45" s="680"/>
      <c r="B45" s="692"/>
      <c r="C45" s="692"/>
      <c r="D45" s="692"/>
      <c r="E45" s="692"/>
      <c r="F45" s="692"/>
      <c r="G45" s="692"/>
      <c r="H45" s="46"/>
      <c r="I45" s="46"/>
      <c r="J45" s="46"/>
      <c r="K45" s="46"/>
      <c r="L45" s="46"/>
      <c r="M45" s="46"/>
      <c r="N45" s="46"/>
      <c r="O45" s="46"/>
    </row>
    <row r="46" spans="1:15" ht="13.5">
      <c r="A46" s="680"/>
      <c r="B46" s="692"/>
      <c r="C46" s="692"/>
      <c r="D46" s="692"/>
      <c r="E46" s="692"/>
      <c r="F46" s="692"/>
      <c r="G46" s="692"/>
      <c r="H46" s="46"/>
      <c r="I46" s="46"/>
      <c r="J46" s="46"/>
      <c r="K46" s="46"/>
      <c r="L46" s="46"/>
      <c r="M46" s="46"/>
      <c r="N46" s="46"/>
      <c r="O46" s="46"/>
    </row>
    <row r="47" spans="1:15" ht="13.5">
      <c r="A47" s="680"/>
      <c r="B47" s="692"/>
      <c r="C47" s="692"/>
      <c r="D47" s="692"/>
      <c r="E47" s="692"/>
      <c r="F47" s="692"/>
      <c r="G47" s="692"/>
      <c r="H47" s="46"/>
      <c r="I47" s="46"/>
      <c r="J47" s="46"/>
      <c r="K47" s="46"/>
      <c r="L47" s="46"/>
      <c r="M47" s="46"/>
      <c r="N47" s="46"/>
      <c r="O47" s="46"/>
    </row>
    <row r="48" spans="1:15" ht="13.5">
      <c r="A48" s="680"/>
      <c r="B48" s="692"/>
      <c r="C48" s="692"/>
      <c r="D48" s="692"/>
      <c r="E48" s="692"/>
      <c r="F48" s="692"/>
      <c r="G48" s="692"/>
      <c r="H48" s="46"/>
      <c r="I48" s="46"/>
      <c r="J48" s="46"/>
      <c r="K48" s="59"/>
      <c r="L48" s="46"/>
      <c r="M48" s="46"/>
      <c r="N48" s="46"/>
      <c r="O48" s="46"/>
    </row>
    <row r="49" spans="1:15" ht="13.5">
      <c r="A49" s="680"/>
      <c r="B49" s="692"/>
      <c r="C49" s="692"/>
      <c r="D49" s="692"/>
      <c r="E49" s="692"/>
      <c r="F49" s="692"/>
      <c r="G49" s="692"/>
      <c r="H49" s="46"/>
      <c r="I49" s="46"/>
      <c r="J49" s="46"/>
      <c r="K49" s="46"/>
      <c r="L49" s="46"/>
      <c r="M49" s="46"/>
      <c r="N49" s="46"/>
      <c r="O49" s="46"/>
    </row>
    <row r="50" spans="1:15" ht="13.5">
      <c r="A50" s="680"/>
      <c r="B50" s="692"/>
      <c r="C50" s="692"/>
      <c r="D50" s="692"/>
      <c r="E50" s="692"/>
      <c r="F50" s="692"/>
      <c r="G50" s="692"/>
      <c r="H50" s="46"/>
      <c r="I50" s="46"/>
      <c r="J50" s="46"/>
      <c r="K50" s="46"/>
      <c r="L50" s="46"/>
      <c r="M50" s="46"/>
      <c r="N50" s="46"/>
      <c r="O50" s="46"/>
    </row>
    <row r="51" spans="1:15" ht="13.5">
      <c r="A51" s="680"/>
      <c r="B51" s="692"/>
      <c r="C51" s="692"/>
      <c r="D51" s="692"/>
      <c r="E51" s="692"/>
      <c r="F51" s="692"/>
      <c r="G51" s="692"/>
      <c r="H51" s="46"/>
      <c r="I51" s="46"/>
      <c r="J51" s="46"/>
      <c r="K51" s="46"/>
      <c r="L51" s="46"/>
      <c r="M51" s="46"/>
      <c r="N51" s="46"/>
      <c r="O51" s="46"/>
    </row>
    <row r="52" spans="1:15" ht="13.5">
      <c r="A52" s="680"/>
      <c r="B52" s="692"/>
      <c r="C52" s="692"/>
      <c r="D52" s="692"/>
      <c r="E52" s="692"/>
      <c r="F52" s="692"/>
      <c r="G52" s="692"/>
      <c r="H52" s="46"/>
      <c r="I52" s="46"/>
      <c r="J52" s="46"/>
      <c r="K52" s="46"/>
      <c r="L52" s="46"/>
      <c r="M52" s="46"/>
      <c r="N52" s="46"/>
      <c r="O52" s="46"/>
    </row>
    <row r="53" spans="1:15" ht="13.5">
      <c r="A53" s="680"/>
      <c r="B53" s="692"/>
      <c r="C53" s="692"/>
      <c r="D53" s="692"/>
      <c r="E53" s="692"/>
      <c r="F53" s="692"/>
      <c r="G53" s="692"/>
      <c r="H53" s="46"/>
      <c r="I53" s="46"/>
      <c r="J53" s="46"/>
      <c r="K53" s="46"/>
      <c r="L53" s="46"/>
      <c r="M53" s="46"/>
      <c r="N53" s="46"/>
      <c r="O53" s="46"/>
    </row>
    <row r="54" spans="1:15" ht="13.5">
      <c r="A54" s="680"/>
      <c r="B54" s="692"/>
      <c r="C54" s="692"/>
      <c r="D54" s="692"/>
      <c r="E54" s="692"/>
      <c r="F54" s="692"/>
      <c r="G54" s="692"/>
      <c r="H54" s="46"/>
      <c r="I54" s="46"/>
      <c r="J54" s="46"/>
      <c r="K54" s="46"/>
      <c r="L54" s="46"/>
      <c r="M54" s="46"/>
      <c r="N54" s="46"/>
      <c r="O54" s="46"/>
    </row>
    <row r="55" spans="1:15" ht="13.5">
      <c r="A55" s="680"/>
      <c r="B55" s="692"/>
      <c r="C55" s="692"/>
      <c r="D55" s="692"/>
      <c r="E55" s="692"/>
      <c r="F55" s="692"/>
      <c r="G55" s="692"/>
      <c r="H55" s="46"/>
      <c r="I55" s="46"/>
      <c r="J55" s="46"/>
      <c r="K55" s="46"/>
      <c r="L55" s="46"/>
      <c r="M55" s="46"/>
      <c r="N55" s="46"/>
      <c r="O55" s="46"/>
    </row>
    <row r="56" spans="1:15" ht="13.5">
      <c r="A56" s="680"/>
      <c r="B56" s="692"/>
      <c r="C56" s="692"/>
      <c r="D56" s="692"/>
      <c r="E56" s="692"/>
      <c r="F56" s="692"/>
      <c r="G56" s="692"/>
      <c r="H56" s="46"/>
      <c r="I56" s="46"/>
      <c r="J56" s="46"/>
      <c r="K56" s="46"/>
      <c r="L56" s="46"/>
      <c r="M56" s="46"/>
      <c r="N56" s="46"/>
      <c r="O56" s="46"/>
    </row>
    <row r="57" spans="1:15" ht="13.5">
      <c r="A57" s="680"/>
      <c r="B57" s="692"/>
      <c r="C57" s="692"/>
      <c r="D57" s="692"/>
      <c r="E57" s="692"/>
      <c r="F57" s="692"/>
      <c r="G57" s="692"/>
      <c r="H57" s="46"/>
      <c r="I57" s="46"/>
      <c r="J57" s="46"/>
      <c r="K57" s="46"/>
      <c r="L57" s="46"/>
      <c r="M57" s="46"/>
      <c r="N57" s="46"/>
      <c r="O57" s="46"/>
    </row>
    <row r="58" spans="1:15" ht="13.5">
      <c r="A58" s="680"/>
      <c r="B58" s="692"/>
      <c r="C58" s="692"/>
      <c r="D58" s="692"/>
      <c r="E58" s="692"/>
      <c r="F58" s="692"/>
      <c r="G58" s="692"/>
      <c r="H58" s="46"/>
      <c r="I58" s="46"/>
      <c r="J58" s="46"/>
      <c r="K58" s="46"/>
      <c r="L58" s="46"/>
      <c r="M58" s="46"/>
      <c r="N58" s="46"/>
      <c r="O58" s="46"/>
    </row>
    <row r="59" spans="1:7" ht="13.5">
      <c r="A59" s="680"/>
      <c r="B59" s="680"/>
      <c r="C59" s="680"/>
      <c r="D59" s="680"/>
      <c r="E59" s="680"/>
      <c r="F59" s="680"/>
      <c r="G59" s="680"/>
    </row>
    <row r="60" spans="1:7" ht="13.5">
      <c r="A60" s="680"/>
      <c r="B60" s="680"/>
      <c r="C60" s="680"/>
      <c r="D60" s="680"/>
      <c r="E60" s="680"/>
      <c r="F60" s="680"/>
      <c r="G60" s="680"/>
    </row>
    <row r="61" spans="1:7" ht="13.5">
      <c r="A61" s="680"/>
      <c r="B61" s="680"/>
      <c r="C61" s="680"/>
      <c r="D61" s="680"/>
      <c r="E61" s="680"/>
      <c r="F61" s="680"/>
      <c r="G61" s="680"/>
    </row>
    <row r="62" spans="1:7" ht="13.5">
      <c r="A62" s="680"/>
      <c r="B62" s="680"/>
      <c r="C62" s="680"/>
      <c r="D62" s="680"/>
      <c r="E62" s="680"/>
      <c r="F62" s="680"/>
      <c r="G62" s="680"/>
    </row>
    <row r="63" spans="1:7" ht="13.5">
      <c r="A63" s="680"/>
      <c r="B63" s="680"/>
      <c r="C63" s="680"/>
      <c r="D63" s="680"/>
      <c r="E63" s="680"/>
      <c r="F63" s="680"/>
      <c r="G63" s="680"/>
    </row>
    <row r="64" spans="1:7" ht="13.5">
      <c r="A64" s="680"/>
      <c r="B64" s="680"/>
      <c r="C64" s="680"/>
      <c r="D64" s="680"/>
      <c r="E64" s="680"/>
      <c r="F64" s="680"/>
      <c r="G64" s="680"/>
    </row>
    <row r="65" spans="1:7" ht="13.5">
      <c r="A65" s="680"/>
      <c r="B65" s="680"/>
      <c r="C65" s="680"/>
      <c r="D65" s="680"/>
      <c r="E65" s="680"/>
      <c r="F65" s="680"/>
      <c r="G65" s="680"/>
    </row>
    <row r="66" spans="1:7" ht="13.5">
      <c r="A66" s="680"/>
      <c r="B66" s="680"/>
      <c r="C66" s="680"/>
      <c r="D66" s="680"/>
      <c r="E66" s="680"/>
      <c r="F66" s="680"/>
      <c r="G66" s="680"/>
    </row>
    <row r="67" spans="1:7" ht="13.5">
      <c r="A67" s="680"/>
      <c r="B67" s="680"/>
      <c r="C67" s="680"/>
      <c r="D67" s="680"/>
      <c r="E67" s="680"/>
      <c r="F67" s="680"/>
      <c r="G67" s="680"/>
    </row>
    <row r="68" spans="1:7" ht="13.5">
      <c r="A68" s="680"/>
      <c r="B68" s="680"/>
      <c r="C68" s="680"/>
      <c r="D68" s="680"/>
      <c r="E68" s="680"/>
      <c r="F68" s="680"/>
      <c r="G68" s="680"/>
    </row>
    <row r="69" spans="1:7" ht="13.5">
      <c r="A69" s="680"/>
      <c r="B69" s="680"/>
      <c r="C69" s="680"/>
      <c r="D69" s="680"/>
      <c r="E69" s="680"/>
      <c r="F69" s="680"/>
      <c r="G69" s="680"/>
    </row>
    <row r="70" spans="1:7" ht="13.5">
      <c r="A70" s="680"/>
      <c r="B70" s="680"/>
      <c r="C70" s="680"/>
      <c r="D70" s="680"/>
      <c r="E70" s="680"/>
      <c r="F70" s="680"/>
      <c r="G70" s="680"/>
    </row>
    <row r="71" spans="1:7" ht="13.5">
      <c r="A71" s="680"/>
      <c r="B71" s="680"/>
      <c r="C71" s="680"/>
      <c r="D71" s="680"/>
      <c r="E71" s="680"/>
      <c r="F71" s="680"/>
      <c r="G71" s="680"/>
    </row>
    <row r="72" spans="1:7" ht="13.5">
      <c r="A72" s="680"/>
      <c r="B72" s="680"/>
      <c r="C72" s="680"/>
      <c r="D72" s="680"/>
      <c r="E72" s="680"/>
      <c r="F72" s="680"/>
      <c r="G72" s="680"/>
    </row>
    <row r="73" spans="1:7" ht="13.5">
      <c r="A73" s="680"/>
      <c r="B73" s="680"/>
      <c r="C73" s="680"/>
      <c r="D73" s="680"/>
      <c r="E73" s="680"/>
      <c r="F73" s="680"/>
      <c r="G73" s="680"/>
    </row>
    <row r="74" spans="1:7" ht="13.5">
      <c r="A74" s="680"/>
      <c r="B74" s="680"/>
      <c r="C74" s="680"/>
      <c r="D74" s="680"/>
      <c r="E74" s="680"/>
      <c r="F74" s="680"/>
      <c r="G74" s="680"/>
    </row>
    <row r="75" spans="1:7" ht="13.5">
      <c r="A75" s="680"/>
      <c r="B75" s="680"/>
      <c r="C75" s="680"/>
      <c r="D75" s="680"/>
      <c r="E75" s="680"/>
      <c r="F75" s="680"/>
      <c r="G75" s="680"/>
    </row>
    <row r="76" spans="1:7" ht="13.5">
      <c r="A76" s="680"/>
      <c r="B76" s="680"/>
      <c r="C76" s="680"/>
      <c r="D76" s="680"/>
      <c r="E76" s="680"/>
      <c r="F76" s="680"/>
      <c r="G76" s="680"/>
    </row>
    <row r="77" spans="1:7" ht="13.5">
      <c r="A77" s="680"/>
      <c r="B77" s="680"/>
      <c r="C77" s="680"/>
      <c r="D77" s="680"/>
      <c r="E77" s="680"/>
      <c r="F77" s="680"/>
      <c r="G77" s="680"/>
    </row>
    <row r="78" spans="1:7" ht="13.5">
      <c r="A78" s="680"/>
      <c r="B78" s="680"/>
      <c r="C78" s="680"/>
      <c r="D78" s="680"/>
      <c r="E78" s="680"/>
      <c r="F78" s="680"/>
      <c r="G78" s="680"/>
    </row>
    <row r="79" spans="1:7" ht="13.5">
      <c r="A79" s="680"/>
      <c r="B79" s="680"/>
      <c r="C79" s="680"/>
      <c r="D79" s="680"/>
      <c r="E79" s="680"/>
      <c r="F79" s="680"/>
      <c r="G79" s="680"/>
    </row>
    <row r="80" spans="1:7" ht="13.5">
      <c r="A80" s="680"/>
      <c r="B80" s="680"/>
      <c r="C80" s="680"/>
      <c r="D80" s="680"/>
      <c r="E80" s="680"/>
      <c r="F80" s="680"/>
      <c r="G80" s="680"/>
    </row>
    <row r="81" spans="1:7" ht="13.5">
      <c r="A81" s="680"/>
      <c r="B81" s="680"/>
      <c r="C81" s="680"/>
      <c r="D81" s="680"/>
      <c r="E81" s="680"/>
      <c r="F81" s="680"/>
      <c r="G81" s="680"/>
    </row>
    <row r="82" spans="1:7" ht="13.5">
      <c r="A82" s="680"/>
      <c r="B82" s="680"/>
      <c r="C82" s="680"/>
      <c r="D82" s="680"/>
      <c r="E82" s="680"/>
      <c r="F82" s="680"/>
      <c r="G82" s="680"/>
    </row>
    <row r="83" spans="1:7" ht="13.5">
      <c r="A83" s="680"/>
      <c r="B83" s="680"/>
      <c r="C83" s="680"/>
      <c r="D83" s="680"/>
      <c r="E83" s="680"/>
      <c r="F83" s="680"/>
      <c r="G83" s="680"/>
    </row>
    <row r="84" spans="1:7" ht="13.5">
      <c r="A84" s="680"/>
      <c r="B84" s="680"/>
      <c r="C84" s="680"/>
      <c r="D84" s="680"/>
      <c r="E84" s="680"/>
      <c r="F84" s="680"/>
      <c r="G84" s="680"/>
    </row>
    <row r="85" spans="1:7" ht="13.5">
      <c r="A85" s="680"/>
      <c r="B85" s="680"/>
      <c r="C85" s="680"/>
      <c r="D85" s="680"/>
      <c r="E85" s="680"/>
      <c r="F85" s="680"/>
      <c r="G85" s="680"/>
    </row>
    <row r="86" spans="1:7" ht="13.5">
      <c r="A86" s="680"/>
      <c r="B86" s="680"/>
      <c r="C86" s="680"/>
      <c r="D86" s="680"/>
      <c r="E86" s="680"/>
      <c r="F86" s="680"/>
      <c r="G86" s="680"/>
    </row>
    <row r="87" spans="1:7" ht="13.5">
      <c r="A87" s="680"/>
      <c r="B87" s="680"/>
      <c r="C87" s="680"/>
      <c r="D87" s="680"/>
      <c r="E87" s="680"/>
      <c r="F87" s="680"/>
      <c r="G87" s="680"/>
    </row>
    <row r="88" spans="1:7" ht="13.5">
      <c r="A88" s="680"/>
      <c r="B88" s="680"/>
      <c r="C88" s="680"/>
      <c r="D88" s="680"/>
      <c r="E88" s="680"/>
      <c r="F88" s="680"/>
      <c r="G88" s="680"/>
    </row>
    <row r="89" spans="1:7" ht="13.5">
      <c r="A89" s="680"/>
      <c r="B89" s="680"/>
      <c r="C89" s="680"/>
      <c r="D89" s="680"/>
      <c r="E89" s="680"/>
      <c r="F89" s="680"/>
      <c r="G89" s="680"/>
    </row>
    <row r="90" spans="1:7" ht="13.5">
      <c r="A90" s="680"/>
      <c r="B90" s="680"/>
      <c r="C90" s="680"/>
      <c r="D90" s="680"/>
      <c r="E90" s="680"/>
      <c r="F90" s="680"/>
      <c r="G90" s="680"/>
    </row>
    <row r="91" spans="1:7" ht="13.5">
      <c r="A91" s="680"/>
      <c r="B91" s="680"/>
      <c r="C91" s="680"/>
      <c r="D91" s="680"/>
      <c r="E91" s="680"/>
      <c r="F91" s="680"/>
      <c r="G91" s="680"/>
    </row>
    <row r="92" spans="1:7" ht="13.5">
      <c r="A92" s="680"/>
      <c r="B92" s="680"/>
      <c r="C92" s="680"/>
      <c r="D92" s="680"/>
      <c r="E92" s="680"/>
      <c r="F92" s="680"/>
      <c r="G92" s="680"/>
    </row>
    <row r="93" spans="1:7" ht="13.5">
      <c r="A93" s="680"/>
      <c r="B93" s="680"/>
      <c r="C93" s="680"/>
      <c r="D93" s="680"/>
      <c r="E93" s="680"/>
      <c r="F93" s="680"/>
      <c r="G93" s="680"/>
    </row>
    <row r="94" spans="1:7" ht="13.5">
      <c r="A94" s="680"/>
      <c r="B94" s="680"/>
      <c r="C94" s="680"/>
      <c r="D94" s="680"/>
      <c r="E94" s="680"/>
      <c r="F94" s="680"/>
      <c r="G94" s="680"/>
    </row>
    <row r="95" spans="1:7" ht="13.5">
      <c r="A95" s="680"/>
      <c r="B95" s="680"/>
      <c r="C95" s="680"/>
      <c r="D95" s="680"/>
      <c r="E95" s="680"/>
      <c r="F95" s="680"/>
      <c r="G95" s="680"/>
    </row>
    <row r="96" spans="1:7" ht="13.5">
      <c r="A96" s="680"/>
      <c r="B96" s="680"/>
      <c r="C96" s="680"/>
      <c r="D96" s="680"/>
      <c r="E96" s="680"/>
      <c r="F96" s="680"/>
      <c r="G96" s="680"/>
    </row>
    <row r="97" spans="1:7" ht="13.5">
      <c r="A97" s="680"/>
      <c r="B97" s="680"/>
      <c r="C97" s="680"/>
      <c r="D97" s="680"/>
      <c r="E97" s="680"/>
      <c r="F97" s="680"/>
      <c r="G97" s="680"/>
    </row>
    <row r="98" spans="1:7" ht="13.5">
      <c r="A98" s="680"/>
      <c r="B98" s="680"/>
      <c r="C98" s="680"/>
      <c r="D98" s="680"/>
      <c r="E98" s="680"/>
      <c r="F98" s="680"/>
      <c r="G98" s="680"/>
    </row>
    <row r="99" spans="1:7" ht="13.5">
      <c r="A99" s="680"/>
      <c r="B99" s="680"/>
      <c r="C99" s="680"/>
      <c r="D99" s="680"/>
      <c r="E99" s="680"/>
      <c r="F99" s="680"/>
      <c r="G99" s="680"/>
    </row>
    <row r="100" spans="1:7" ht="13.5">
      <c r="A100" s="680"/>
      <c r="B100" s="680"/>
      <c r="C100" s="680"/>
      <c r="D100" s="680"/>
      <c r="E100" s="680"/>
      <c r="F100" s="680"/>
      <c r="G100" s="680"/>
    </row>
    <row r="101" spans="1:7" ht="13.5">
      <c r="A101" s="680"/>
      <c r="B101" s="680"/>
      <c r="C101" s="680"/>
      <c r="D101" s="680"/>
      <c r="E101" s="680"/>
      <c r="F101" s="680"/>
      <c r="G101" s="680"/>
    </row>
    <row r="102" spans="1:7" ht="13.5">
      <c r="A102" s="680"/>
      <c r="B102" s="680"/>
      <c r="C102" s="680"/>
      <c r="D102" s="680"/>
      <c r="E102" s="680"/>
      <c r="F102" s="680"/>
      <c r="G102" s="680"/>
    </row>
    <row r="103" spans="1:7" ht="13.5">
      <c r="A103" s="680"/>
      <c r="B103" s="680"/>
      <c r="C103" s="680"/>
      <c r="D103" s="680"/>
      <c r="E103" s="680"/>
      <c r="F103" s="680"/>
      <c r="G103" s="680"/>
    </row>
    <row r="104" spans="1:7" ht="13.5">
      <c r="A104" s="680"/>
      <c r="B104" s="680"/>
      <c r="C104" s="680"/>
      <c r="D104" s="680"/>
      <c r="E104" s="680"/>
      <c r="F104" s="680"/>
      <c r="G104" s="680"/>
    </row>
    <row r="105" spans="1:7" ht="13.5">
      <c r="A105" s="680"/>
      <c r="B105" s="680"/>
      <c r="C105" s="680"/>
      <c r="D105" s="680"/>
      <c r="E105" s="680"/>
      <c r="F105" s="680"/>
      <c r="G105" s="680"/>
    </row>
    <row r="106" spans="1:7" ht="13.5">
      <c r="A106" s="680"/>
      <c r="B106" s="680"/>
      <c r="C106" s="680"/>
      <c r="D106" s="680"/>
      <c r="E106" s="680"/>
      <c r="F106" s="680"/>
      <c r="G106" s="680"/>
    </row>
    <row r="107" spans="1:7" ht="13.5">
      <c r="A107" s="680"/>
      <c r="B107" s="680"/>
      <c r="C107" s="680"/>
      <c r="D107" s="680"/>
      <c r="E107" s="680"/>
      <c r="F107" s="680"/>
      <c r="G107" s="680"/>
    </row>
    <row r="108" spans="1:7" ht="13.5">
      <c r="A108" s="680"/>
      <c r="B108" s="680"/>
      <c r="C108" s="680"/>
      <c r="D108" s="680"/>
      <c r="E108" s="680"/>
      <c r="F108" s="680"/>
      <c r="G108" s="680"/>
    </row>
    <row r="109" spans="1:7" ht="13.5">
      <c r="A109" s="680"/>
      <c r="B109" s="680"/>
      <c r="C109" s="680"/>
      <c r="D109" s="680"/>
      <c r="E109" s="680"/>
      <c r="F109" s="680"/>
      <c r="G109" s="680"/>
    </row>
    <row r="110" spans="1:7" ht="13.5">
      <c r="A110" s="680"/>
      <c r="B110" s="680"/>
      <c r="C110" s="680"/>
      <c r="D110" s="680"/>
      <c r="E110" s="680"/>
      <c r="F110" s="680"/>
      <c r="G110" s="680"/>
    </row>
    <row r="111" spans="1:7" ht="13.5">
      <c r="A111" s="680"/>
      <c r="B111" s="680"/>
      <c r="C111" s="680"/>
      <c r="D111" s="680"/>
      <c r="E111" s="680"/>
      <c r="F111" s="680"/>
      <c r="G111" s="680"/>
    </row>
    <row r="112" spans="1:7" ht="13.5">
      <c r="A112" s="680"/>
      <c r="B112" s="680"/>
      <c r="C112" s="680"/>
      <c r="D112" s="680"/>
      <c r="E112" s="680"/>
      <c r="F112" s="680"/>
      <c r="G112" s="680"/>
    </row>
    <row r="113" spans="1:7" ht="13.5">
      <c r="A113" s="680"/>
      <c r="B113" s="680"/>
      <c r="C113" s="680"/>
      <c r="D113" s="680"/>
      <c r="E113" s="680"/>
      <c r="F113" s="680"/>
      <c r="G113" s="680"/>
    </row>
    <row r="114" spans="1:7" ht="13.5">
      <c r="A114" s="680"/>
      <c r="B114" s="680"/>
      <c r="C114" s="680"/>
      <c r="D114" s="680"/>
      <c r="E114" s="680"/>
      <c r="F114" s="680"/>
      <c r="G114" s="680"/>
    </row>
    <row r="115" spans="1:7" ht="13.5">
      <c r="A115" s="680"/>
      <c r="B115" s="680"/>
      <c r="C115" s="680"/>
      <c r="D115" s="680"/>
      <c r="E115" s="680"/>
      <c r="F115" s="680"/>
      <c r="G115" s="680"/>
    </row>
    <row r="116" spans="1:7" ht="13.5">
      <c r="A116" s="680"/>
      <c r="B116" s="680"/>
      <c r="C116" s="680"/>
      <c r="D116" s="680"/>
      <c r="E116" s="680"/>
      <c r="F116" s="680"/>
      <c r="G116" s="680"/>
    </row>
    <row r="117" spans="1:7" ht="13.5">
      <c r="A117" s="680"/>
      <c r="B117" s="680"/>
      <c r="C117" s="680"/>
      <c r="D117" s="680"/>
      <c r="E117" s="680"/>
      <c r="F117" s="680"/>
      <c r="G117" s="680"/>
    </row>
    <row r="118" spans="1:7" ht="13.5">
      <c r="A118" s="680"/>
      <c r="B118" s="680"/>
      <c r="C118" s="680"/>
      <c r="D118" s="680"/>
      <c r="E118" s="680"/>
      <c r="F118" s="680"/>
      <c r="G118" s="680"/>
    </row>
    <row r="119" spans="1:7" ht="13.5">
      <c r="A119" s="680"/>
      <c r="B119" s="680"/>
      <c r="C119" s="680"/>
      <c r="D119" s="680"/>
      <c r="E119" s="680"/>
      <c r="F119" s="680"/>
      <c r="G119" s="680"/>
    </row>
    <row r="120" spans="1:7" ht="13.5">
      <c r="A120" s="680"/>
      <c r="B120" s="680"/>
      <c r="C120" s="680"/>
      <c r="D120" s="680"/>
      <c r="E120" s="680"/>
      <c r="F120" s="680"/>
      <c r="G120" s="680"/>
    </row>
    <row r="121" spans="1:7" ht="13.5">
      <c r="A121" s="680"/>
      <c r="B121" s="680"/>
      <c r="C121" s="680"/>
      <c r="D121" s="680"/>
      <c r="E121" s="680"/>
      <c r="F121" s="680"/>
      <c r="G121" s="680"/>
    </row>
    <row r="122" spans="1:7" ht="13.5">
      <c r="A122" s="680"/>
      <c r="B122" s="680"/>
      <c r="C122" s="680"/>
      <c r="D122" s="680"/>
      <c r="E122" s="680"/>
      <c r="F122" s="680"/>
      <c r="G122" s="680"/>
    </row>
    <row r="123" spans="1:7" ht="13.5">
      <c r="A123" s="680"/>
      <c r="B123" s="680"/>
      <c r="C123" s="680"/>
      <c r="D123" s="680"/>
      <c r="E123" s="680"/>
      <c r="F123" s="680"/>
      <c r="G123" s="680"/>
    </row>
    <row r="124" spans="1:7" ht="13.5">
      <c r="A124" s="680"/>
      <c r="B124" s="680"/>
      <c r="C124" s="680"/>
      <c r="D124" s="680"/>
      <c r="E124" s="680"/>
      <c r="F124" s="680"/>
      <c r="G124" s="680"/>
    </row>
    <row r="125" spans="1:7" ht="13.5">
      <c r="A125" s="680"/>
      <c r="B125" s="680"/>
      <c r="C125" s="680"/>
      <c r="D125" s="680"/>
      <c r="E125" s="680"/>
      <c r="F125" s="680"/>
      <c r="G125" s="680"/>
    </row>
    <row r="126" spans="1:7" ht="13.5">
      <c r="A126" s="680"/>
      <c r="B126" s="680"/>
      <c r="C126" s="680"/>
      <c r="D126" s="680"/>
      <c r="E126" s="680"/>
      <c r="F126" s="680"/>
      <c r="G126" s="680"/>
    </row>
    <row r="127" spans="1:7" ht="13.5">
      <c r="A127" s="680"/>
      <c r="B127" s="680"/>
      <c r="C127" s="680"/>
      <c r="D127" s="680"/>
      <c r="E127" s="680"/>
      <c r="F127" s="680"/>
      <c r="G127" s="680"/>
    </row>
    <row r="128" spans="1:7" ht="13.5">
      <c r="A128" s="680"/>
      <c r="B128" s="680"/>
      <c r="C128" s="680"/>
      <c r="D128" s="680"/>
      <c r="E128" s="680"/>
      <c r="F128" s="680"/>
      <c r="G128" s="680"/>
    </row>
    <row r="129" spans="1:7" ht="13.5">
      <c r="A129" s="680"/>
      <c r="B129" s="680"/>
      <c r="C129" s="680"/>
      <c r="D129" s="680"/>
      <c r="E129" s="680"/>
      <c r="F129" s="680"/>
      <c r="G129" s="680"/>
    </row>
    <row r="130" spans="1:7" ht="13.5">
      <c r="A130" s="680"/>
      <c r="B130" s="680"/>
      <c r="C130" s="680"/>
      <c r="D130" s="680"/>
      <c r="E130" s="680"/>
      <c r="F130" s="680"/>
      <c r="G130" s="680"/>
    </row>
    <row r="131" spans="1:7" ht="13.5">
      <c r="A131" s="680"/>
      <c r="B131" s="680"/>
      <c r="C131" s="680"/>
      <c r="D131" s="680"/>
      <c r="E131" s="680"/>
      <c r="F131" s="680"/>
      <c r="G131" s="680"/>
    </row>
    <row r="132" spans="1:7" ht="13.5">
      <c r="A132" s="680"/>
      <c r="B132" s="680"/>
      <c r="C132" s="680"/>
      <c r="D132" s="680"/>
      <c r="E132" s="680"/>
      <c r="F132" s="680"/>
      <c r="G132" s="680"/>
    </row>
    <row r="133" spans="1:7" ht="13.5">
      <c r="A133" s="680"/>
      <c r="B133" s="680"/>
      <c r="C133" s="680"/>
      <c r="D133" s="680"/>
      <c r="E133" s="680"/>
      <c r="F133" s="680"/>
      <c r="G133" s="680"/>
    </row>
    <row r="134" spans="1:7" ht="13.5">
      <c r="A134" s="680"/>
      <c r="B134" s="680"/>
      <c r="C134" s="680"/>
      <c r="D134" s="680"/>
      <c r="E134" s="680"/>
      <c r="F134" s="680"/>
      <c r="G134" s="680"/>
    </row>
    <row r="135" spans="1:7" ht="13.5">
      <c r="A135" s="680"/>
      <c r="B135" s="680"/>
      <c r="C135" s="680"/>
      <c r="D135" s="680"/>
      <c r="E135" s="680"/>
      <c r="F135" s="680"/>
      <c r="G135" s="680"/>
    </row>
    <row r="136" spans="1:7" ht="13.5">
      <c r="A136" s="680"/>
      <c r="B136" s="680"/>
      <c r="C136" s="680"/>
      <c r="D136" s="680"/>
      <c r="E136" s="680"/>
      <c r="F136" s="680"/>
      <c r="G136" s="680"/>
    </row>
    <row r="137" spans="1:7" ht="13.5">
      <c r="A137" s="680"/>
      <c r="B137" s="680"/>
      <c r="C137" s="680"/>
      <c r="D137" s="680"/>
      <c r="E137" s="680"/>
      <c r="F137" s="680"/>
      <c r="G137" s="680"/>
    </row>
    <row r="138" spans="1:7" ht="13.5">
      <c r="A138" s="680"/>
      <c r="B138" s="680"/>
      <c r="C138" s="680"/>
      <c r="D138" s="680"/>
      <c r="E138" s="680"/>
      <c r="F138" s="680"/>
      <c r="G138" s="680"/>
    </row>
    <row r="139" spans="1:7" ht="13.5">
      <c r="A139" s="680"/>
      <c r="B139" s="680"/>
      <c r="C139" s="680"/>
      <c r="D139" s="680"/>
      <c r="E139" s="680"/>
      <c r="F139" s="680"/>
      <c r="G139" s="680"/>
    </row>
  </sheetData>
  <sheetProtection/>
  <mergeCells count="6">
    <mergeCell ref="A3:J3"/>
    <mergeCell ref="B10:J12"/>
    <mergeCell ref="B13:J15"/>
    <mergeCell ref="B16:J18"/>
    <mergeCell ref="B19:J21"/>
    <mergeCell ref="B22:J23"/>
  </mergeCells>
  <printOptions/>
  <pageMargins left="0.7086614173228347" right="0.5118110236220472" top="0.7480314960629921" bottom="0.7480314960629921" header="0.31496062992125984" footer="0.31496062992125984"/>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Q139"/>
  <sheetViews>
    <sheetView showGridLines="0" view="pageBreakPreview" zoomScale="70" zoomScaleSheetLayoutView="70" zoomScalePageLayoutView="0" workbookViewId="0" topLeftCell="A1">
      <selection activeCell="A2" sqref="A2:H139"/>
    </sheetView>
  </sheetViews>
  <sheetFormatPr defaultColWidth="9.00390625" defaultRowHeight="13.5"/>
  <cols>
    <col min="1" max="1" width="14.625" style="105" customWidth="1"/>
    <col min="2" max="2" width="6.00390625" style="105" bestFit="1" customWidth="1"/>
    <col min="3" max="5" width="13.875" style="105" customWidth="1"/>
    <col min="6" max="6" width="13.875" style="11" customWidth="1"/>
    <col min="7" max="12" width="8.625" style="11" customWidth="1"/>
    <col min="13" max="13" width="15.625" style="11" customWidth="1"/>
    <col min="14" max="14" width="16.75390625" style="11" bestFit="1" customWidth="1"/>
    <col min="15" max="16" width="15.25390625" style="11" bestFit="1" customWidth="1"/>
    <col min="17" max="17" width="11.75390625" style="11" customWidth="1"/>
    <col min="18" max="18" width="9.00390625" style="11" bestFit="1" customWidth="1"/>
    <col min="19" max="16384" width="9.00390625" style="11" customWidth="1"/>
  </cols>
  <sheetData>
    <row r="1" ht="24.75" customHeight="1">
      <c r="A1" s="7" t="s">
        <v>539</v>
      </c>
    </row>
    <row r="2" spans="1:17" ht="14.25">
      <c r="A2" s="518" t="s">
        <v>540</v>
      </c>
      <c r="B2" s="654"/>
      <c r="C2" s="654"/>
      <c r="D2" s="654"/>
      <c r="E2" s="654"/>
      <c r="F2" s="654"/>
      <c r="G2" s="654"/>
      <c r="Q2" s="286"/>
    </row>
    <row r="3" spans="1:17" ht="24">
      <c r="A3" s="654" t="s">
        <v>645</v>
      </c>
      <c r="B3" s="654"/>
      <c r="C3" s="654"/>
      <c r="D3" s="679"/>
      <c r="E3" s="679"/>
      <c r="F3" s="679"/>
      <c r="G3" s="679"/>
      <c r="H3" s="287"/>
      <c r="I3" s="287"/>
      <c r="J3" s="287"/>
      <c r="K3" s="287"/>
      <c r="L3" s="288"/>
      <c r="M3" s="288"/>
      <c r="N3" s="288"/>
      <c r="O3" s="288"/>
      <c r="P3" s="288"/>
      <c r="Q3" s="286"/>
    </row>
    <row r="4" spans="1:17" s="285" customFormat="1" ht="30" customHeight="1">
      <c r="A4" s="624" t="s">
        <v>390</v>
      </c>
      <c r="B4" s="625" t="s">
        <v>170</v>
      </c>
      <c r="C4" s="626" t="s">
        <v>85</v>
      </c>
      <c r="D4" s="627"/>
      <c r="E4" s="627"/>
      <c r="F4" s="628"/>
      <c r="G4" s="629" t="s">
        <v>296</v>
      </c>
      <c r="H4" s="469"/>
      <c r="I4" s="466" t="s">
        <v>448</v>
      </c>
      <c r="J4" s="467"/>
      <c r="K4" s="467"/>
      <c r="L4" s="468"/>
      <c r="M4" s="466" t="s">
        <v>487</v>
      </c>
      <c r="N4" s="472"/>
      <c r="O4" s="472"/>
      <c r="P4" s="472"/>
      <c r="Q4" s="457" t="s">
        <v>328</v>
      </c>
    </row>
    <row r="5" spans="1:17" s="285" customFormat="1" ht="13.5">
      <c r="A5" s="630"/>
      <c r="B5" s="631"/>
      <c r="C5" s="632" t="s">
        <v>494</v>
      </c>
      <c r="D5" s="633" t="s">
        <v>252</v>
      </c>
      <c r="E5" s="633" t="s">
        <v>541</v>
      </c>
      <c r="F5" s="633" t="s">
        <v>542</v>
      </c>
      <c r="G5" s="634"/>
      <c r="H5" s="470"/>
      <c r="I5" s="339" t="s">
        <v>198</v>
      </c>
      <c r="J5" s="339" t="s">
        <v>543</v>
      </c>
      <c r="K5" s="339" t="s">
        <v>544</v>
      </c>
      <c r="L5" s="339" t="s">
        <v>545</v>
      </c>
      <c r="M5" s="464" t="s">
        <v>238</v>
      </c>
      <c r="N5" s="36" t="s">
        <v>547</v>
      </c>
      <c r="O5" s="36" t="s">
        <v>548</v>
      </c>
      <c r="P5" s="36" t="s">
        <v>549</v>
      </c>
      <c r="Q5" s="454"/>
    </row>
    <row r="6" spans="1:17" s="285" customFormat="1" ht="38.25" customHeight="1">
      <c r="A6" s="643"/>
      <c r="B6" s="644"/>
      <c r="C6" s="637"/>
      <c r="D6" s="638"/>
      <c r="E6" s="638"/>
      <c r="F6" s="638"/>
      <c r="G6" s="675"/>
      <c r="H6" s="471"/>
      <c r="I6" s="463"/>
      <c r="J6" s="463"/>
      <c r="K6" s="463"/>
      <c r="L6" s="463"/>
      <c r="M6" s="465"/>
      <c r="N6" s="289" t="s">
        <v>550</v>
      </c>
      <c r="O6" s="289" t="s">
        <v>550</v>
      </c>
      <c r="P6" s="289" t="s">
        <v>550</v>
      </c>
      <c r="Q6" s="449"/>
    </row>
    <row r="7" spans="1:17" s="153" customFormat="1" ht="30" customHeight="1">
      <c r="A7" s="676"/>
      <c r="B7" s="677"/>
      <c r="C7" s="677"/>
      <c r="D7" s="677"/>
      <c r="E7" s="677"/>
      <c r="F7" s="677"/>
      <c r="G7" s="678"/>
      <c r="H7" s="458"/>
      <c r="I7" s="460"/>
      <c r="J7" s="462"/>
      <c r="K7" s="462"/>
      <c r="L7" s="462"/>
      <c r="M7" s="462"/>
      <c r="N7" s="290" t="s">
        <v>397</v>
      </c>
      <c r="O7" s="291"/>
      <c r="P7" s="291"/>
      <c r="Q7" s="457"/>
    </row>
    <row r="8" spans="1:17" s="153" customFormat="1" ht="30" customHeight="1">
      <c r="A8" s="640"/>
      <c r="B8" s="641"/>
      <c r="C8" s="641"/>
      <c r="D8" s="641"/>
      <c r="E8" s="641"/>
      <c r="F8" s="641"/>
      <c r="G8" s="642"/>
      <c r="H8" s="459"/>
      <c r="I8" s="461"/>
      <c r="J8" s="341"/>
      <c r="K8" s="341"/>
      <c r="L8" s="341"/>
      <c r="M8" s="341"/>
      <c r="N8" s="292" t="s">
        <v>4</v>
      </c>
      <c r="O8" s="293"/>
      <c r="P8" s="293"/>
      <c r="Q8" s="449"/>
    </row>
    <row r="9" spans="1:17" s="153" customFormat="1" ht="30" customHeight="1">
      <c r="A9" s="643"/>
      <c r="B9" s="644"/>
      <c r="C9" s="644"/>
      <c r="D9" s="644"/>
      <c r="E9" s="644"/>
      <c r="F9" s="644"/>
      <c r="G9" s="645"/>
      <c r="H9" s="338"/>
      <c r="I9" s="451"/>
      <c r="J9" s="452"/>
      <c r="K9" s="452"/>
      <c r="L9" s="452"/>
      <c r="M9" s="452"/>
      <c r="N9" s="294"/>
      <c r="O9" s="295"/>
      <c r="P9" s="295"/>
      <c r="Q9" s="449"/>
    </row>
    <row r="10" spans="1:17" s="153" customFormat="1" ht="30" customHeight="1">
      <c r="A10" s="643"/>
      <c r="B10" s="644"/>
      <c r="C10" s="644"/>
      <c r="D10" s="644"/>
      <c r="E10" s="644"/>
      <c r="F10" s="644"/>
      <c r="G10" s="645"/>
      <c r="H10" s="338"/>
      <c r="I10" s="451"/>
      <c r="J10" s="452"/>
      <c r="K10" s="452"/>
      <c r="L10" s="452"/>
      <c r="M10" s="452"/>
      <c r="N10" s="292"/>
      <c r="O10" s="293"/>
      <c r="P10" s="293"/>
      <c r="Q10" s="449"/>
    </row>
    <row r="11" spans="1:17" s="153" customFormat="1" ht="30" customHeight="1">
      <c r="A11" s="646"/>
      <c r="B11" s="632"/>
      <c r="C11" s="632"/>
      <c r="D11" s="632"/>
      <c r="E11" s="632"/>
      <c r="F11" s="632"/>
      <c r="G11" s="647"/>
      <c r="H11" s="343"/>
      <c r="I11" s="455"/>
      <c r="J11" s="340"/>
      <c r="K11" s="340"/>
      <c r="L11" s="340"/>
      <c r="M11" s="340"/>
      <c r="N11" s="294"/>
      <c r="O11" s="295"/>
      <c r="P11" s="295"/>
      <c r="Q11" s="453"/>
    </row>
    <row r="12" spans="1:17" s="153" customFormat="1" ht="30" customHeight="1">
      <c r="A12" s="630"/>
      <c r="B12" s="631"/>
      <c r="C12" s="631"/>
      <c r="D12" s="631"/>
      <c r="E12" s="631"/>
      <c r="F12" s="631"/>
      <c r="G12" s="648"/>
      <c r="H12" s="344"/>
      <c r="I12" s="456"/>
      <c r="J12" s="342"/>
      <c r="K12" s="342"/>
      <c r="L12" s="342"/>
      <c r="M12" s="342"/>
      <c r="N12" s="292"/>
      <c r="O12" s="293"/>
      <c r="P12" s="293"/>
      <c r="Q12" s="454"/>
    </row>
    <row r="13" spans="1:17" s="153" customFormat="1" ht="30" customHeight="1">
      <c r="A13" s="646"/>
      <c r="B13" s="632"/>
      <c r="C13" s="632"/>
      <c r="D13" s="632"/>
      <c r="E13" s="632"/>
      <c r="F13" s="632"/>
      <c r="G13" s="647"/>
      <c r="H13" s="343"/>
      <c r="I13" s="455"/>
      <c r="J13" s="340"/>
      <c r="K13" s="340"/>
      <c r="L13" s="340"/>
      <c r="M13" s="340"/>
      <c r="N13" s="294"/>
      <c r="O13" s="295"/>
      <c r="P13" s="295"/>
      <c r="Q13" s="453"/>
    </row>
    <row r="14" spans="1:17" s="153" customFormat="1" ht="30" customHeight="1">
      <c r="A14" s="630"/>
      <c r="B14" s="631"/>
      <c r="C14" s="631"/>
      <c r="D14" s="631"/>
      <c r="E14" s="631"/>
      <c r="F14" s="631"/>
      <c r="G14" s="648"/>
      <c r="H14" s="344"/>
      <c r="I14" s="456"/>
      <c r="J14" s="342"/>
      <c r="K14" s="342"/>
      <c r="L14" s="342"/>
      <c r="M14" s="342"/>
      <c r="N14" s="292"/>
      <c r="O14" s="293"/>
      <c r="P14" s="293"/>
      <c r="Q14" s="454"/>
    </row>
    <row r="15" spans="1:17" s="153" customFormat="1" ht="30" customHeight="1">
      <c r="A15" s="646"/>
      <c r="B15" s="632"/>
      <c r="C15" s="632"/>
      <c r="D15" s="632"/>
      <c r="E15" s="632"/>
      <c r="F15" s="632"/>
      <c r="G15" s="647"/>
      <c r="H15" s="343"/>
      <c r="I15" s="455"/>
      <c r="J15" s="340"/>
      <c r="K15" s="340"/>
      <c r="L15" s="340"/>
      <c r="M15" s="340"/>
      <c r="N15" s="296"/>
      <c r="O15" s="297"/>
      <c r="P15" s="297"/>
      <c r="Q15" s="453"/>
    </row>
    <row r="16" spans="1:17" s="153" customFormat="1" ht="30" customHeight="1">
      <c r="A16" s="630"/>
      <c r="B16" s="631"/>
      <c r="C16" s="631"/>
      <c r="D16" s="631"/>
      <c r="E16" s="631"/>
      <c r="F16" s="631"/>
      <c r="G16" s="648"/>
      <c r="H16" s="344"/>
      <c r="I16" s="456"/>
      <c r="J16" s="342"/>
      <c r="K16" s="342"/>
      <c r="L16" s="342"/>
      <c r="M16" s="342"/>
      <c r="N16" s="296"/>
      <c r="O16" s="297"/>
      <c r="P16" s="297"/>
      <c r="Q16" s="454"/>
    </row>
    <row r="17" spans="1:17" s="153" customFormat="1" ht="30" customHeight="1">
      <c r="A17" s="643"/>
      <c r="B17" s="644"/>
      <c r="C17" s="644"/>
      <c r="D17" s="644"/>
      <c r="E17" s="644"/>
      <c r="F17" s="644"/>
      <c r="G17" s="645"/>
      <c r="H17" s="338"/>
      <c r="I17" s="451"/>
      <c r="J17" s="452"/>
      <c r="K17" s="452"/>
      <c r="L17" s="452"/>
      <c r="M17" s="452"/>
      <c r="N17" s="294"/>
      <c r="O17" s="295"/>
      <c r="P17" s="295"/>
      <c r="Q17" s="449"/>
    </row>
    <row r="18" spans="1:17" s="153" customFormat="1" ht="30" customHeight="1">
      <c r="A18" s="643"/>
      <c r="B18" s="644"/>
      <c r="C18" s="644"/>
      <c r="D18" s="644"/>
      <c r="E18" s="644"/>
      <c r="F18" s="644"/>
      <c r="G18" s="645"/>
      <c r="H18" s="338"/>
      <c r="I18" s="451"/>
      <c r="J18" s="452"/>
      <c r="K18" s="452"/>
      <c r="L18" s="452"/>
      <c r="M18" s="452"/>
      <c r="N18" s="292"/>
      <c r="O18" s="293"/>
      <c r="P18" s="293"/>
      <c r="Q18" s="449"/>
    </row>
    <row r="19" spans="1:17" s="153" customFormat="1" ht="30" customHeight="1">
      <c r="A19" s="643"/>
      <c r="B19" s="644"/>
      <c r="C19" s="644"/>
      <c r="D19" s="644"/>
      <c r="E19" s="644"/>
      <c r="F19" s="644"/>
      <c r="G19" s="645"/>
      <c r="H19" s="338"/>
      <c r="I19" s="451"/>
      <c r="J19" s="452"/>
      <c r="K19" s="452"/>
      <c r="L19" s="452"/>
      <c r="M19" s="452"/>
      <c r="N19" s="296"/>
      <c r="O19" s="295"/>
      <c r="P19" s="295"/>
      <c r="Q19" s="449"/>
    </row>
    <row r="20" spans="1:17" s="153" customFormat="1" ht="30" customHeight="1">
      <c r="A20" s="643"/>
      <c r="B20" s="644"/>
      <c r="C20" s="644"/>
      <c r="D20" s="644"/>
      <c r="E20" s="644"/>
      <c r="F20" s="644"/>
      <c r="G20" s="645"/>
      <c r="H20" s="338"/>
      <c r="I20" s="451"/>
      <c r="J20" s="452"/>
      <c r="K20" s="452"/>
      <c r="L20" s="452"/>
      <c r="M20" s="452"/>
      <c r="N20" s="292"/>
      <c r="O20" s="293"/>
      <c r="P20" s="293"/>
      <c r="Q20" s="449"/>
    </row>
    <row r="21" spans="1:17" ht="30" customHeight="1">
      <c r="A21" s="649" t="s">
        <v>551</v>
      </c>
      <c r="B21" s="650"/>
      <c r="C21" s="651"/>
      <c r="D21" s="652"/>
      <c r="E21" s="652"/>
      <c r="F21" s="652"/>
      <c r="G21" s="653"/>
      <c r="H21" s="450"/>
      <c r="I21" s="299"/>
      <c r="J21" s="298"/>
      <c r="K21" s="298"/>
      <c r="L21" s="298"/>
      <c r="M21" s="300"/>
      <c r="N21" s="300"/>
      <c r="O21" s="300"/>
      <c r="P21" s="300"/>
      <c r="Q21" s="301"/>
    </row>
    <row r="22" spans="1:7" ht="13.5">
      <c r="A22" s="654" t="s">
        <v>552</v>
      </c>
      <c r="B22" s="654"/>
      <c r="C22" s="654"/>
      <c r="D22" s="654"/>
      <c r="E22" s="654"/>
      <c r="F22" s="654"/>
      <c r="G22" s="654"/>
    </row>
    <row r="23" spans="1:7" ht="13.5" customHeight="1">
      <c r="A23" s="654" t="s">
        <v>184</v>
      </c>
      <c r="B23" s="654"/>
      <c r="C23" s="654"/>
      <c r="D23" s="654"/>
      <c r="E23" s="654"/>
      <c r="F23" s="654"/>
      <c r="G23" s="654"/>
    </row>
    <row r="24" spans="1:7" ht="13.5" customHeight="1">
      <c r="A24" s="654" t="s">
        <v>553</v>
      </c>
      <c r="B24" s="654"/>
      <c r="C24" s="654"/>
      <c r="D24" s="654"/>
      <c r="E24" s="654"/>
      <c r="F24" s="654"/>
      <c r="G24" s="654"/>
    </row>
    <row r="25" spans="1:7" ht="13.5">
      <c r="A25" s="654" t="s">
        <v>554</v>
      </c>
      <c r="B25" s="654"/>
      <c r="C25" s="654"/>
      <c r="D25" s="654"/>
      <c r="E25" s="654"/>
      <c r="F25" s="654"/>
      <c r="G25" s="654"/>
    </row>
    <row r="26" spans="1:7" ht="13.5">
      <c r="A26" s="654" t="s">
        <v>555</v>
      </c>
      <c r="B26" s="654"/>
      <c r="C26" s="654"/>
      <c r="D26" s="654"/>
      <c r="E26" s="654"/>
      <c r="F26" s="654"/>
      <c r="G26" s="654"/>
    </row>
    <row r="27" spans="1:7" ht="15.75">
      <c r="A27" s="654" t="s">
        <v>652</v>
      </c>
      <c r="B27" s="654"/>
      <c r="C27" s="654"/>
      <c r="D27" s="654"/>
      <c r="E27" s="654"/>
      <c r="F27" s="654"/>
      <c r="G27" s="654"/>
    </row>
    <row r="28" spans="1:7" ht="13.5">
      <c r="A28" s="654"/>
      <c r="B28" s="654"/>
      <c r="C28" s="654"/>
      <c r="D28" s="654"/>
      <c r="E28" s="654"/>
      <c r="F28" s="654"/>
      <c r="G28" s="654"/>
    </row>
    <row r="29" spans="1:7" ht="13.5">
      <c r="A29" s="654"/>
      <c r="B29" s="654"/>
      <c r="C29" s="654"/>
      <c r="D29" s="654"/>
      <c r="E29" s="654"/>
      <c r="F29" s="654"/>
      <c r="G29" s="654"/>
    </row>
    <row r="30" spans="1:7" ht="13.5">
      <c r="A30" s="654"/>
      <c r="B30" s="654"/>
      <c r="C30" s="654"/>
      <c r="D30" s="654"/>
      <c r="E30" s="654"/>
      <c r="F30" s="654"/>
      <c r="G30" s="654"/>
    </row>
    <row r="31" spans="1:7" ht="13.5">
      <c r="A31" s="654"/>
      <c r="B31" s="654"/>
      <c r="C31" s="654"/>
      <c r="D31" s="654"/>
      <c r="E31" s="654"/>
      <c r="F31" s="654"/>
      <c r="G31" s="654"/>
    </row>
    <row r="32" spans="1:7" ht="13.5">
      <c r="A32" s="654"/>
      <c r="B32" s="654"/>
      <c r="C32" s="654"/>
      <c r="D32" s="654"/>
      <c r="E32" s="654"/>
      <c r="F32" s="654"/>
      <c r="G32" s="654"/>
    </row>
    <row r="33" spans="1:7" ht="13.5">
      <c r="A33" s="654"/>
      <c r="B33" s="654"/>
      <c r="C33" s="654"/>
      <c r="D33" s="654"/>
      <c r="E33" s="654"/>
      <c r="F33" s="654"/>
      <c r="G33" s="654"/>
    </row>
    <row r="34" spans="1:7" ht="13.5">
      <c r="A34" s="654"/>
      <c r="B34" s="654"/>
      <c r="C34" s="654"/>
      <c r="D34" s="654"/>
      <c r="E34" s="654"/>
      <c r="F34" s="654"/>
      <c r="G34" s="654"/>
    </row>
    <row r="35" spans="1:7" ht="13.5">
      <c r="A35" s="654"/>
      <c r="B35" s="654"/>
      <c r="C35" s="654"/>
      <c r="D35" s="654"/>
      <c r="E35" s="654"/>
      <c r="F35" s="654"/>
      <c r="G35" s="654"/>
    </row>
    <row r="36" spans="1:7" ht="13.5">
      <c r="A36" s="654"/>
      <c r="B36" s="654"/>
      <c r="C36" s="654"/>
      <c r="D36" s="654"/>
      <c r="E36" s="654"/>
      <c r="F36" s="654"/>
      <c r="G36" s="654"/>
    </row>
    <row r="37" spans="1:7" ht="13.5">
      <c r="A37" s="654"/>
      <c r="B37" s="654"/>
      <c r="C37" s="654"/>
      <c r="D37" s="654"/>
      <c r="E37" s="654"/>
      <c r="F37" s="654"/>
      <c r="G37" s="654"/>
    </row>
    <row r="38" spans="1:7" ht="13.5">
      <c r="A38" s="654"/>
      <c r="B38" s="654"/>
      <c r="C38" s="654"/>
      <c r="D38" s="654"/>
      <c r="E38" s="654"/>
      <c r="F38" s="654"/>
      <c r="G38" s="654"/>
    </row>
    <row r="39" spans="1:7" ht="13.5">
      <c r="A39" s="654"/>
      <c r="B39" s="654"/>
      <c r="C39" s="654"/>
      <c r="D39" s="654"/>
      <c r="E39" s="654"/>
      <c r="F39" s="654"/>
      <c r="G39" s="654"/>
    </row>
    <row r="40" spans="1:7" ht="13.5">
      <c r="A40" s="654"/>
      <c r="B40" s="654"/>
      <c r="C40" s="654"/>
      <c r="D40" s="654"/>
      <c r="E40" s="654"/>
      <c r="F40" s="654"/>
      <c r="G40" s="654"/>
    </row>
    <row r="41" spans="1:7" ht="13.5">
      <c r="A41" s="654"/>
      <c r="B41" s="654"/>
      <c r="C41" s="654"/>
      <c r="D41" s="654"/>
      <c r="E41" s="654"/>
      <c r="F41" s="654"/>
      <c r="G41" s="654"/>
    </row>
    <row r="42" spans="1:7" ht="13.5">
      <c r="A42" s="654"/>
      <c r="B42" s="654"/>
      <c r="C42" s="654"/>
      <c r="D42" s="654"/>
      <c r="E42" s="654"/>
      <c r="F42" s="654"/>
      <c r="G42" s="654"/>
    </row>
    <row r="43" spans="1:7" ht="13.5">
      <c r="A43" s="654"/>
      <c r="B43" s="654"/>
      <c r="C43" s="654"/>
      <c r="D43" s="654"/>
      <c r="E43" s="654"/>
      <c r="F43" s="654"/>
      <c r="G43" s="654"/>
    </row>
    <row r="44" spans="1:7" ht="13.5">
      <c r="A44" s="654"/>
      <c r="B44" s="654"/>
      <c r="C44" s="654"/>
      <c r="D44" s="654"/>
      <c r="E44" s="654"/>
      <c r="F44" s="654"/>
      <c r="G44" s="654"/>
    </row>
    <row r="45" spans="1:7" ht="13.5">
      <c r="A45" s="654"/>
      <c r="B45" s="654"/>
      <c r="C45" s="654"/>
      <c r="D45" s="654"/>
      <c r="E45" s="654"/>
      <c r="F45" s="654"/>
      <c r="G45" s="654"/>
    </row>
    <row r="46" spans="1:7" ht="13.5">
      <c r="A46" s="654"/>
      <c r="B46" s="654"/>
      <c r="C46" s="654"/>
      <c r="D46" s="654"/>
      <c r="E46" s="654"/>
      <c r="F46" s="654"/>
      <c r="G46" s="654"/>
    </row>
    <row r="47" spans="1:7" ht="13.5">
      <c r="A47" s="654"/>
      <c r="B47" s="654"/>
      <c r="C47" s="654"/>
      <c r="D47" s="654"/>
      <c r="E47" s="654"/>
      <c r="F47" s="654"/>
      <c r="G47" s="654"/>
    </row>
    <row r="48" spans="1:7" ht="13.5">
      <c r="A48" s="654"/>
      <c r="B48" s="654"/>
      <c r="C48" s="654"/>
      <c r="D48" s="654"/>
      <c r="E48" s="654"/>
      <c r="F48" s="654"/>
      <c r="G48" s="654"/>
    </row>
    <row r="49" spans="1:7" ht="13.5">
      <c r="A49" s="654"/>
      <c r="B49" s="654"/>
      <c r="C49" s="654"/>
      <c r="D49" s="654"/>
      <c r="E49" s="654"/>
      <c r="F49" s="654"/>
      <c r="G49" s="654"/>
    </row>
    <row r="50" spans="1:7" ht="13.5">
      <c r="A50" s="654"/>
      <c r="B50" s="654"/>
      <c r="C50" s="654"/>
      <c r="D50" s="654"/>
      <c r="E50" s="654"/>
      <c r="F50" s="654"/>
      <c r="G50" s="654"/>
    </row>
    <row r="51" spans="1:7" ht="13.5">
      <c r="A51" s="654"/>
      <c r="B51" s="654"/>
      <c r="C51" s="654"/>
      <c r="D51" s="654"/>
      <c r="E51" s="654"/>
      <c r="F51" s="654"/>
      <c r="G51" s="654"/>
    </row>
    <row r="52" spans="1:7" ht="13.5">
      <c r="A52" s="654"/>
      <c r="B52" s="654"/>
      <c r="C52" s="654"/>
      <c r="D52" s="654"/>
      <c r="E52" s="654"/>
      <c r="F52" s="654"/>
      <c r="G52" s="654"/>
    </row>
    <row r="53" spans="1:7" ht="13.5">
      <c r="A53" s="654"/>
      <c r="B53" s="654"/>
      <c r="C53" s="654"/>
      <c r="D53" s="654"/>
      <c r="E53" s="654"/>
      <c r="F53" s="654"/>
      <c r="G53" s="654"/>
    </row>
    <row r="54" spans="1:7" ht="13.5">
      <c r="A54" s="654"/>
      <c r="B54" s="654"/>
      <c r="C54" s="654"/>
      <c r="D54" s="654"/>
      <c r="E54" s="654"/>
      <c r="F54" s="654"/>
      <c r="G54" s="654"/>
    </row>
    <row r="55" spans="1:7" ht="13.5">
      <c r="A55" s="654"/>
      <c r="B55" s="654"/>
      <c r="C55" s="654"/>
      <c r="D55" s="654"/>
      <c r="E55" s="654"/>
      <c r="F55" s="654"/>
      <c r="G55" s="654"/>
    </row>
    <row r="56" spans="1:7" ht="13.5">
      <c r="A56" s="654"/>
      <c r="B56" s="654"/>
      <c r="C56" s="654"/>
      <c r="D56" s="654"/>
      <c r="E56" s="654"/>
      <c r="F56" s="654"/>
      <c r="G56" s="654"/>
    </row>
    <row r="57" spans="1:7" ht="13.5">
      <c r="A57" s="654"/>
      <c r="B57" s="654"/>
      <c r="C57" s="654"/>
      <c r="D57" s="654"/>
      <c r="E57" s="654"/>
      <c r="F57" s="654"/>
      <c r="G57" s="654"/>
    </row>
    <row r="58" spans="1:7" ht="13.5">
      <c r="A58" s="654"/>
      <c r="B58" s="654"/>
      <c r="C58" s="654"/>
      <c r="D58" s="654"/>
      <c r="E58" s="654"/>
      <c r="F58" s="654"/>
      <c r="G58" s="654"/>
    </row>
    <row r="59" spans="1:7" ht="13.5">
      <c r="A59" s="654"/>
      <c r="B59" s="654"/>
      <c r="C59" s="654"/>
      <c r="D59" s="654"/>
      <c r="E59" s="654"/>
      <c r="F59" s="654"/>
      <c r="G59" s="654"/>
    </row>
    <row r="60" spans="1:7" ht="13.5">
      <c r="A60" s="654"/>
      <c r="B60" s="654"/>
      <c r="C60" s="654"/>
      <c r="D60" s="654"/>
      <c r="E60" s="654"/>
      <c r="F60" s="654"/>
      <c r="G60" s="654"/>
    </row>
    <row r="61" spans="1:7" ht="13.5">
      <c r="A61" s="654"/>
      <c r="B61" s="654"/>
      <c r="C61" s="654"/>
      <c r="D61" s="654"/>
      <c r="E61" s="654"/>
      <c r="F61" s="654"/>
      <c r="G61" s="654"/>
    </row>
    <row r="62" spans="1:7" ht="13.5">
      <c r="A62" s="654"/>
      <c r="B62" s="654"/>
      <c r="C62" s="654"/>
      <c r="D62" s="654"/>
      <c r="E62" s="654"/>
      <c r="F62" s="654"/>
      <c r="G62" s="654"/>
    </row>
    <row r="63" spans="1:7" ht="13.5">
      <c r="A63" s="654"/>
      <c r="B63" s="654"/>
      <c r="C63" s="654"/>
      <c r="D63" s="654"/>
      <c r="E63" s="654"/>
      <c r="F63" s="654"/>
      <c r="G63" s="654"/>
    </row>
    <row r="64" spans="1:7" ht="13.5">
      <c r="A64" s="654"/>
      <c r="B64" s="654"/>
      <c r="C64" s="654"/>
      <c r="D64" s="654"/>
      <c r="E64" s="654"/>
      <c r="F64" s="654"/>
      <c r="G64" s="654"/>
    </row>
    <row r="65" spans="1:7" ht="13.5">
      <c r="A65" s="654"/>
      <c r="B65" s="654"/>
      <c r="C65" s="654"/>
      <c r="D65" s="654"/>
      <c r="E65" s="654"/>
      <c r="F65" s="654"/>
      <c r="G65" s="654"/>
    </row>
    <row r="66" spans="1:7" ht="13.5">
      <c r="A66" s="654"/>
      <c r="B66" s="654"/>
      <c r="C66" s="654"/>
      <c r="D66" s="654"/>
      <c r="E66" s="654"/>
      <c r="F66" s="654"/>
      <c r="G66" s="654"/>
    </row>
    <row r="67" spans="1:7" ht="13.5">
      <c r="A67" s="654"/>
      <c r="B67" s="654"/>
      <c r="C67" s="654"/>
      <c r="D67" s="654"/>
      <c r="E67" s="654"/>
      <c r="F67" s="654"/>
      <c r="G67" s="654"/>
    </row>
    <row r="68" spans="1:7" ht="13.5">
      <c r="A68" s="654"/>
      <c r="B68" s="654"/>
      <c r="C68" s="654"/>
      <c r="D68" s="654"/>
      <c r="E68" s="654"/>
      <c r="F68" s="654"/>
      <c r="G68" s="654"/>
    </row>
    <row r="69" spans="1:7" ht="13.5">
      <c r="A69" s="654"/>
      <c r="B69" s="654"/>
      <c r="C69" s="654"/>
      <c r="D69" s="654"/>
      <c r="E69" s="654"/>
      <c r="F69" s="654"/>
      <c r="G69" s="654"/>
    </row>
    <row r="70" spans="1:7" ht="13.5">
      <c r="A70" s="654"/>
      <c r="B70" s="654"/>
      <c r="C70" s="654"/>
      <c r="D70" s="654"/>
      <c r="E70" s="654"/>
      <c r="F70" s="654"/>
      <c r="G70" s="654"/>
    </row>
    <row r="71" spans="1:7" ht="13.5">
      <c r="A71" s="654"/>
      <c r="B71" s="654"/>
      <c r="C71" s="654"/>
      <c r="D71" s="654"/>
      <c r="E71" s="654"/>
      <c r="F71" s="654"/>
      <c r="G71" s="654"/>
    </row>
    <row r="72" spans="1:7" ht="13.5">
      <c r="A72" s="654"/>
      <c r="B72" s="654"/>
      <c r="C72" s="654"/>
      <c r="D72" s="654"/>
      <c r="E72" s="654"/>
      <c r="F72" s="654"/>
      <c r="G72" s="654"/>
    </row>
    <row r="73" spans="1:7" ht="13.5">
      <c r="A73" s="654"/>
      <c r="B73" s="654"/>
      <c r="C73" s="654"/>
      <c r="D73" s="654"/>
      <c r="E73" s="654"/>
      <c r="F73" s="654"/>
      <c r="G73" s="654"/>
    </row>
    <row r="74" spans="1:7" ht="13.5">
      <c r="A74" s="654"/>
      <c r="B74" s="654"/>
      <c r="C74" s="654"/>
      <c r="D74" s="654"/>
      <c r="E74" s="654"/>
      <c r="F74" s="654"/>
      <c r="G74" s="654"/>
    </row>
    <row r="75" spans="1:7" ht="13.5">
      <c r="A75" s="654"/>
      <c r="B75" s="654"/>
      <c r="C75" s="654"/>
      <c r="D75" s="654"/>
      <c r="E75" s="654"/>
      <c r="F75" s="654"/>
      <c r="G75" s="654"/>
    </row>
    <row r="76" spans="1:7" ht="13.5">
      <c r="A76" s="654"/>
      <c r="B76" s="654"/>
      <c r="C76" s="654"/>
      <c r="D76" s="654"/>
      <c r="E76" s="654"/>
      <c r="F76" s="654"/>
      <c r="G76" s="654"/>
    </row>
    <row r="77" spans="1:7" ht="13.5">
      <c r="A77" s="654"/>
      <c r="B77" s="654"/>
      <c r="C77" s="654"/>
      <c r="D77" s="654"/>
      <c r="E77" s="654"/>
      <c r="F77" s="654"/>
      <c r="G77" s="654"/>
    </row>
    <row r="78" spans="1:7" ht="13.5">
      <c r="A78" s="654"/>
      <c r="B78" s="654"/>
      <c r="C78" s="654"/>
      <c r="D78" s="654"/>
      <c r="E78" s="654"/>
      <c r="F78" s="654"/>
      <c r="G78" s="654"/>
    </row>
    <row r="79" spans="1:7" ht="13.5">
      <c r="A79" s="654"/>
      <c r="B79" s="654"/>
      <c r="C79" s="654"/>
      <c r="D79" s="654"/>
      <c r="E79" s="654"/>
      <c r="F79" s="654"/>
      <c r="G79" s="654"/>
    </row>
    <row r="80" spans="1:7" ht="13.5">
      <c r="A80" s="654"/>
      <c r="B80" s="654"/>
      <c r="C80" s="654"/>
      <c r="D80" s="654"/>
      <c r="E80" s="654"/>
      <c r="F80" s="654"/>
      <c r="G80" s="654"/>
    </row>
    <row r="81" spans="1:7" ht="13.5">
      <c r="A81" s="654"/>
      <c r="B81" s="654"/>
      <c r="C81" s="654"/>
      <c r="D81" s="654"/>
      <c r="E81" s="654"/>
      <c r="F81" s="654"/>
      <c r="G81" s="654"/>
    </row>
    <row r="82" spans="1:7" ht="13.5">
      <c r="A82" s="654"/>
      <c r="B82" s="654"/>
      <c r="C82" s="654"/>
      <c r="D82" s="654"/>
      <c r="E82" s="654"/>
      <c r="F82" s="654"/>
      <c r="G82" s="654"/>
    </row>
    <row r="83" spans="1:7" ht="13.5">
      <c r="A83" s="654"/>
      <c r="B83" s="654"/>
      <c r="C83" s="654"/>
      <c r="D83" s="654"/>
      <c r="E83" s="654"/>
      <c r="F83" s="654"/>
      <c r="G83" s="654"/>
    </row>
    <row r="84" spans="1:7" ht="13.5">
      <c r="A84" s="654"/>
      <c r="B84" s="654"/>
      <c r="C84" s="654"/>
      <c r="D84" s="654"/>
      <c r="E84" s="654"/>
      <c r="F84" s="654"/>
      <c r="G84" s="654"/>
    </row>
    <row r="85" spans="1:7" ht="13.5">
      <c r="A85" s="654"/>
      <c r="B85" s="654"/>
      <c r="C85" s="654"/>
      <c r="D85" s="654"/>
      <c r="E85" s="654"/>
      <c r="F85" s="654"/>
      <c r="G85" s="654"/>
    </row>
    <row r="86" spans="1:7" ht="13.5">
      <c r="A86" s="654"/>
      <c r="B86" s="654"/>
      <c r="C86" s="654"/>
      <c r="D86" s="654"/>
      <c r="E86" s="654"/>
      <c r="F86" s="654"/>
      <c r="G86" s="654"/>
    </row>
    <row r="87" spans="1:7" ht="13.5">
      <c r="A87" s="654"/>
      <c r="B87" s="654"/>
      <c r="C87" s="654"/>
      <c r="D87" s="654"/>
      <c r="E87" s="654"/>
      <c r="F87" s="654"/>
      <c r="G87" s="654"/>
    </row>
    <row r="88" spans="1:7" ht="13.5">
      <c r="A88" s="654"/>
      <c r="B88" s="654"/>
      <c r="C88" s="654"/>
      <c r="D88" s="654"/>
      <c r="E88" s="654"/>
      <c r="F88" s="654"/>
      <c r="G88" s="654"/>
    </row>
    <row r="89" spans="1:7" ht="13.5">
      <c r="A89" s="654"/>
      <c r="B89" s="654"/>
      <c r="C89" s="654"/>
      <c r="D89" s="654"/>
      <c r="E89" s="654"/>
      <c r="F89" s="654"/>
      <c r="G89" s="654"/>
    </row>
    <row r="90" spans="1:7" ht="13.5">
      <c r="A90" s="654"/>
      <c r="B90" s="654"/>
      <c r="C90" s="654"/>
      <c r="D90" s="654"/>
      <c r="E90" s="654"/>
      <c r="F90" s="654"/>
      <c r="G90" s="654"/>
    </row>
    <row r="91" spans="1:7" ht="13.5">
      <c r="A91" s="654"/>
      <c r="B91" s="654"/>
      <c r="C91" s="654"/>
      <c r="D91" s="654"/>
      <c r="E91" s="654"/>
      <c r="F91" s="654"/>
      <c r="G91" s="654"/>
    </row>
    <row r="92" spans="1:7" ht="13.5">
      <c r="A92" s="654"/>
      <c r="B92" s="654"/>
      <c r="C92" s="654"/>
      <c r="D92" s="654"/>
      <c r="E92" s="654"/>
      <c r="F92" s="654"/>
      <c r="G92" s="654"/>
    </row>
    <row r="93" spans="1:7" ht="13.5">
      <c r="A93" s="654"/>
      <c r="B93" s="654"/>
      <c r="C93" s="654"/>
      <c r="D93" s="654"/>
      <c r="E93" s="654"/>
      <c r="F93" s="654"/>
      <c r="G93" s="654"/>
    </row>
    <row r="94" spans="1:7" ht="13.5">
      <c r="A94" s="654"/>
      <c r="B94" s="654"/>
      <c r="C94" s="654"/>
      <c r="D94" s="654"/>
      <c r="E94" s="654"/>
      <c r="F94" s="654"/>
      <c r="G94" s="654"/>
    </row>
    <row r="95" spans="1:7" ht="13.5">
      <c r="A95" s="654"/>
      <c r="B95" s="654"/>
      <c r="C95" s="654"/>
      <c r="D95" s="654"/>
      <c r="E95" s="654"/>
      <c r="F95" s="654"/>
      <c r="G95" s="654"/>
    </row>
    <row r="96" spans="1:7" ht="13.5">
      <c r="A96" s="654"/>
      <c r="B96" s="654"/>
      <c r="C96" s="654"/>
      <c r="D96" s="654"/>
      <c r="E96" s="654"/>
      <c r="F96" s="654"/>
      <c r="G96" s="654"/>
    </row>
    <row r="97" spans="1:7" ht="13.5">
      <c r="A97" s="654"/>
      <c r="B97" s="654"/>
      <c r="C97" s="654"/>
      <c r="D97" s="654"/>
      <c r="E97" s="654"/>
      <c r="F97" s="654"/>
      <c r="G97" s="654"/>
    </row>
    <row r="98" spans="1:7" ht="13.5">
      <c r="A98" s="654"/>
      <c r="B98" s="654"/>
      <c r="C98" s="654"/>
      <c r="D98" s="654"/>
      <c r="E98" s="654"/>
      <c r="F98" s="654"/>
      <c r="G98" s="654"/>
    </row>
    <row r="99" spans="1:7" ht="13.5">
      <c r="A99" s="654"/>
      <c r="B99" s="654"/>
      <c r="C99" s="654"/>
      <c r="D99" s="654"/>
      <c r="E99" s="654"/>
      <c r="F99" s="654"/>
      <c r="G99" s="654"/>
    </row>
    <row r="100" spans="1:7" ht="13.5">
      <c r="A100" s="654"/>
      <c r="B100" s="654"/>
      <c r="C100" s="654"/>
      <c r="D100" s="654"/>
      <c r="E100" s="654"/>
      <c r="F100" s="654"/>
      <c r="G100" s="654"/>
    </row>
    <row r="101" spans="1:7" ht="13.5">
      <c r="A101" s="654"/>
      <c r="B101" s="654"/>
      <c r="C101" s="654"/>
      <c r="D101" s="654"/>
      <c r="E101" s="654"/>
      <c r="F101" s="654"/>
      <c r="G101" s="654"/>
    </row>
    <row r="102" spans="1:7" ht="13.5">
      <c r="A102" s="654"/>
      <c r="B102" s="654"/>
      <c r="C102" s="654"/>
      <c r="D102" s="654"/>
      <c r="E102" s="654"/>
      <c r="F102" s="654"/>
      <c r="G102" s="654"/>
    </row>
    <row r="103" spans="1:7" ht="13.5">
      <c r="A103" s="654"/>
      <c r="B103" s="654"/>
      <c r="C103" s="654"/>
      <c r="D103" s="654"/>
      <c r="E103" s="654"/>
      <c r="F103" s="654"/>
      <c r="G103" s="654"/>
    </row>
    <row r="104" spans="1:7" ht="13.5">
      <c r="A104" s="654"/>
      <c r="B104" s="654"/>
      <c r="C104" s="654"/>
      <c r="D104" s="654"/>
      <c r="E104" s="654"/>
      <c r="F104" s="654"/>
      <c r="G104" s="654"/>
    </row>
    <row r="105" spans="1:7" ht="13.5">
      <c r="A105" s="654"/>
      <c r="B105" s="654"/>
      <c r="C105" s="654"/>
      <c r="D105" s="654"/>
      <c r="E105" s="654"/>
      <c r="F105" s="654"/>
      <c r="G105" s="654"/>
    </row>
    <row r="106" spans="1:7" ht="13.5">
      <c r="A106" s="654"/>
      <c r="B106" s="654"/>
      <c r="C106" s="654"/>
      <c r="D106" s="654"/>
      <c r="E106" s="654"/>
      <c r="F106" s="654"/>
      <c r="G106" s="654"/>
    </row>
    <row r="107" spans="1:7" ht="13.5">
      <c r="A107" s="654"/>
      <c r="B107" s="654"/>
      <c r="C107" s="654"/>
      <c r="D107" s="654"/>
      <c r="E107" s="654"/>
      <c r="F107" s="654"/>
      <c r="G107" s="654"/>
    </row>
    <row r="108" spans="1:7" ht="13.5">
      <c r="A108" s="654"/>
      <c r="B108" s="654"/>
      <c r="C108" s="654"/>
      <c r="D108" s="654"/>
      <c r="E108" s="654"/>
      <c r="F108" s="654"/>
      <c r="G108" s="654"/>
    </row>
    <row r="109" spans="1:7" ht="13.5">
      <c r="A109" s="654"/>
      <c r="B109" s="654"/>
      <c r="C109" s="654"/>
      <c r="D109" s="654"/>
      <c r="E109" s="654"/>
      <c r="F109" s="654"/>
      <c r="G109" s="654"/>
    </row>
    <row r="110" spans="1:7" ht="13.5">
      <c r="A110" s="654"/>
      <c r="B110" s="654"/>
      <c r="C110" s="654"/>
      <c r="D110" s="654"/>
      <c r="E110" s="654"/>
      <c r="F110" s="654"/>
      <c r="G110" s="654"/>
    </row>
    <row r="111" spans="1:7" ht="13.5">
      <c r="A111" s="654"/>
      <c r="B111" s="654"/>
      <c r="C111" s="654"/>
      <c r="D111" s="654"/>
      <c r="E111" s="654"/>
      <c r="F111" s="654"/>
      <c r="G111" s="654"/>
    </row>
    <row r="112" spans="1:7" ht="13.5">
      <c r="A112" s="654"/>
      <c r="B112" s="654"/>
      <c r="C112" s="654"/>
      <c r="D112" s="654"/>
      <c r="E112" s="654"/>
      <c r="F112" s="654"/>
      <c r="G112" s="654"/>
    </row>
    <row r="113" spans="1:7" ht="13.5">
      <c r="A113" s="654"/>
      <c r="B113" s="654"/>
      <c r="C113" s="654"/>
      <c r="D113" s="654"/>
      <c r="E113" s="654"/>
      <c r="F113" s="654"/>
      <c r="G113" s="654"/>
    </row>
    <row r="114" spans="1:7" ht="13.5">
      <c r="A114" s="654"/>
      <c r="B114" s="654"/>
      <c r="C114" s="654"/>
      <c r="D114" s="654"/>
      <c r="E114" s="654"/>
      <c r="F114" s="654"/>
      <c r="G114" s="654"/>
    </row>
    <row r="115" spans="1:7" ht="13.5">
      <c r="A115" s="654"/>
      <c r="B115" s="654"/>
      <c r="C115" s="654"/>
      <c r="D115" s="654"/>
      <c r="E115" s="654"/>
      <c r="F115" s="654"/>
      <c r="G115" s="654"/>
    </row>
    <row r="116" spans="1:7" ht="13.5">
      <c r="A116" s="654"/>
      <c r="B116" s="654"/>
      <c r="C116" s="654"/>
      <c r="D116" s="654"/>
      <c r="E116" s="654"/>
      <c r="F116" s="654"/>
      <c r="G116" s="654"/>
    </row>
    <row r="117" spans="1:7" ht="13.5">
      <c r="A117" s="654"/>
      <c r="B117" s="654"/>
      <c r="C117" s="654"/>
      <c r="D117" s="654"/>
      <c r="E117" s="654"/>
      <c r="F117" s="654"/>
      <c r="G117" s="654"/>
    </row>
    <row r="118" spans="1:7" ht="13.5">
      <c r="A118" s="654"/>
      <c r="B118" s="654"/>
      <c r="C118" s="654"/>
      <c r="D118" s="654"/>
      <c r="E118" s="654"/>
      <c r="F118" s="654"/>
      <c r="G118" s="654"/>
    </row>
    <row r="119" spans="1:7" ht="13.5">
      <c r="A119" s="654"/>
      <c r="B119" s="654"/>
      <c r="C119" s="654"/>
      <c r="D119" s="654"/>
      <c r="E119" s="654"/>
      <c r="F119" s="654"/>
      <c r="G119" s="654"/>
    </row>
    <row r="120" spans="1:7" ht="13.5">
      <c r="A120" s="654"/>
      <c r="B120" s="654"/>
      <c r="C120" s="654"/>
      <c r="D120" s="654"/>
      <c r="E120" s="654"/>
      <c r="F120" s="654"/>
      <c r="G120" s="654"/>
    </row>
    <row r="121" spans="1:7" ht="13.5">
      <c r="A121" s="654"/>
      <c r="B121" s="654"/>
      <c r="C121" s="654"/>
      <c r="D121" s="654"/>
      <c r="E121" s="654"/>
      <c r="F121" s="654"/>
      <c r="G121" s="654"/>
    </row>
    <row r="122" spans="1:7" ht="13.5">
      <c r="A122" s="654"/>
      <c r="B122" s="654"/>
      <c r="C122" s="654"/>
      <c r="D122" s="654"/>
      <c r="E122" s="654"/>
      <c r="F122" s="654"/>
      <c r="G122" s="654"/>
    </row>
    <row r="123" spans="1:7" ht="13.5">
      <c r="A123" s="654"/>
      <c r="B123" s="654"/>
      <c r="C123" s="654"/>
      <c r="D123" s="654"/>
      <c r="E123" s="654"/>
      <c r="F123" s="654"/>
      <c r="G123" s="654"/>
    </row>
    <row r="124" spans="1:7" ht="13.5">
      <c r="A124" s="654"/>
      <c r="B124" s="654"/>
      <c r="C124" s="654"/>
      <c r="D124" s="654"/>
      <c r="E124" s="654"/>
      <c r="F124" s="654"/>
      <c r="G124" s="654"/>
    </row>
    <row r="125" spans="1:7" ht="13.5">
      <c r="A125" s="654"/>
      <c r="B125" s="654"/>
      <c r="C125" s="654"/>
      <c r="D125" s="654"/>
      <c r="E125" s="654"/>
      <c r="F125" s="654"/>
      <c r="G125" s="654"/>
    </row>
    <row r="126" spans="1:7" ht="13.5">
      <c r="A126" s="654"/>
      <c r="B126" s="654"/>
      <c r="C126" s="654"/>
      <c r="D126" s="654"/>
      <c r="E126" s="654"/>
      <c r="F126" s="654"/>
      <c r="G126" s="654"/>
    </row>
    <row r="127" spans="1:7" ht="13.5">
      <c r="A127" s="654"/>
      <c r="B127" s="654"/>
      <c r="C127" s="654"/>
      <c r="D127" s="654"/>
      <c r="E127" s="654"/>
      <c r="F127" s="654"/>
      <c r="G127" s="654"/>
    </row>
    <row r="128" spans="1:7" ht="13.5">
      <c r="A128" s="654"/>
      <c r="B128" s="654"/>
      <c r="C128" s="654"/>
      <c r="D128" s="654"/>
      <c r="E128" s="654"/>
      <c r="F128" s="654"/>
      <c r="G128" s="654"/>
    </row>
    <row r="129" spans="1:7" ht="13.5">
      <c r="A129" s="654"/>
      <c r="B129" s="654"/>
      <c r="C129" s="654"/>
      <c r="D129" s="654"/>
      <c r="E129" s="654"/>
      <c r="F129" s="654"/>
      <c r="G129" s="654"/>
    </row>
    <row r="130" spans="1:7" ht="13.5">
      <c r="A130" s="654"/>
      <c r="B130" s="654"/>
      <c r="C130" s="654"/>
      <c r="D130" s="654"/>
      <c r="E130" s="654"/>
      <c r="F130" s="654"/>
      <c r="G130" s="654"/>
    </row>
    <row r="131" spans="1:7" ht="13.5">
      <c r="A131" s="654"/>
      <c r="B131" s="654"/>
      <c r="C131" s="654"/>
      <c r="D131" s="654"/>
      <c r="E131" s="654"/>
      <c r="F131" s="654"/>
      <c r="G131" s="654"/>
    </row>
    <row r="132" spans="1:7" ht="13.5">
      <c r="A132" s="654"/>
      <c r="B132" s="654"/>
      <c r="C132" s="654"/>
      <c r="D132" s="654"/>
      <c r="E132" s="654"/>
      <c r="F132" s="654"/>
      <c r="G132" s="654"/>
    </row>
    <row r="133" spans="1:7" ht="13.5">
      <c r="A133" s="654"/>
      <c r="B133" s="654"/>
      <c r="C133" s="654"/>
      <c r="D133" s="654"/>
      <c r="E133" s="654"/>
      <c r="F133" s="654"/>
      <c r="G133" s="654"/>
    </row>
    <row r="134" spans="1:7" ht="13.5">
      <c r="A134" s="654"/>
      <c r="B134" s="654"/>
      <c r="C134" s="654"/>
      <c r="D134" s="654"/>
      <c r="E134" s="654"/>
      <c r="F134" s="654"/>
      <c r="G134" s="654"/>
    </row>
    <row r="135" spans="1:7" ht="13.5">
      <c r="A135" s="654"/>
      <c r="B135" s="654"/>
      <c r="C135" s="654"/>
      <c r="D135" s="654"/>
      <c r="E135" s="654"/>
      <c r="F135" s="654"/>
      <c r="G135" s="654"/>
    </row>
    <row r="136" spans="1:7" ht="13.5">
      <c r="A136" s="654"/>
      <c r="B136" s="654"/>
      <c r="C136" s="654"/>
      <c r="D136" s="654"/>
      <c r="E136" s="654"/>
      <c r="F136" s="654"/>
      <c r="G136" s="654"/>
    </row>
    <row r="137" spans="1:7" ht="13.5">
      <c r="A137" s="654"/>
      <c r="B137" s="654"/>
      <c r="C137" s="654"/>
      <c r="D137" s="654"/>
      <c r="E137" s="654"/>
      <c r="F137" s="654"/>
      <c r="G137" s="654"/>
    </row>
    <row r="138" spans="1:7" ht="13.5">
      <c r="A138" s="654"/>
      <c r="B138" s="654"/>
      <c r="C138" s="654"/>
      <c r="D138" s="654"/>
      <c r="E138" s="654"/>
      <c r="F138" s="654"/>
      <c r="G138" s="654"/>
    </row>
    <row r="139" spans="1:7" ht="13.5">
      <c r="A139" s="654"/>
      <c r="B139" s="654"/>
      <c r="C139" s="654"/>
      <c r="D139" s="654"/>
      <c r="E139" s="654"/>
      <c r="F139" s="654"/>
      <c r="G139" s="654"/>
    </row>
  </sheetData>
  <sheetProtection/>
  <mergeCells count="108">
    <mergeCell ref="A4:A6"/>
    <mergeCell ref="B4:B6"/>
    <mergeCell ref="C4:F4"/>
    <mergeCell ref="G4:H6"/>
    <mergeCell ref="I4:L4"/>
    <mergeCell ref="M4:P4"/>
    <mergeCell ref="Q4:Q6"/>
    <mergeCell ref="C5:C6"/>
    <mergeCell ref="D5:D6"/>
    <mergeCell ref="E5:E6"/>
    <mergeCell ref="F5:F6"/>
    <mergeCell ref="I5:I6"/>
    <mergeCell ref="J5:J6"/>
    <mergeCell ref="K5:K6"/>
    <mergeCell ref="L5:L6"/>
    <mergeCell ref="M5:M6"/>
    <mergeCell ref="A7:A8"/>
    <mergeCell ref="B7:B8"/>
    <mergeCell ref="C7:C8"/>
    <mergeCell ref="D7:D8"/>
    <mergeCell ref="E7:E8"/>
    <mergeCell ref="F7:F8"/>
    <mergeCell ref="G7:H8"/>
    <mergeCell ref="I7:I8"/>
    <mergeCell ref="J7:J8"/>
    <mergeCell ref="K7:K8"/>
    <mergeCell ref="L7:L8"/>
    <mergeCell ref="M7:M8"/>
    <mergeCell ref="Q7:Q8"/>
    <mergeCell ref="A9:A10"/>
    <mergeCell ref="B9:B10"/>
    <mergeCell ref="C9:C10"/>
    <mergeCell ref="D9:D10"/>
    <mergeCell ref="E9:E10"/>
    <mergeCell ref="F9:F10"/>
    <mergeCell ref="G9:H10"/>
    <mergeCell ref="I9:I10"/>
    <mergeCell ref="J9:J10"/>
    <mergeCell ref="K9:K10"/>
    <mergeCell ref="L9:L10"/>
    <mergeCell ref="M9:M10"/>
    <mergeCell ref="Q9:Q10"/>
    <mergeCell ref="A11:A12"/>
    <mergeCell ref="B11:B12"/>
    <mergeCell ref="C11:C12"/>
    <mergeCell ref="D11:D12"/>
    <mergeCell ref="E11:E12"/>
    <mergeCell ref="F11:F12"/>
    <mergeCell ref="G11:H12"/>
    <mergeCell ref="I11:I12"/>
    <mergeCell ref="J11:J12"/>
    <mergeCell ref="K11:K12"/>
    <mergeCell ref="L11:L12"/>
    <mergeCell ref="M11:M12"/>
    <mergeCell ref="Q11:Q12"/>
    <mergeCell ref="A13:A14"/>
    <mergeCell ref="B13:B14"/>
    <mergeCell ref="C13:C14"/>
    <mergeCell ref="D13:D14"/>
    <mergeCell ref="E13:E14"/>
    <mergeCell ref="F13:F14"/>
    <mergeCell ref="G13:H14"/>
    <mergeCell ref="I13:I14"/>
    <mergeCell ref="J13:J14"/>
    <mergeCell ref="K13:K14"/>
    <mergeCell ref="L13:L14"/>
    <mergeCell ref="M13:M14"/>
    <mergeCell ref="Q13:Q14"/>
    <mergeCell ref="A15:A16"/>
    <mergeCell ref="B15:B16"/>
    <mergeCell ref="C15:C16"/>
    <mergeCell ref="D15:D16"/>
    <mergeCell ref="E15:E16"/>
    <mergeCell ref="F15:F16"/>
    <mergeCell ref="G15:H16"/>
    <mergeCell ref="I15:I16"/>
    <mergeCell ref="J15:J16"/>
    <mergeCell ref="K15:K16"/>
    <mergeCell ref="L15:L16"/>
    <mergeCell ref="M15:M16"/>
    <mergeCell ref="Q15:Q16"/>
    <mergeCell ref="A17:A18"/>
    <mergeCell ref="B17:B18"/>
    <mergeCell ref="C17:C18"/>
    <mergeCell ref="D17:D18"/>
    <mergeCell ref="E17:E18"/>
    <mergeCell ref="F17:F18"/>
    <mergeCell ref="G17:H18"/>
    <mergeCell ref="I17:I18"/>
    <mergeCell ref="J17:J18"/>
    <mergeCell ref="K17:K18"/>
    <mergeCell ref="L17:L18"/>
    <mergeCell ref="M17:M18"/>
    <mergeCell ref="Q17:Q18"/>
    <mergeCell ref="A19:A20"/>
    <mergeCell ref="B19:B20"/>
    <mergeCell ref="C19:C20"/>
    <mergeCell ref="D19:D20"/>
    <mergeCell ref="E19:E20"/>
    <mergeCell ref="F19:F20"/>
    <mergeCell ref="Q19:Q20"/>
    <mergeCell ref="G21:H21"/>
    <mergeCell ref="G19:H20"/>
    <mergeCell ref="I19:I20"/>
    <mergeCell ref="J19:J20"/>
    <mergeCell ref="K19:K20"/>
    <mergeCell ref="L19:L20"/>
    <mergeCell ref="M19:M20"/>
  </mergeCells>
  <printOptions horizontalCentered="1"/>
  <pageMargins left="0.3937007874015748" right="0.3937007874015748" top="1.1811023622047245" bottom="0.7874015748031497" header="0.5118110236220472" footer="0.5118110236220472"/>
  <pageSetup horizontalDpi="600" verticalDpi="600" orientation="landscape" paperSize="9" scale="70" r:id="rId1"/>
</worksheet>
</file>

<file path=xl/worksheets/sheet29.xml><?xml version="1.0" encoding="utf-8"?>
<worksheet xmlns="http://schemas.openxmlformats.org/spreadsheetml/2006/main" xmlns:r="http://schemas.openxmlformats.org/officeDocument/2006/relationships">
  <dimension ref="A1:N139"/>
  <sheetViews>
    <sheetView showGridLines="0" view="pageBreakPreview" zoomScale="75" zoomScaleSheetLayoutView="75" zoomScalePageLayoutView="0" workbookViewId="0" topLeftCell="A1">
      <selection activeCell="A1" sqref="A1:K19"/>
    </sheetView>
  </sheetViews>
  <sheetFormatPr defaultColWidth="9.00390625" defaultRowHeight="13.5"/>
  <cols>
    <col min="1" max="1" width="14.625" style="105" customWidth="1"/>
    <col min="2" max="3" width="9.625" style="105" customWidth="1"/>
    <col min="4" max="6" width="10.625" style="105" customWidth="1"/>
    <col min="7" max="7" width="7.625" style="105" customWidth="1"/>
    <col min="8" max="9" width="10.625" style="105" customWidth="1"/>
    <col min="10" max="10" width="9.625" style="105" customWidth="1"/>
    <col min="11" max="13" width="8.625" style="105" customWidth="1"/>
    <col min="14" max="14" width="10.625" style="105" customWidth="1"/>
    <col min="15" max="15" width="9.00390625" style="105" bestFit="1" customWidth="1"/>
    <col min="16" max="16384" width="9.00390625" style="105" customWidth="1"/>
  </cols>
  <sheetData>
    <row r="1" spans="1:13" ht="30" customHeight="1">
      <c r="A1" s="654" t="s">
        <v>662</v>
      </c>
      <c r="B1" s="654"/>
      <c r="C1" s="654"/>
      <c r="D1" s="654"/>
      <c r="E1" s="654"/>
      <c r="F1" s="654"/>
      <c r="G1" s="654"/>
      <c r="H1" s="654"/>
      <c r="I1" s="654"/>
      <c r="J1" s="654"/>
      <c r="K1" s="654"/>
      <c r="M1" s="105" t="s">
        <v>556</v>
      </c>
    </row>
    <row r="2" spans="1:14" ht="30" customHeight="1">
      <c r="A2" s="655" t="s">
        <v>390</v>
      </c>
      <c r="B2" s="656" t="s">
        <v>6</v>
      </c>
      <c r="C2" s="656"/>
      <c r="D2" s="656" t="s">
        <v>22</v>
      </c>
      <c r="E2" s="656"/>
      <c r="F2" s="657" t="s">
        <v>436</v>
      </c>
      <c r="G2" s="657" t="s">
        <v>557</v>
      </c>
      <c r="H2" s="1228" t="s">
        <v>236</v>
      </c>
      <c r="I2" s="1228" t="s">
        <v>216</v>
      </c>
      <c r="J2" s="1229" t="s">
        <v>558</v>
      </c>
      <c r="K2" s="656"/>
      <c r="L2" s="475" t="s">
        <v>546</v>
      </c>
      <c r="M2" s="475"/>
      <c r="N2" s="303" t="s">
        <v>328</v>
      </c>
    </row>
    <row r="3" spans="1:14" ht="59.25" customHeight="1">
      <c r="A3" s="658"/>
      <c r="B3" s="659" t="s">
        <v>561</v>
      </c>
      <c r="C3" s="660"/>
      <c r="D3" s="660"/>
      <c r="E3" s="660"/>
      <c r="F3" s="661"/>
      <c r="G3" s="661"/>
      <c r="H3" s="661"/>
      <c r="I3" s="661"/>
      <c r="J3" s="660"/>
      <c r="K3" s="660"/>
      <c r="L3" s="477"/>
      <c r="M3" s="477"/>
      <c r="N3" s="305"/>
    </row>
    <row r="4" spans="1:14" ht="30" customHeight="1">
      <c r="A4" s="662"/>
      <c r="B4" s="663"/>
      <c r="C4" s="663"/>
      <c r="D4" s="663"/>
      <c r="E4" s="663"/>
      <c r="F4" s="664"/>
      <c r="G4" s="664"/>
      <c r="H4" s="664"/>
      <c r="I4" s="664"/>
      <c r="J4" s="663"/>
      <c r="K4" s="663"/>
      <c r="L4" s="400"/>
      <c r="M4" s="400"/>
      <c r="N4" s="306"/>
    </row>
    <row r="5" spans="1:14" ht="30" customHeight="1">
      <c r="A5" s="662"/>
      <c r="B5" s="645"/>
      <c r="C5" s="665"/>
      <c r="D5" s="666"/>
      <c r="E5" s="666"/>
      <c r="F5" s="667"/>
      <c r="G5" s="667"/>
      <c r="H5" s="667"/>
      <c r="I5" s="667"/>
      <c r="J5" s="666"/>
      <c r="K5" s="666"/>
      <c r="L5" s="474"/>
      <c r="M5" s="474"/>
      <c r="N5" s="307"/>
    </row>
    <row r="6" spans="1:14" ht="30" customHeight="1">
      <c r="A6" s="662"/>
      <c r="B6" s="666"/>
      <c r="C6" s="666"/>
      <c r="D6" s="666"/>
      <c r="E6" s="666"/>
      <c r="F6" s="667"/>
      <c r="G6" s="667"/>
      <c r="H6" s="667"/>
      <c r="I6" s="667"/>
      <c r="J6" s="666"/>
      <c r="K6" s="666"/>
      <c r="L6" s="474"/>
      <c r="M6" s="474"/>
      <c r="N6" s="307"/>
    </row>
    <row r="7" spans="1:14" ht="30" customHeight="1">
      <c r="A7" s="662"/>
      <c r="B7" s="666"/>
      <c r="C7" s="666"/>
      <c r="D7" s="666"/>
      <c r="E7" s="666"/>
      <c r="F7" s="667"/>
      <c r="G7" s="667"/>
      <c r="H7" s="667"/>
      <c r="I7" s="667"/>
      <c r="J7" s="666"/>
      <c r="K7" s="666"/>
      <c r="L7" s="474"/>
      <c r="M7" s="474"/>
      <c r="N7" s="307"/>
    </row>
    <row r="8" spans="1:14" ht="30" customHeight="1">
      <c r="A8" s="662"/>
      <c r="B8" s="645" t="s">
        <v>213</v>
      </c>
      <c r="C8" s="665"/>
      <c r="D8" s="668"/>
      <c r="E8" s="668"/>
      <c r="F8" s="669"/>
      <c r="G8" s="669"/>
      <c r="H8" s="667"/>
      <c r="I8" s="667"/>
      <c r="J8" s="666"/>
      <c r="K8" s="666"/>
      <c r="L8" s="474"/>
      <c r="M8" s="474"/>
      <c r="N8" s="307"/>
    </row>
    <row r="9" spans="1:14" ht="42" customHeight="1">
      <c r="A9" s="662"/>
      <c r="B9" s="670" t="s">
        <v>562</v>
      </c>
      <c r="C9" s="671"/>
      <c r="D9" s="666"/>
      <c r="E9" s="666"/>
      <c r="F9" s="667"/>
      <c r="G9" s="667"/>
      <c r="H9" s="667"/>
      <c r="I9" s="667"/>
      <c r="J9" s="666"/>
      <c r="K9" s="666"/>
      <c r="L9" s="474"/>
      <c r="M9" s="474"/>
      <c r="N9" s="307"/>
    </row>
    <row r="10" spans="1:14" ht="30" customHeight="1">
      <c r="A10" s="662"/>
      <c r="B10" s="645"/>
      <c r="C10" s="665"/>
      <c r="D10" s="666"/>
      <c r="E10" s="666"/>
      <c r="F10" s="667"/>
      <c r="G10" s="667"/>
      <c r="H10" s="667"/>
      <c r="I10" s="667"/>
      <c r="J10" s="666"/>
      <c r="K10" s="666"/>
      <c r="L10" s="474"/>
      <c r="M10" s="474"/>
      <c r="N10" s="307"/>
    </row>
    <row r="11" spans="1:14" ht="30" customHeight="1">
      <c r="A11" s="662"/>
      <c r="B11" s="666"/>
      <c r="C11" s="666"/>
      <c r="D11" s="666"/>
      <c r="E11" s="666"/>
      <c r="F11" s="667"/>
      <c r="G11" s="667"/>
      <c r="H11" s="667"/>
      <c r="I11" s="667"/>
      <c r="J11" s="666"/>
      <c r="K11" s="666"/>
      <c r="L11" s="474"/>
      <c r="M11" s="474"/>
      <c r="N11" s="307"/>
    </row>
    <row r="12" spans="1:14" ht="30" customHeight="1">
      <c r="A12" s="662"/>
      <c r="B12" s="666"/>
      <c r="C12" s="666"/>
      <c r="D12" s="666"/>
      <c r="E12" s="666"/>
      <c r="F12" s="667"/>
      <c r="G12" s="667"/>
      <c r="H12" s="667"/>
      <c r="I12" s="667"/>
      <c r="J12" s="666"/>
      <c r="K12" s="666"/>
      <c r="L12" s="474"/>
      <c r="M12" s="474"/>
      <c r="N12" s="307"/>
    </row>
    <row r="13" spans="1:14" ht="30" customHeight="1">
      <c r="A13" s="662"/>
      <c r="B13" s="666"/>
      <c r="C13" s="666"/>
      <c r="D13" s="666"/>
      <c r="E13" s="666"/>
      <c r="F13" s="667"/>
      <c r="G13" s="667"/>
      <c r="H13" s="667"/>
      <c r="I13" s="667"/>
      <c r="J13" s="666"/>
      <c r="K13" s="666"/>
      <c r="L13" s="474"/>
      <c r="M13" s="474"/>
      <c r="N13" s="307"/>
    </row>
    <row r="14" spans="1:14" ht="30" customHeight="1">
      <c r="A14" s="662"/>
      <c r="B14" s="666"/>
      <c r="C14" s="666"/>
      <c r="D14" s="666"/>
      <c r="E14" s="666"/>
      <c r="F14" s="667"/>
      <c r="G14" s="667"/>
      <c r="H14" s="667"/>
      <c r="I14" s="667"/>
      <c r="J14" s="1230"/>
      <c r="K14" s="1231"/>
      <c r="L14" s="474"/>
      <c r="M14" s="474"/>
      <c r="N14" s="307"/>
    </row>
    <row r="15" spans="1:14" ht="30" customHeight="1">
      <c r="A15" s="662"/>
      <c r="B15" s="645" t="s">
        <v>213</v>
      </c>
      <c r="C15" s="665"/>
      <c r="D15" s="668"/>
      <c r="E15" s="668"/>
      <c r="F15" s="669"/>
      <c r="G15" s="669"/>
      <c r="H15" s="667"/>
      <c r="I15" s="667"/>
      <c r="J15" s="666"/>
      <c r="K15" s="666"/>
      <c r="L15" s="474"/>
      <c r="M15" s="474"/>
      <c r="N15" s="307"/>
    </row>
    <row r="16" spans="1:14" ht="30" customHeight="1">
      <c r="A16" s="649" t="s">
        <v>509</v>
      </c>
      <c r="B16" s="674"/>
      <c r="C16" s="674"/>
      <c r="D16" s="674"/>
      <c r="E16" s="674"/>
      <c r="F16" s="652"/>
      <c r="G16" s="652"/>
      <c r="H16" s="1232"/>
      <c r="I16" s="1232"/>
      <c r="J16" s="1233"/>
      <c r="K16" s="1233"/>
      <c r="L16" s="473"/>
      <c r="M16" s="473"/>
      <c r="N16" s="309"/>
    </row>
    <row r="17" spans="1:11" ht="17.25" customHeight="1">
      <c r="A17" s="654" t="s">
        <v>563</v>
      </c>
      <c r="B17" s="654"/>
      <c r="C17" s="654"/>
      <c r="D17" s="654"/>
      <c r="E17" s="654"/>
      <c r="F17" s="654"/>
      <c r="G17" s="654"/>
      <c r="H17" s="654"/>
      <c r="I17" s="654"/>
      <c r="J17" s="654"/>
      <c r="K17" s="654"/>
    </row>
    <row r="18" spans="1:11" ht="17.25" customHeight="1">
      <c r="A18" s="654" t="s">
        <v>564</v>
      </c>
      <c r="B18" s="654"/>
      <c r="C18" s="654"/>
      <c r="D18" s="654"/>
      <c r="E18" s="654"/>
      <c r="F18" s="654"/>
      <c r="G18" s="654"/>
      <c r="H18" s="654"/>
      <c r="I18" s="654"/>
      <c r="J18" s="654"/>
      <c r="K18" s="654"/>
    </row>
    <row r="19" spans="1:11" ht="17.25" customHeight="1">
      <c r="A19" s="654"/>
      <c r="B19" s="654"/>
      <c r="C19" s="654"/>
      <c r="D19" s="654"/>
      <c r="E19" s="654"/>
      <c r="F19" s="654"/>
      <c r="G19" s="654"/>
      <c r="H19" s="654"/>
      <c r="I19" s="654"/>
      <c r="J19" s="654"/>
      <c r="K19" s="654"/>
    </row>
    <row r="20" spans="1:7" ht="17.25" customHeight="1">
      <c r="A20" s="654"/>
      <c r="B20" s="654"/>
      <c r="C20" s="654"/>
      <c r="D20" s="654"/>
      <c r="E20" s="654"/>
      <c r="F20" s="654"/>
      <c r="G20" s="654"/>
    </row>
    <row r="21" spans="1:7" ht="13.5">
      <c r="A21" s="654"/>
      <c r="B21" s="654"/>
      <c r="C21" s="654"/>
      <c r="D21" s="654"/>
      <c r="E21" s="654"/>
      <c r="F21" s="654"/>
      <c r="G21" s="654"/>
    </row>
    <row r="22" spans="1:7" ht="13.5">
      <c r="A22" s="654"/>
      <c r="B22" s="654"/>
      <c r="C22" s="654"/>
      <c r="D22" s="654"/>
      <c r="E22" s="654"/>
      <c r="F22" s="654"/>
      <c r="G22" s="654"/>
    </row>
    <row r="23" spans="1:7" ht="13.5">
      <c r="A23" s="654"/>
      <c r="B23" s="654"/>
      <c r="C23" s="654"/>
      <c r="D23" s="654"/>
      <c r="E23" s="654"/>
      <c r="F23" s="654"/>
      <c r="G23" s="654"/>
    </row>
    <row r="24" spans="1:7" ht="13.5">
      <c r="A24" s="654"/>
      <c r="B24" s="654"/>
      <c r="C24" s="654"/>
      <c r="D24" s="654"/>
      <c r="E24" s="654"/>
      <c r="F24" s="654"/>
      <c r="G24" s="654"/>
    </row>
    <row r="25" spans="1:7" ht="13.5">
      <c r="A25" s="654"/>
      <c r="B25" s="654"/>
      <c r="C25" s="654"/>
      <c r="D25" s="654"/>
      <c r="E25" s="654"/>
      <c r="F25" s="654"/>
      <c r="G25" s="654"/>
    </row>
    <row r="26" spans="1:7" ht="13.5">
      <c r="A26" s="654"/>
      <c r="B26" s="654"/>
      <c r="C26" s="654"/>
      <c r="D26" s="654"/>
      <c r="E26" s="654"/>
      <c r="F26" s="654"/>
      <c r="G26" s="654"/>
    </row>
    <row r="27" spans="1:7" ht="13.5">
      <c r="A27" s="654"/>
      <c r="B27" s="654"/>
      <c r="C27" s="654"/>
      <c r="D27" s="654"/>
      <c r="E27" s="654"/>
      <c r="F27" s="654"/>
      <c r="G27" s="654"/>
    </row>
    <row r="28" spans="1:7" ht="13.5">
      <c r="A28" s="654"/>
      <c r="B28" s="654"/>
      <c r="C28" s="654"/>
      <c r="D28" s="654"/>
      <c r="E28" s="654"/>
      <c r="F28" s="654"/>
      <c r="G28" s="654"/>
    </row>
    <row r="29" spans="1:7" ht="13.5">
      <c r="A29" s="654"/>
      <c r="B29" s="654"/>
      <c r="C29" s="654"/>
      <c r="D29" s="654"/>
      <c r="E29" s="654"/>
      <c r="F29" s="654"/>
      <c r="G29" s="654"/>
    </row>
    <row r="30" spans="1:7" ht="13.5">
      <c r="A30" s="654"/>
      <c r="B30" s="654"/>
      <c r="C30" s="654"/>
      <c r="D30" s="654"/>
      <c r="E30" s="654"/>
      <c r="F30" s="654"/>
      <c r="G30" s="654"/>
    </row>
    <row r="31" spans="1:7" ht="13.5">
      <c r="A31" s="654"/>
      <c r="B31" s="654"/>
      <c r="C31" s="654"/>
      <c r="D31" s="654"/>
      <c r="E31" s="654"/>
      <c r="F31" s="654"/>
      <c r="G31" s="654"/>
    </row>
    <row r="32" spans="1:7" ht="13.5">
      <c r="A32" s="654"/>
      <c r="B32" s="654"/>
      <c r="C32" s="654"/>
      <c r="D32" s="654"/>
      <c r="E32" s="654"/>
      <c r="F32" s="654"/>
      <c r="G32" s="654"/>
    </row>
    <row r="33" spans="1:7" ht="13.5">
      <c r="A33" s="654"/>
      <c r="B33" s="654"/>
      <c r="C33" s="654"/>
      <c r="D33" s="654"/>
      <c r="E33" s="654"/>
      <c r="F33" s="654"/>
      <c r="G33" s="654"/>
    </row>
    <row r="34" spans="1:7" ht="13.5">
      <c r="A34" s="654"/>
      <c r="B34" s="654"/>
      <c r="C34" s="654"/>
      <c r="D34" s="654"/>
      <c r="E34" s="654"/>
      <c r="F34" s="654"/>
      <c r="G34" s="654"/>
    </row>
    <row r="35" spans="1:7" ht="13.5">
      <c r="A35" s="654"/>
      <c r="B35" s="654"/>
      <c r="C35" s="654"/>
      <c r="D35" s="654"/>
      <c r="E35" s="654"/>
      <c r="F35" s="654"/>
      <c r="G35" s="654"/>
    </row>
    <row r="36" spans="1:7" ht="13.5">
      <c r="A36" s="654"/>
      <c r="B36" s="654"/>
      <c r="C36" s="654"/>
      <c r="D36" s="654"/>
      <c r="E36" s="654"/>
      <c r="F36" s="654"/>
      <c r="G36" s="654"/>
    </row>
    <row r="37" spans="1:7" ht="13.5">
      <c r="A37" s="654"/>
      <c r="B37" s="654"/>
      <c r="C37" s="654"/>
      <c r="D37" s="654"/>
      <c r="E37" s="654"/>
      <c r="F37" s="654"/>
      <c r="G37" s="654"/>
    </row>
    <row r="38" spans="1:7" ht="13.5">
      <c r="A38" s="654"/>
      <c r="B38" s="654"/>
      <c r="C38" s="654"/>
      <c r="D38" s="654"/>
      <c r="E38" s="654"/>
      <c r="F38" s="654"/>
      <c r="G38" s="654"/>
    </row>
    <row r="39" spans="1:7" ht="13.5">
      <c r="A39" s="654"/>
      <c r="B39" s="654"/>
      <c r="C39" s="654"/>
      <c r="D39" s="654"/>
      <c r="E39" s="654"/>
      <c r="F39" s="654"/>
      <c r="G39" s="654"/>
    </row>
    <row r="40" spans="1:7" ht="13.5">
      <c r="A40" s="654"/>
      <c r="B40" s="654"/>
      <c r="C40" s="654"/>
      <c r="D40" s="654"/>
      <c r="E40" s="654"/>
      <c r="F40" s="654"/>
      <c r="G40" s="654"/>
    </row>
    <row r="41" spans="1:7" ht="13.5">
      <c r="A41" s="654"/>
      <c r="B41" s="654"/>
      <c r="C41" s="654"/>
      <c r="D41" s="654"/>
      <c r="E41" s="654"/>
      <c r="F41" s="654"/>
      <c r="G41" s="654"/>
    </row>
    <row r="42" spans="1:7" ht="13.5">
      <c r="A42" s="654"/>
      <c r="B42" s="654"/>
      <c r="C42" s="654"/>
      <c r="D42" s="654"/>
      <c r="E42" s="654"/>
      <c r="F42" s="654"/>
      <c r="G42" s="654"/>
    </row>
    <row r="43" spans="1:7" ht="13.5">
      <c r="A43" s="654"/>
      <c r="B43" s="654"/>
      <c r="C43" s="654"/>
      <c r="D43" s="654"/>
      <c r="E43" s="654"/>
      <c r="F43" s="654"/>
      <c r="G43" s="654"/>
    </row>
    <row r="44" spans="1:7" ht="13.5">
      <c r="A44" s="654"/>
      <c r="B44" s="654"/>
      <c r="C44" s="654"/>
      <c r="D44" s="654"/>
      <c r="E44" s="654"/>
      <c r="F44" s="654"/>
      <c r="G44" s="654"/>
    </row>
    <row r="45" spans="1:7" ht="13.5">
      <c r="A45" s="654"/>
      <c r="B45" s="654"/>
      <c r="C45" s="654"/>
      <c r="D45" s="654"/>
      <c r="E45" s="654"/>
      <c r="F45" s="654"/>
      <c r="G45" s="654"/>
    </row>
    <row r="46" spans="1:7" ht="13.5">
      <c r="A46" s="654"/>
      <c r="B46" s="654"/>
      <c r="C46" s="654"/>
      <c r="D46" s="654"/>
      <c r="E46" s="654"/>
      <c r="F46" s="654"/>
      <c r="G46" s="654"/>
    </row>
    <row r="47" spans="1:7" ht="13.5">
      <c r="A47" s="654"/>
      <c r="B47" s="654"/>
      <c r="C47" s="654"/>
      <c r="D47" s="654"/>
      <c r="E47" s="654"/>
      <c r="F47" s="654"/>
      <c r="G47" s="654"/>
    </row>
    <row r="48" spans="1:7" ht="13.5">
      <c r="A48" s="654"/>
      <c r="B48" s="654"/>
      <c r="C48" s="654"/>
      <c r="D48" s="654"/>
      <c r="E48" s="654"/>
      <c r="F48" s="654"/>
      <c r="G48" s="654"/>
    </row>
    <row r="49" spans="1:7" ht="13.5">
      <c r="A49" s="654"/>
      <c r="B49" s="654"/>
      <c r="C49" s="654"/>
      <c r="D49" s="654"/>
      <c r="E49" s="654"/>
      <c r="F49" s="654"/>
      <c r="G49" s="654"/>
    </row>
    <row r="50" spans="1:7" ht="13.5">
      <c r="A50" s="654"/>
      <c r="B50" s="654"/>
      <c r="C50" s="654"/>
      <c r="D50" s="654"/>
      <c r="E50" s="654"/>
      <c r="F50" s="654"/>
      <c r="G50" s="654"/>
    </row>
    <row r="51" spans="1:7" ht="13.5">
      <c r="A51" s="654"/>
      <c r="B51" s="654"/>
      <c r="C51" s="654"/>
      <c r="D51" s="654"/>
      <c r="E51" s="654"/>
      <c r="F51" s="654"/>
      <c r="G51" s="654"/>
    </row>
    <row r="52" spans="1:7" ht="13.5">
      <c r="A52" s="654"/>
      <c r="B52" s="654"/>
      <c r="C52" s="654"/>
      <c r="D52" s="654"/>
      <c r="E52" s="654"/>
      <c r="F52" s="654"/>
      <c r="G52" s="654"/>
    </row>
    <row r="53" spans="1:7" ht="13.5">
      <c r="A53" s="654"/>
      <c r="B53" s="654"/>
      <c r="C53" s="654"/>
      <c r="D53" s="654"/>
      <c r="E53" s="654"/>
      <c r="F53" s="654"/>
      <c r="G53" s="654"/>
    </row>
    <row r="54" spans="1:7" ht="13.5">
      <c r="A54" s="654"/>
      <c r="B54" s="654"/>
      <c r="C54" s="654"/>
      <c r="D54" s="654"/>
      <c r="E54" s="654"/>
      <c r="F54" s="654"/>
      <c r="G54" s="654"/>
    </row>
    <row r="55" spans="1:7" ht="13.5">
      <c r="A55" s="654"/>
      <c r="B55" s="654"/>
      <c r="C55" s="654"/>
      <c r="D55" s="654"/>
      <c r="E55" s="654"/>
      <c r="F55" s="654"/>
      <c r="G55" s="654"/>
    </row>
    <row r="56" spans="1:7" ht="13.5">
      <c r="A56" s="654"/>
      <c r="B56" s="654"/>
      <c r="C56" s="654"/>
      <c r="D56" s="654"/>
      <c r="E56" s="654"/>
      <c r="F56" s="654"/>
      <c r="G56" s="654"/>
    </row>
    <row r="57" spans="1:7" ht="13.5">
      <c r="A57" s="654"/>
      <c r="B57" s="654"/>
      <c r="C57" s="654"/>
      <c r="D57" s="654"/>
      <c r="E57" s="654"/>
      <c r="F57" s="654"/>
      <c r="G57" s="654"/>
    </row>
    <row r="58" spans="1:7" ht="13.5">
      <c r="A58" s="654"/>
      <c r="B58" s="654"/>
      <c r="C58" s="654"/>
      <c r="D58" s="654"/>
      <c r="E58" s="654"/>
      <c r="F58" s="654"/>
      <c r="G58" s="654"/>
    </row>
    <row r="59" spans="1:7" ht="13.5">
      <c r="A59" s="654"/>
      <c r="B59" s="654"/>
      <c r="C59" s="654"/>
      <c r="D59" s="654"/>
      <c r="E59" s="654"/>
      <c r="F59" s="654"/>
      <c r="G59" s="654"/>
    </row>
    <row r="60" spans="1:7" ht="13.5">
      <c r="A60" s="654"/>
      <c r="B60" s="654"/>
      <c r="C60" s="654"/>
      <c r="D60" s="654"/>
      <c r="E60" s="654"/>
      <c r="F60" s="654"/>
      <c r="G60" s="654"/>
    </row>
    <row r="61" spans="1:7" ht="13.5">
      <c r="A61" s="654"/>
      <c r="B61" s="654"/>
      <c r="C61" s="654"/>
      <c r="D61" s="654"/>
      <c r="E61" s="654"/>
      <c r="F61" s="654"/>
      <c r="G61" s="654"/>
    </row>
    <row r="62" spans="1:7" ht="13.5">
      <c r="A62" s="654"/>
      <c r="B62" s="654"/>
      <c r="C62" s="654"/>
      <c r="D62" s="654"/>
      <c r="E62" s="654"/>
      <c r="F62" s="654"/>
      <c r="G62" s="654"/>
    </row>
    <row r="63" spans="1:7" ht="13.5">
      <c r="A63" s="654"/>
      <c r="B63" s="654"/>
      <c r="C63" s="654"/>
      <c r="D63" s="654"/>
      <c r="E63" s="654"/>
      <c r="F63" s="654"/>
      <c r="G63" s="654"/>
    </row>
    <row r="64" spans="1:7" ht="13.5">
      <c r="A64" s="654"/>
      <c r="B64" s="654"/>
      <c r="C64" s="654"/>
      <c r="D64" s="654"/>
      <c r="E64" s="654"/>
      <c r="F64" s="654"/>
      <c r="G64" s="654"/>
    </row>
    <row r="65" spans="1:7" ht="13.5">
      <c r="A65" s="654"/>
      <c r="B65" s="654"/>
      <c r="C65" s="654"/>
      <c r="D65" s="654"/>
      <c r="E65" s="654"/>
      <c r="F65" s="654"/>
      <c r="G65" s="654"/>
    </row>
    <row r="66" spans="1:7" ht="13.5">
      <c r="A66" s="654"/>
      <c r="B66" s="654"/>
      <c r="C66" s="654"/>
      <c r="D66" s="654"/>
      <c r="E66" s="654"/>
      <c r="F66" s="654"/>
      <c r="G66" s="654"/>
    </row>
    <row r="67" spans="1:7" ht="13.5">
      <c r="A67" s="654"/>
      <c r="B67" s="654"/>
      <c r="C67" s="654"/>
      <c r="D67" s="654"/>
      <c r="E67" s="654"/>
      <c r="F67" s="654"/>
      <c r="G67" s="654"/>
    </row>
    <row r="68" spans="1:7" ht="13.5">
      <c r="A68" s="654"/>
      <c r="B68" s="654"/>
      <c r="C68" s="654"/>
      <c r="D68" s="654"/>
      <c r="E68" s="654"/>
      <c r="F68" s="654"/>
      <c r="G68" s="654"/>
    </row>
    <row r="69" spans="1:7" ht="13.5">
      <c r="A69" s="654"/>
      <c r="B69" s="654"/>
      <c r="C69" s="654"/>
      <c r="D69" s="654"/>
      <c r="E69" s="654"/>
      <c r="F69" s="654"/>
      <c r="G69" s="654"/>
    </row>
    <row r="70" spans="1:7" ht="13.5">
      <c r="A70" s="654"/>
      <c r="B70" s="654"/>
      <c r="C70" s="654"/>
      <c r="D70" s="654"/>
      <c r="E70" s="654"/>
      <c r="F70" s="654"/>
      <c r="G70" s="654"/>
    </row>
    <row r="71" spans="1:7" ht="13.5">
      <c r="A71" s="654"/>
      <c r="B71" s="654"/>
      <c r="C71" s="654"/>
      <c r="D71" s="654"/>
      <c r="E71" s="654"/>
      <c r="F71" s="654"/>
      <c r="G71" s="654"/>
    </row>
    <row r="72" spans="1:7" ht="13.5">
      <c r="A72" s="654"/>
      <c r="B72" s="654"/>
      <c r="C72" s="654"/>
      <c r="D72" s="654"/>
      <c r="E72" s="654"/>
      <c r="F72" s="654"/>
      <c r="G72" s="654"/>
    </row>
    <row r="73" spans="1:7" ht="13.5">
      <c r="A73" s="654"/>
      <c r="B73" s="654"/>
      <c r="C73" s="654"/>
      <c r="D73" s="654"/>
      <c r="E73" s="654"/>
      <c r="F73" s="654"/>
      <c r="G73" s="654"/>
    </row>
    <row r="74" spans="1:7" ht="13.5">
      <c r="A74" s="654"/>
      <c r="B74" s="654"/>
      <c r="C74" s="654"/>
      <c r="D74" s="654"/>
      <c r="E74" s="654"/>
      <c r="F74" s="654"/>
      <c r="G74" s="654"/>
    </row>
    <row r="75" spans="1:7" ht="13.5">
      <c r="A75" s="654"/>
      <c r="B75" s="654"/>
      <c r="C75" s="654"/>
      <c r="D75" s="654"/>
      <c r="E75" s="654"/>
      <c r="F75" s="654"/>
      <c r="G75" s="654"/>
    </row>
    <row r="76" spans="1:7" ht="13.5">
      <c r="A76" s="654"/>
      <c r="B76" s="654"/>
      <c r="C76" s="654"/>
      <c r="D76" s="654"/>
      <c r="E76" s="654"/>
      <c r="F76" s="654"/>
      <c r="G76" s="654"/>
    </row>
    <row r="77" spans="1:7" ht="13.5">
      <c r="A77" s="654"/>
      <c r="B77" s="654"/>
      <c r="C77" s="654"/>
      <c r="D77" s="654"/>
      <c r="E77" s="654"/>
      <c r="F77" s="654"/>
      <c r="G77" s="654"/>
    </row>
    <row r="78" spans="1:7" ht="13.5">
      <c r="A78" s="654"/>
      <c r="B78" s="654"/>
      <c r="C78" s="654"/>
      <c r="D78" s="654"/>
      <c r="E78" s="654"/>
      <c r="F78" s="654"/>
      <c r="G78" s="654"/>
    </row>
    <row r="79" spans="1:7" ht="13.5">
      <c r="A79" s="654"/>
      <c r="B79" s="654"/>
      <c r="C79" s="654"/>
      <c r="D79" s="654"/>
      <c r="E79" s="654"/>
      <c r="F79" s="654"/>
      <c r="G79" s="654"/>
    </row>
    <row r="80" spans="1:7" ht="13.5">
      <c r="A80" s="654"/>
      <c r="B80" s="654"/>
      <c r="C80" s="654"/>
      <c r="D80" s="654"/>
      <c r="E80" s="654"/>
      <c r="F80" s="654"/>
      <c r="G80" s="654"/>
    </row>
    <row r="81" spans="1:7" ht="13.5">
      <c r="A81" s="654"/>
      <c r="B81" s="654"/>
      <c r="C81" s="654"/>
      <c r="D81" s="654"/>
      <c r="E81" s="654"/>
      <c r="F81" s="654"/>
      <c r="G81" s="654"/>
    </row>
    <row r="82" spans="1:7" ht="13.5">
      <c r="A82" s="654"/>
      <c r="B82" s="654"/>
      <c r="C82" s="654"/>
      <c r="D82" s="654"/>
      <c r="E82" s="654"/>
      <c r="F82" s="654"/>
      <c r="G82" s="654"/>
    </row>
    <row r="83" spans="1:7" ht="13.5">
      <c r="A83" s="654"/>
      <c r="B83" s="654"/>
      <c r="C83" s="654"/>
      <c r="D83" s="654"/>
      <c r="E83" s="654"/>
      <c r="F83" s="654"/>
      <c r="G83" s="654"/>
    </row>
    <row r="84" spans="1:7" ht="13.5">
      <c r="A84" s="654"/>
      <c r="B84" s="654"/>
      <c r="C84" s="654"/>
      <c r="D84" s="654"/>
      <c r="E84" s="654"/>
      <c r="F84" s="654"/>
      <c r="G84" s="654"/>
    </row>
    <row r="85" spans="1:7" ht="13.5">
      <c r="A85" s="654"/>
      <c r="B85" s="654"/>
      <c r="C85" s="654"/>
      <c r="D85" s="654"/>
      <c r="E85" s="654"/>
      <c r="F85" s="654"/>
      <c r="G85" s="654"/>
    </row>
    <row r="86" spans="1:7" ht="13.5">
      <c r="A86" s="654"/>
      <c r="B86" s="654"/>
      <c r="C86" s="654"/>
      <c r="D86" s="654"/>
      <c r="E86" s="654"/>
      <c r="F86" s="654"/>
      <c r="G86" s="654"/>
    </row>
    <row r="87" spans="1:7" ht="13.5">
      <c r="A87" s="654"/>
      <c r="B87" s="654"/>
      <c r="C87" s="654"/>
      <c r="D87" s="654"/>
      <c r="E87" s="654"/>
      <c r="F87" s="654"/>
      <c r="G87" s="654"/>
    </row>
    <row r="88" spans="1:7" ht="13.5">
      <c r="A88" s="654"/>
      <c r="B88" s="654"/>
      <c r="C88" s="654"/>
      <c r="D88" s="654"/>
      <c r="E88" s="654"/>
      <c r="F88" s="654"/>
      <c r="G88" s="654"/>
    </row>
    <row r="89" spans="1:7" ht="13.5">
      <c r="A89" s="654"/>
      <c r="B89" s="654"/>
      <c r="C89" s="654"/>
      <c r="D89" s="654"/>
      <c r="E89" s="654"/>
      <c r="F89" s="654"/>
      <c r="G89" s="654"/>
    </row>
    <row r="90" spans="1:7" ht="13.5">
      <c r="A90" s="654"/>
      <c r="B90" s="654"/>
      <c r="C90" s="654"/>
      <c r="D90" s="654"/>
      <c r="E90" s="654"/>
      <c r="F90" s="654"/>
      <c r="G90" s="654"/>
    </row>
    <row r="91" spans="1:7" ht="13.5">
      <c r="A91" s="654"/>
      <c r="B91" s="654"/>
      <c r="C91" s="654"/>
      <c r="D91" s="654"/>
      <c r="E91" s="654"/>
      <c r="F91" s="654"/>
      <c r="G91" s="654"/>
    </row>
    <row r="92" spans="1:7" ht="13.5">
      <c r="A92" s="654"/>
      <c r="B92" s="654"/>
      <c r="C92" s="654"/>
      <c r="D92" s="654"/>
      <c r="E92" s="654"/>
      <c r="F92" s="654"/>
      <c r="G92" s="654"/>
    </row>
    <row r="93" spans="1:7" ht="13.5">
      <c r="A93" s="654"/>
      <c r="B93" s="654"/>
      <c r="C93" s="654"/>
      <c r="D93" s="654"/>
      <c r="E93" s="654"/>
      <c r="F93" s="654"/>
      <c r="G93" s="654"/>
    </row>
    <row r="94" spans="1:7" ht="13.5">
      <c r="A94" s="654"/>
      <c r="B94" s="654"/>
      <c r="C94" s="654"/>
      <c r="D94" s="654"/>
      <c r="E94" s="654"/>
      <c r="F94" s="654"/>
      <c r="G94" s="654"/>
    </row>
    <row r="95" spans="1:7" ht="13.5">
      <c r="A95" s="654"/>
      <c r="B95" s="654"/>
      <c r="C95" s="654"/>
      <c r="D95" s="654"/>
      <c r="E95" s="654"/>
      <c r="F95" s="654"/>
      <c r="G95" s="654"/>
    </row>
    <row r="96" spans="1:7" ht="13.5">
      <c r="A96" s="654"/>
      <c r="B96" s="654"/>
      <c r="C96" s="654"/>
      <c r="D96" s="654"/>
      <c r="E96" s="654"/>
      <c r="F96" s="654"/>
      <c r="G96" s="654"/>
    </row>
    <row r="97" spans="1:7" ht="13.5">
      <c r="A97" s="654"/>
      <c r="B97" s="654"/>
      <c r="C97" s="654"/>
      <c r="D97" s="654"/>
      <c r="E97" s="654"/>
      <c r="F97" s="654"/>
      <c r="G97" s="654"/>
    </row>
    <row r="98" spans="1:7" ht="13.5">
      <c r="A98" s="654"/>
      <c r="B98" s="654"/>
      <c r="C98" s="654"/>
      <c r="D98" s="654"/>
      <c r="E98" s="654"/>
      <c r="F98" s="654"/>
      <c r="G98" s="654"/>
    </row>
    <row r="99" spans="1:7" ht="13.5">
      <c r="A99" s="654"/>
      <c r="B99" s="654"/>
      <c r="C99" s="654"/>
      <c r="D99" s="654"/>
      <c r="E99" s="654"/>
      <c r="F99" s="654"/>
      <c r="G99" s="654"/>
    </row>
    <row r="100" spans="1:7" ht="13.5">
      <c r="A100" s="654"/>
      <c r="B100" s="654"/>
      <c r="C100" s="654"/>
      <c r="D100" s="654"/>
      <c r="E100" s="654"/>
      <c r="F100" s="654"/>
      <c r="G100" s="654"/>
    </row>
    <row r="101" spans="1:7" ht="13.5">
      <c r="A101" s="654"/>
      <c r="B101" s="654"/>
      <c r="C101" s="654"/>
      <c r="D101" s="654"/>
      <c r="E101" s="654"/>
      <c r="F101" s="654"/>
      <c r="G101" s="654"/>
    </row>
    <row r="102" spans="1:7" ht="13.5">
      <c r="A102" s="654"/>
      <c r="B102" s="654"/>
      <c r="C102" s="654"/>
      <c r="D102" s="654"/>
      <c r="E102" s="654"/>
      <c r="F102" s="654"/>
      <c r="G102" s="654"/>
    </row>
    <row r="103" spans="1:7" ht="13.5">
      <c r="A103" s="654"/>
      <c r="B103" s="654"/>
      <c r="C103" s="654"/>
      <c r="D103" s="654"/>
      <c r="E103" s="654"/>
      <c r="F103" s="654"/>
      <c r="G103" s="654"/>
    </row>
    <row r="104" spans="1:7" ht="13.5">
      <c r="A104" s="654"/>
      <c r="B104" s="654"/>
      <c r="C104" s="654"/>
      <c r="D104" s="654"/>
      <c r="E104" s="654"/>
      <c r="F104" s="654"/>
      <c r="G104" s="654"/>
    </row>
    <row r="105" spans="1:7" ht="13.5">
      <c r="A105" s="654"/>
      <c r="B105" s="654"/>
      <c r="C105" s="654"/>
      <c r="D105" s="654"/>
      <c r="E105" s="654"/>
      <c r="F105" s="654"/>
      <c r="G105" s="654"/>
    </row>
    <row r="106" spans="1:7" ht="13.5">
      <c r="A106" s="654"/>
      <c r="B106" s="654"/>
      <c r="C106" s="654"/>
      <c r="D106" s="654"/>
      <c r="E106" s="654"/>
      <c r="F106" s="654"/>
      <c r="G106" s="654"/>
    </row>
    <row r="107" spans="1:7" ht="13.5">
      <c r="A107" s="654"/>
      <c r="B107" s="654"/>
      <c r="C107" s="654"/>
      <c r="D107" s="654"/>
      <c r="E107" s="654"/>
      <c r="F107" s="654"/>
      <c r="G107" s="654"/>
    </row>
    <row r="108" spans="1:7" ht="13.5">
      <c r="A108" s="654"/>
      <c r="B108" s="654"/>
      <c r="C108" s="654"/>
      <c r="D108" s="654"/>
      <c r="E108" s="654"/>
      <c r="F108" s="654"/>
      <c r="G108" s="654"/>
    </row>
    <row r="109" spans="1:7" ht="13.5">
      <c r="A109" s="654"/>
      <c r="B109" s="654"/>
      <c r="C109" s="654"/>
      <c r="D109" s="654"/>
      <c r="E109" s="654"/>
      <c r="F109" s="654"/>
      <c r="G109" s="654"/>
    </row>
    <row r="110" spans="1:7" ht="13.5">
      <c r="A110" s="654"/>
      <c r="B110" s="654"/>
      <c r="C110" s="654"/>
      <c r="D110" s="654"/>
      <c r="E110" s="654"/>
      <c r="F110" s="654"/>
      <c r="G110" s="654"/>
    </row>
    <row r="111" spans="1:7" ht="13.5">
      <c r="A111" s="654"/>
      <c r="B111" s="654"/>
      <c r="C111" s="654"/>
      <c r="D111" s="654"/>
      <c r="E111" s="654"/>
      <c r="F111" s="654"/>
      <c r="G111" s="654"/>
    </row>
    <row r="112" spans="1:7" ht="13.5">
      <c r="A112" s="654"/>
      <c r="B112" s="654"/>
      <c r="C112" s="654"/>
      <c r="D112" s="654"/>
      <c r="E112" s="654"/>
      <c r="F112" s="654"/>
      <c r="G112" s="654"/>
    </row>
    <row r="113" spans="1:7" ht="13.5">
      <c r="A113" s="654"/>
      <c r="B113" s="654"/>
      <c r="C113" s="654"/>
      <c r="D113" s="654"/>
      <c r="E113" s="654"/>
      <c r="F113" s="654"/>
      <c r="G113" s="654"/>
    </row>
    <row r="114" spans="1:7" ht="13.5">
      <c r="A114" s="654"/>
      <c r="B114" s="654"/>
      <c r="C114" s="654"/>
      <c r="D114" s="654"/>
      <c r="E114" s="654"/>
      <c r="F114" s="654"/>
      <c r="G114" s="654"/>
    </row>
    <row r="115" spans="1:7" ht="13.5">
      <c r="A115" s="654"/>
      <c r="B115" s="654"/>
      <c r="C115" s="654"/>
      <c r="D115" s="654"/>
      <c r="E115" s="654"/>
      <c r="F115" s="654"/>
      <c r="G115" s="654"/>
    </row>
    <row r="116" spans="1:7" ht="13.5">
      <c r="A116" s="654"/>
      <c r="B116" s="654"/>
      <c r="C116" s="654"/>
      <c r="D116" s="654"/>
      <c r="E116" s="654"/>
      <c r="F116" s="654"/>
      <c r="G116" s="654"/>
    </row>
    <row r="117" spans="1:7" ht="13.5">
      <c r="A117" s="654"/>
      <c r="B117" s="654"/>
      <c r="C117" s="654"/>
      <c r="D117" s="654"/>
      <c r="E117" s="654"/>
      <c r="F117" s="654"/>
      <c r="G117" s="654"/>
    </row>
    <row r="118" spans="1:7" ht="13.5">
      <c r="A118" s="654"/>
      <c r="B118" s="654"/>
      <c r="C118" s="654"/>
      <c r="D118" s="654"/>
      <c r="E118" s="654"/>
      <c r="F118" s="654"/>
      <c r="G118" s="654"/>
    </row>
    <row r="119" spans="1:7" ht="13.5">
      <c r="A119" s="654"/>
      <c r="B119" s="654"/>
      <c r="C119" s="654"/>
      <c r="D119" s="654"/>
      <c r="E119" s="654"/>
      <c r="F119" s="654"/>
      <c r="G119" s="654"/>
    </row>
    <row r="120" spans="1:7" ht="13.5">
      <c r="A120" s="654"/>
      <c r="B120" s="654"/>
      <c r="C120" s="654"/>
      <c r="D120" s="654"/>
      <c r="E120" s="654"/>
      <c r="F120" s="654"/>
      <c r="G120" s="654"/>
    </row>
    <row r="121" spans="1:7" ht="13.5">
      <c r="A121" s="654"/>
      <c r="B121" s="654"/>
      <c r="C121" s="654"/>
      <c r="D121" s="654"/>
      <c r="E121" s="654"/>
      <c r="F121" s="654"/>
      <c r="G121" s="654"/>
    </row>
    <row r="122" spans="1:7" ht="13.5">
      <c r="A122" s="654"/>
      <c r="B122" s="654"/>
      <c r="C122" s="654"/>
      <c r="D122" s="654"/>
      <c r="E122" s="654"/>
      <c r="F122" s="654"/>
      <c r="G122" s="654"/>
    </row>
    <row r="123" spans="1:7" ht="13.5">
      <c r="A123" s="654"/>
      <c r="B123" s="654"/>
      <c r="C123" s="654"/>
      <c r="D123" s="654"/>
      <c r="E123" s="654"/>
      <c r="F123" s="654"/>
      <c r="G123" s="654"/>
    </row>
    <row r="124" spans="1:7" ht="13.5">
      <c r="A124" s="654"/>
      <c r="B124" s="654"/>
      <c r="C124" s="654"/>
      <c r="D124" s="654"/>
      <c r="E124" s="654"/>
      <c r="F124" s="654"/>
      <c r="G124" s="654"/>
    </row>
    <row r="125" spans="1:7" ht="13.5">
      <c r="A125" s="654"/>
      <c r="B125" s="654"/>
      <c r="C125" s="654"/>
      <c r="D125" s="654"/>
      <c r="E125" s="654"/>
      <c r="F125" s="654"/>
      <c r="G125" s="654"/>
    </row>
    <row r="126" spans="1:7" ht="13.5">
      <c r="A126" s="654"/>
      <c r="B126" s="654"/>
      <c r="C126" s="654"/>
      <c r="D126" s="654"/>
      <c r="E126" s="654"/>
      <c r="F126" s="654"/>
      <c r="G126" s="654"/>
    </row>
    <row r="127" spans="1:7" ht="13.5">
      <c r="A127" s="654"/>
      <c r="B127" s="654"/>
      <c r="C127" s="654"/>
      <c r="D127" s="654"/>
      <c r="E127" s="654"/>
      <c r="F127" s="654"/>
      <c r="G127" s="654"/>
    </row>
    <row r="128" spans="1:7" ht="13.5">
      <c r="A128" s="654"/>
      <c r="B128" s="654"/>
      <c r="C128" s="654"/>
      <c r="D128" s="654"/>
      <c r="E128" s="654"/>
      <c r="F128" s="654"/>
      <c r="G128" s="654"/>
    </row>
    <row r="129" spans="1:7" ht="13.5">
      <c r="A129" s="654"/>
      <c r="B129" s="654"/>
      <c r="C129" s="654"/>
      <c r="D129" s="654"/>
      <c r="E129" s="654"/>
      <c r="F129" s="654"/>
      <c r="G129" s="654"/>
    </row>
    <row r="130" spans="1:7" ht="13.5">
      <c r="A130" s="654"/>
      <c r="B130" s="654"/>
      <c r="C130" s="654"/>
      <c r="D130" s="654"/>
      <c r="E130" s="654"/>
      <c r="F130" s="654"/>
      <c r="G130" s="654"/>
    </row>
    <row r="131" spans="1:7" ht="13.5">
      <c r="A131" s="654"/>
      <c r="B131" s="654"/>
      <c r="C131" s="654"/>
      <c r="D131" s="654"/>
      <c r="E131" s="654"/>
      <c r="F131" s="654"/>
      <c r="G131" s="654"/>
    </row>
    <row r="132" spans="1:7" ht="13.5">
      <c r="A132" s="654"/>
      <c r="B132" s="654"/>
      <c r="C132" s="654"/>
      <c r="D132" s="654"/>
      <c r="E132" s="654"/>
      <c r="F132" s="654"/>
      <c r="G132" s="654"/>
    </row>
    <row r="133" spans="1:7" ht="13.5">
      <c r="A133" s="654"/>
      <c r="B133" s="654"/>
      <c r="C133" s="654"/>
      <c r="D133" s="654"/>
      <c r="E133" s="654"/>
      <c r="F133" s="654"/>
      <c r="G133" s="654"/>
    </row>
    <row r="134" spans="1:7" ht="13.5">
      <c r="A134" s="654"/>
      <c r="B134" s="654"/>
      <c r="C134" s="654"/>
      <c r="D134" s="654"/>
      <c r="E134" s="654"/>
      <c r="F134" s="654"/>
      <c r="G134" s="654"/>
    </row>
    <row r="135" spans="1:7" ht="13.5">
      <c r="A135" s="654"/>
      <c r="B135" s="654"/>
      <c r="C135" s="654"/>
      <c r="D135" s="654"/>
      <c r="E135" s="654"/>
      <c r="F135" s="654"/>
      <c r="G135" s="654"/>
    </row>
    <row r="136" spans="1:7" ht="13.5">
      <c r="A136" s="654"/>
      <c r="B136" s="654"/>
      <c r="C136" s="654"/>
      <c r="D136" s="654"/>
      <c r="E136" s="654"/>
      <c r="F136" s="654"/>
      <c r="G136" s="654"/>
    </row>
    <row r="137" spans="1:7" ht="13.5">
      <c r="A137" s="654"/>
      <c r="B137" s="654"/>
      <c r="C137" s="654"/>
      <c r="D137" s="654"/>
      <c r="E137" s="654"/>
      <c r="F137" s="654"/>
      <c r="G137" s="654"/>
    </row>
    <row r="138" spans="1:7" ht="13.5">
      <c r="A138" s="654"/>
      <c r="B138" s="654"/>
      <c r="C138" s="654"/>
      <c r="D138" s="654"/>
      <c r="E138" s="654"/>
      <c r="F138" s="654"/>
      <c r="G138" s="654"/>
    </row>
    <row r="139" spans="1:7" ht="13.5">
      <c r="A139" s="654"/>
      <c r="B139" s="654"/>
      <c r="C139" s="654"/>
      <c r="D139" s="654"/>
      <c r="E139" s="654"/>
      <c r="F139" s="654"/>
      <c r="G139" s="654"/>
    </row>
  </sheetData>
  <sheetProtection/>
  <mergeCells count="60">
    <mergeCell ref="B2:C2"/>
    <mergeCell ref="D2:E2"/>
    <mergeCell ref="J2:K2"/>
    <mergeCell ref="L2:M2"/>
    <mergeCell ref="B3:C3"/>
    <mergeCell ref="D3:E3"/>
    <mergeCell ref="J3:K3"/>
    <mergeCell ref="L3:M3"/>
    <mergeCell ref="B4:C4"/>
    <mergeCell ref="D4:E4"/>
    <mergeCell ref="J4:K4"/>
    <mergeCell ref="L4:M4"/>
    <mergeCell ref="B5:C5"/>
    <mergeCell ref="D5:E5"/>
    <mergeCell ref="J5:K5"/>
    <mergeCell ref="L5:M5"/>
    <mergeCell ref="B6:C6"/>
    <mergeCell ref="D6:E6"/>
    <mergeCell ref="J6:K6"/>
    <mergeCell ref="L6:M6"/>
    <mergeCell ref="B7:C7"/>
    <mergeCell ref="D7:E7"/>
    <mergeCell ref="J7:K7"/>
    <mergeCell ref="L7:M7"/>
    <mergeCell ref="B8:C8"/>
    <mergeCell ref="D8:E8"/>
    <mergeCell ref="J8:K8"/>
    <mergeCell ref="L8:M8"/>
    <mergeCell ref="B9:C9"/>
    <mergeCell ref="D9:E9"/>
    <mergeCell ref="J9:K9"/>
    <mergeCell ref="L9:M9"/>
    <mergeCell ref="B10:C10"/>
    <mergeCell ref="D10:E10"/>
    <mergeCell ref="J10:K10"/>
    <mergeCell ref="L10:M10"/>
    <mergeCell ref="B11:C11"/>
    <mergeCell ref="D11:E11"/>
    <mergeCell ref="J11:K11"/>
    <mergeCell ref="L11:M11"/>
    <mergeCell ref="J15:K15"/>
    <mergeCell ref="L15:M15"/>
    <mergeCell ref="B12:C12"/>
    <mergeCell ref="D12:E12"/>
    <mergeCell ref="J12:K12"/>
    <mergeCell ref="L12:M12"/>
    <mergeCell ref="B13:C13"/>
    <mergeCell ref="D13:E13"/>
    <mergeCell ref="J13:K13"/>
    <mergeCell ref="L13:M13"/>
    <mergeCell ref="B16:C16"/>
    <mergeCell ref="D16:E16"/>
    <mergeCell ref="J16:K16"/>
    <mergeCell ref="L16:M16"/>
    <mergeCell ref="B14:C14"/>
    <mergeCell ref="D14:E14"/>
    <mergeCell ref="J14:K14"/>
    <mergeCell ref="L14:M14"/>
    <mergeCell ref="B15:C15"/>
    <mergeCell ref="D15:E15"/>
  </mergeCells>
  <printOptions horizontalCentered="1"/>
  <pageMargins left="0.3937007874015748" right="0.3937007874015748" top="1.1811023622047245" bottom="0.7874015748031497" header="0.5118110236220472" footer="0.5118110236220472"/>
  <pageSetup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139"/>
  <sheetViews>
    <sheetView showGridLines="0" view="pageBreakPreview" zoomScale="70" zoomScaleSheetLayoutView="70" zoomScalePageLayoutView="0" workbookViewId="0" topLeftCell="A1">
      <selection activeCell="A2" sqref="A2:I139"/>
    </sheetView>
  </sheetViews>
  <sheetFormatPr defaultColWidth="9.00390625" defaultRowHeight="13.5"/>
  <cols>
    <col min="1" max="1" width="14.50390625" style="21" customWidth="1"/>
    <col min="2" max="2" width="25.50390625" style="21" customWidth="1"/>
    <col min="3" max="3" width="15.625" style="21" customWidth="1"/>
    <col min="4" max="4" width="12.75390625" style="21" customWidth="1"/>
    <col min="5" max="6" width="12.625" style="21" customWidth="1"/>
    <col min="7" max="7" width="13.875" style="21" customWidth="1"/>
    <col min="8" max="8" width="12.625" style="21" customWidth="1"/>
    <col min="9" max="9" width="9.00390625" style="21" bestFit="1" customWidth="1"/>
    <col min="10" max="16384" width="9.00390625" style="21" customWidth="1"/>
  </cols>
  <sheetData>
    <row r="1" ht="17.25">
      <c r="A1" s="21" t="s">
        <v>166</v>
      </c>
    </row>
    <row r="2" spans="1:7" ht="17.25">
      <c r="A2" s="1072" t="s">
        <v>59</v>
      </c>
      <c r="B2" s="1072"/>
      <c r="C2" s="1072"/>
      <c r="D2" s="1072"/>
      <c r="E2" s="1072"/>
      <c r="F2" s="1072"/>
      <c r="G2" s="1072"/>
    </row>
    <row r="3" spans="1:7" ht="17.25">
      <c r="A3" s="1072"/>
      <c r="B3" s="1072"/>
      <c r="C3" s="1072"/>
      <c r="D3" s="1072"/>
      <c r="E3" s="1072"/>
      <c r="F3" s="1072"/>
      <c r="G3" s="1072"/>
    </row>
    <row r="4" spans="1:7" ht="17.25">
      <c r="A4" s="1072"/>
      <c r="B4" s="1072"/>
      <c r="C4" s="1072"/>
      <c r="D4" s="1072"/>
      <c r="E4" s="1072"/>
      <c r="F4" s="1072"/>
      <c r="G4" s="1072"/>
    </row>
    <row r="5" spans="1:7" ht="17.25">
      <c r="A5" s="1072"/>
      <c r="B5" s="1072"/>
      <c r="C5" s="1072"/>
      <c r="D5" s="1072"/>
      <c r="E5" s="1072"/>
      <c r="F5" s="1072"/>
      <c r="G5" s="1072"/>
    </row>
    <row r="6" spans="1:9" ht="17.25">
      <c r="A6" s="1073" t="s">
        <v>275</v>
      </c>
      <c r="B6" s="1073"/>
      <c r="C6" s="1073"/>
      <c r="D6" s="1073"/>
      <c r="E6" s="1073"/>
      <c r="F6" s="1073"/>
      <c r="G6" s="1073"/>
      <c r="H6" s="26"/>
      <c r="I6" s="26"/>
    </row>
    <row r="7" spans="1:9" ht="17.25">
      <c r="A7" s="1073" t="s">
        <v>277</v>
      </c>
      <c r="B7" s="1073"/>
      <c r="C7" s="1073"/>
      <c r="D7" s="1073"/>
      <c r="E7" s="1073"/>
      <c r="F7" s="1073"/>
      <c r="G7" s="1073"/>
      <c r="H7" s="26"/>
      <c r="I7" s="26"/>
    </row>
    <row r="8" spans="1:9" ht="17.25">
      <c r="A8" s="1074"/>
      <c r="B8" s="1074"/>
      <c r="C8" s="1074"/>
      <c r="D8" s="1074"/>
      <c r="E8" s="1074"/>
      <c r="F8" s="1074"/>
      <c r="G8" s="1074"/>
      <c r="H8" s="26"/>
      <c r="I8" s="26"/>
    </row>
    <row r="9" spans="1:9" ht="17.25">
      <c r="A9" s="1074"/>
      <c r="B9" s="1074"/>
      <c r="C9" s="1074"/>
      <c r="D9" s="1074"/>
      <c r="E9" s="1074"/>
      <c r="F9" s="1074"/>
      <c r="G9" s="1074"/>
      <c r="H9" s="26"/>
      <c r="I9" s="26"/>
    </row>
    <row r="10" spans="1:9" ht="17.25">
      <c r="A10" s="1074"/>
      <c r="B10" s="1074"/>
      <c r="C10" s="1074"/>
      <c r="D10" s="1074"/>
      <c r="E10" s="1074"/>
      <c r="F10" s="1074"/>
      <c r="G10" s="1074"/>
      <c r="H10" s="26"/>
      <c r="I10" s="26"/>
    </row>
    <row r="11" spans="1:7" ht="17.25">
      <c r="A11" s="1072" t="s">
        <v>278</v>
      </c>
      <c r="B11" s="1072"/>
      <c r="C11" s="1072"/>
      <c r="D11" s="1072"/>
      <c r="E11" s="1072"/>
      <c r="F11" s="1072"/>
      <c r="G11" s="1072"/>
    </row>
    <row r="12" spans="1:7" ht="17.25">
      <c r="A12" s="1072"/>
      <c r="B12" s="1072"/>
      <c r="C12" s="1072"/>
      <c r="D12" s="1072"/>
      <c r="E12" s="1072"/>
      <c r="F12" s="1072"/>
      <c r="G12" s="1072"/>
    </row>
    <row r="13" spans="1:7" ht="17.25">
      <c r="A13" s="1072"/>
      <c r="B13" s="1072"/>
      <c r="C13" s="1072"/>
      <c r="D13" s="1072"/>
      <c r="E13" s="1072"/>
      <c r="F13" s="1072"/>
      <c r="G13" s="1072"/>
    </row>
    <row r="14" spans="1:7" ht="17.25">
      <c r="A14" s="1072"/>
      <c r="B14" s="1072"/>
      <c r="C14" s="1072"/>
      <c r="D14" s="1072"/>
      <c r="E14" s="1072"/>
      <c r="F14" s="1072"/>
      <c r="G14" s="1072"/>
    </row>
    <row r="15" spans="1:7" ht="17.25">
      <c r="A15" s="1072"/>
      <c r="B15" s="1072"/>
      <c r="C15" s="1072"/>
      <c r="D15" s="1072"/>
      <c r="E15" s="1072" t="s">
        <v>279</v>
      </c>
      <c r="F15" s="1072"/>
      <c r="G15" s="1072"/>
    </row>
    <row r="16" spans="1:8" s="22" customFormat="1" ht="21" customHeight="1">
      <c r="A16" s="1173"/>
      <c r="B16" s="1173"/>
      <c r="C16" s="1173"/>
      <c r="D16" s="1173"/>
      <c r="E16" s="1174" t="s">
        <v>282</v>
      </c>
      <c r="F16" s="1174"/>
      <c r="G16" s="1165"/>
      <c r="H16" s="23"/>
    </row>
    <row r="17" spans="1:8" s="22" customFormat="1" ht="21" customHeight="1">
      <c r="A17" s="1173"/>
      <c r="B17" s="1173"/>
      <c r="C17" s="1173"/>
      <c r="D17" s="1173"/>
      <c r="E17" s="1174"/>
      <c r="F17" s="1174"/>
      <c r="G17" s="1165"/>
      <c r="H17" s="23"/>
    </row>
    <row r="18" spans="1:7" ht="17.25">
      <c r="A18" s="1072"/>
      <c r="B18" s="1072"/>
      <c r="C18" s="1072"/>
      <c r="D18" s="1072"/>
      <c r="E18" s="1072" t="s">
        <v>284</v>
      </c>
      <c r="F18" s="1072"/>
      <c r="G18" s="1072"/>
    </row>
    <row r="19" spans="1:7" ht="17.25">
      <c r="A19" s="1072"/>
      <c r="B19" s="1072"/>
      <c r="C19" s="1072"/>
      <c r="D19" s="1072"/>
      <c r="E19" s="1072"/>
      <c r="F19" s="1072"/>
      <c r="G19" s="1072"/>
    </row>
    <row r="20" spans="1:7" ht="17.25">
      <c r="A20" s="1072"/>
      <c r="B20" s="1072"/>
      <c r="C20" s="1072"/>
      <c r="D20" s="1072"/>
      <c r="E20" s="1072"/>
      <c r="F20" s="1072"/>
      <c r="G20" s="1072"/>
    </row>
    <row r="21" spans="1:7" ht="17.25">
      <c r="A21" s="1072"/>
      <c r="B21" s="1072"/>
      <c r="C21" s="1072"/>
      <c r="D21" s="1072"/>
      <c r="E21" s="1072"/>
      <c r="F21" s="1072"/>
      <c r="G21" s="1072"/>
    </row>
    <row r="22" spans="1:10" ht="17.25">
      <c r="A22" s="956" t="s">
        <v>133</v>
      </c>
      <c r="B22" s="956"/>
      <c r="C22" s="956"/>
      <c r="D22" s="956"/>
      <c r="E22" s="956"/>
      <c r="F22" s="956"/>
      <c r="G22" s="956"/>
      <c r="H22" s="26"/>
      <c r="I22" s="26"/>
      <c r="J22" s="26"/>
    </row>
    <row r="23" spans="1:10" ht="17.25">
      <c r="A23" s="1075"/>
      <c r="B23" s="1075"/>
      <c r="C23" s="1075"/>
      <c r="D23" s="1075"/>
      <c r="E23" s="1075"/>
      <c r="F23" s="1075"/>
      <c r="G23" s="1075"/>
      <c r="H23" s="26"/>
      <c r="I23" s="26"/>
      <c r="J23" s="26"/>
    </row>
    <row r="24" spans="1:10" ht="17.25">
      <c r="A24" s="1075"/>
      <c r="B24" s="1075"/>
      <c r="C24" s="1075"/>
      <c r="D24" s="1075"/>
      <c r="E24" s="1075"/>
      <c r="F24" s="1075"/>
      <c r="G24" s="1075"/>
      <c r="H24" s="26"/>
      <c r="I24" s="26"/>
      <c r="J24" s="26"/>
    </row>
    <row r="25" spans="1:7" ht="17.25">
      <c r="A25" s="1072"/>
      <c r="B25" s="1072"/>
      <c r="C25" s="1072"/>
      <c r="D25" s="1072"/>
      <c r="E25" s="1072"/>
      <c r="F25" s="1072"/>
      <c r="G25" s="1072"/>
    </row>
    <row r="26" spans="1:7" s="23" customFormat="1" ht="19.5" customHeight="1">
      <c r="A26" s="1076" t="s">
        <v>285</v>
      </c>
      <c r="B26" s="1076"/>
      <c r="C26" s="1076"/>
      <c r="D26" s="1076"/>
      <c r="E26" s="1076"/>
      <c r="F26" s="1076"/>
      <c r="G26" s="1076"/>
    </row>
    <row r="27" spans="1:7" s="23" customFormat="1" ht="19.5" customHeight="1">
      <c r="A27" s="1076"/>
      <c r="B27" s="1076"/>
      <c r="C27" s="1076"/>
      <c r="D27" s="1076"/>
      <c r="E27" s="1076"/>
      <c r="F27" s="1076"/>
      <c r="G27" s="1076"/>
    </row>
    <row r="28" spans="1:7" s="23" customFormat="1" ht="17.25">
      <c r="A28" s="1076"/>
      <c r="B28" s="1076"/>
      <c r="C28" s="1076"/>
      <c r="D28" s="1076"/>
      <c r="E28" s="1076"/>
      <c r="F28" s="1076"/>
      <c r="G28" s="1076"/>
    </row>
    <row r="29" spans="1:9" ht="17.25">
      <c r="A29" s="956"/>
      <c r="B29" s="956"/>
      <c r="C29" s="956"/>
      <c r="D29" s="956"/>
      <c r="E29" s="956"/>
      <c r="F29" s="956"/>
      <c r="G29" s="956"/>
      <c r="H29" s="26"/>
      <c r="I29" s="26"/>
    </row>
    <row r="30" spans="1:9" ht="17.25">
      <c r="A30" s="1075"/>
      <c r="B30" s="1075"/>
      <c r="C30" s="1075"/>
      <c r="D30" s="1075"/>
      <c r="E30" s="1075"/>
      <c r="F30" s="1075"/>
      <c r="G30" s="1075"/>
      <c r="H30" s="27"/>
      <c r="I30" s="27"/>
    </row>
    <row r="31" spans="1:7" s="24" customFormat="1" ht="17.25">
      <c r="A31" s="1079"/>
      <c r="B31" s="1079"/>
      <c r="C31" s="1079"/>
      <c r="D31" s="1079"/>
      <c r="E31" s="1079"/>
      <c r="F31" s="1079"/>
      <c r="G31" s="1079"/>
    </row>
    <row r="32" spans="1:7" s="24" customFormat="1" ht="17.25">
      <c r="A32" s="1079"/>
      <c r="B32" s="1079"/>
      <c r="C32" s="1079"/>
      <c r="D32" s="1079"/>
      <c r="E32" s="1079"/>
      <c r="F32" s="1079"/>
      <c r="G32" s="1079"/>
    </row>
    <row r="33" spans="1:7" s="24" customFormat="1" ht="17.25">
      <c r="A33" s="1079"/>
      <c r="B33" s="1079"/>
      <c r="C33" s="1079"/>
      <c r="D33" s="1079"/>
      <c r="E33" s="1079"/>
      <c r="F33" s="1079"/>
      <c r="G33" s="1079"/>
    </row>
    <row r="34" spans="1:7" s="24" customFormat="1" ht="17.25">
      <c r="A34" s="1175"/>
      <c r="B34" s="1079"/>
      <c r="C34" s="1079"/>
      <c r="D34" s="1079"/>
      <c r="E34" s="1079"/>
      <c r="F34" s="1079"/>
      <c r="G34" s="1079"/>
    </row>
    <row r="35" spans="1:7" s="24" customFormat="1" ht="19.5" customHeight="1">
      <c r="A35" s="1095"/>
      <c r="B35" s="1084"/>
      <c r="C35" s="1176"/>
      <c r="D35" s="1084"/>
      <c r="E35" s="1084"/>
      <c r="F35" s="1084"/>
      <c r="G35" s="1084"/>
    </row>
    <row r="36" spans="1:7" s="24" customFormat="1" ht="19.5" customHeight="1">
      <c r="A36" s="1084"/>
      <c r="B36" s="1084"/>
      <c r="C36" s="1176"/>
      <c r="D36" s="1084"/>
      <c r="E36" s="1084"/>
      <c r="F36" s="1084"/>
      <c r="G36" s="1084"/>
    </row>
    <row r="37" spans="1:7" s="24" customFormat="1" ht="19.5" customHeight="1">
      <c r="A37" s="1084"/>
      <c r="B37" s="1084"/>
      <c r="C37" s="1176"/>
      <c r="D37" s="1089"/>
      <c r="E37" s="1089"/>
      <c r="F37" s="1089"/>
      <c r="G37" s="1084"/>
    </row>
    <row r="38" spans="1:7" s="24" customFormat="1" ht="19.5" customHeight="1">
      <c r="A38" s="1084"/>
      <c r="B38" s="1084"/>
      <c r="C38" s="1176"/>
      <c r="D38" s="1089"/>
      <c r="E38" s="1089"/>
      <c r="F38" s="1089"/>
      <c r="G38" s="1084"/>
    </row>
    <row r="39" spans="1:7" s="24" customFormat="1" ht="14.25" customHeight="1">
      <c r="A39" s="1086"/>
      <c r="B39" s="1081"/>
      <c r="C39" s="1177"/>
      <c r="D39" s="1177"/>
      <c r="E39" s="1177"/>
      <c r="F39" s="1177"/>
      <c r="G39" s="1177"/>
    </row>
    <row r="40" spans="1:7" s="24" customFormat="1" ht="14.25" customHeight="1">
      <c r="A40" s="1086"/>
      <c r="B40" s="1081"/>
      <c r="C40" s="1178"/>
      <c r="D40" s="1179"/>
      <c r="E40" s="1179"/>
      <c r="F40" s="1179"/>
      <c r="G40" s="1179"/>
    </row>
    <row r="41" spans="1:7" s="24" customFormat="1" ht="24" customHeight="1">
      <c r="A41" s="1086"/>
      <c r="B41" s="1180"/>
      <c r="C41" s="1179"/>
      <c r="D41" s="1181"/>
      <c r="E41" s="1181"/>
      <c r="F41" s="1179"/>
      <c r="G41" s="1179"/>
    </row>
    <row r="42" spans="1:7" s="24" customFormat="1" ht="30.75" customHeight="1">
      <c r="A42" s="1182"/>
      <c r="B42" s="1087"/>
      <c r="C42" s="1179"/>
      <c r="D42" s="1181"/>
      <c r="E42" s="1181"/>
      <c r="F42" s="1083"/>
      <c r="G42" s="1083"/>
    </row>
    <row r="43" spans="1:7" s="24" customFormat="1" ht="30.75" customHeight="1">
      <c r="A43" s="1182"/>
      <c r="B43" s="1087"/>
      <c r="C43" s="1178"/>
      <c r="D43" s="1181"/>
      <c r="E43" s="1181"/>
      <c r="F43" s="1083"/>
      <c r="G43" s="1083"/>
    </row>
    <row r="44" spans="1:7" s="24" customFormat="1" ht="30.75" customHeight="1">
      <c r="A44" s="1182"/>
      <c r="B44" s="1087"/>
      <c r="C44" s="1178"/>
      <c r="D44" s="1181"/>
      <c r="E44" s="1181"/>
      <c r="F44" s="1083"/>
      <c r="G44" s="1083"/>
    </row>
    <row r="45" spans="1:7" s="24" customFormat="1" ht="24" customHeight="1">
      <c r="A45" s="1182"/>
      <c r="B45" s="1176"/>
      <c r="C45" s="1177"/>
      <c r="D45" s="1083"/>
      <c r="E45" s="1083"/>
      <c r="F45" s="1079"/>
      <c r="G45" s="1079"/>
    </row>
    <row r="46" spans="1:7" s="24" customFormat="1" ht="24" customHeight="1">
      <c r="A46" s="1182"/>
      <c r="B46" s="1087"/>
      <c r="C46" s="1177"/>
      <c r="D46" s="1083"/>
      <c r="E46" s="1083"/>
      <c r="F46" s="1079"/>
      <c r="G46" s="1079"/>
    </row>
    <row r="47" spans="1:7" s="24" customFormat="1" ht="30.75" customHeight="1">
      <c r="A47" s="1182"/>
      <c r="B47" s="1087"/>
      <c r="C47" s="1177"/>
      <c r="D47" s="1083"/>
      <c r="E47" s="1083"/>
      <c r="F47" s="1079"/>
      <c r="G47" s="1079"/>
    </row>
    <row r="48" spans="1:7" s="24" customFormat="1" ht="24" customHeight="1">
      <c r="A48" s="1182"/>
      <c r="B48" s="1087"/>
      <c r="C48" s="1177"/>
      <c r="D48" s="1083"/>
      <c r="E48" s="1083"/>
      <c r="F48" s="1079"/>
      <c r="G48" s="1079"/>
    </row>
    <row r="49" spans="1:7" s="24" customFormat="1" ht="24" customHeight="1">
      <c r="A49" s="1182"/>
      <c r="B49" s="1087"/>
      <c r="C49" s="1177"/>
      <c r="D49" s="1083"/>
      <c r="E49" s="1083"/>
      <c r="F49" s="1079"/>
      <c r="G49" s="1079"/>
    </row>
    <row r="50" spans="1:7" s="24" customFormat="1" ht="24" customHeight="1">
      <c r="A50" s="1182"/>
      <c r="B50" s="1087"/>
      <c r="C50" s="1177"/>
      <c r="D50" s="1083"/>
      <c r="E50" s="1083"/>
      <c r="F50" s="1079"/>
      <c r="G50" s="1079"/>
    </row>
    <row r="51" spans="1:7" s="24" customFormat="1" ht="24" customHeight="1">
      <c r="A51" s="1182"/>
      <c r="B51" s="1176"/>
      <c r="C51" s="1177"/>
      <c r="D51" s="1083"/>
      <c r="E51" s="1083"/>
      <c r="F51" s="1079"/>
      <c r="G51" s="1079"/>
    </row>
    <row r="52" spans="1:7" s="24" customFormat="1" ht="24" customHeight="1">
      <c r="A52" s="1183"/>
      <c r="B52" s="1092"/>
      <c r="C52" s="1177"/>
      <c r="D52" s="1083"/>
      <c r="E52" s="1083"/>
      <c r="F52" s="1079"/>
      <c r="G52" s="1079"/>
    </row>
    <row r="53" spans="1:7" s="24" customFormat="1" ht="24" customHeight="1">
      <c r="A53" s="1183"/>
      <c r="B53" s="1087"/>
      <c r="C53" s="1177"/>
      <c r="D53" s="1083"/>
      <c r="E53" s="1083"/>
      <c r="F53" s="1079"/>
      <c r="G53" s="1079"/>
    </row>
    <row r="54" spans="1:7" s="24" customFormat="1" ht="24" customHeight="1">
      <c r="A54" s="1183"/>
      <c r="B54" s="1087"/>
      <c r="C54" s="1177"/>
      <c r="D54" s="1083"/>
      <c r="E54" s="1083"/>
      <c r="F54" s="1079"/>
      <c r="G54" s="1079"/>
    </row>
    <row r="55" spans="1:7" s="24" customFormat="1" ht="31.5" customHeight="1">
      <c r="A55" s="1183"/>
      <c r="B55" s="1087"/>
      <c r="C55" s="1177"/>
      <c r="D55" s="1083"/>
      <c r="E55" s="1083"/>
      <c r="F55" s="1079"/>
      <c r="G55" s="1079"/>
    </row>
    <row r="56" spans="1:7" s="24" customFormat="1" ht="31.5" customHeight="1">
      <c r="A56" s="1183"/>
      <c r="B56" s="1087"/>
      <c r="C56" s="1177"/>
      <c r="D56" s="1083"/>
      <c r="E56" s="1083"/>
      <c r="F56" s="1079"/>
      <c r="G56" s="1079"/>
    </row>
    <row r="57" spans="1:7" s="24" customFormat="1" ht="32.25" customHeight="1">
      <c r="A57" s="1183"/>
      <c r="B57" s="1087"/>
      <c r="C57" s="1177"/>
      <c r="D57" s="1083"/>
      <c r="E57" s="1083"/>
      <c r="F57" s="1079"/>
      <c r="G57" s="1079"/>
    </row>
    <row r="58" spans="1:7" s="24" customFormat="1" ht="24" customHeight="1">
      <c r="A58" s="1183"/>
      <c r="B58" s="1176"/>
      <c r="C58" s="1177"/>
      <c r="D58" s="1083"/>
      <c r="E58" s="1083"/>
      <c r="F58" s="1079"/>
      <c r="G58" s="1079"/>
    </row>
    <row r="59" spans="1:7" s="24" customFormat="1" ht="24" customHeight="1">
      <c r="A59" s="1086"/>
      <c r="B59" s="1087"/>
      <c r="C59" s="1177"/>
      <c r="D59" s="1083"/>
      <c r="E59" s="1083"/>
      <c r="F59" s="1079"/>
      <c r="G59" s="1079"/>
    </row>
    <row r="60" spans="1:7" s="24" customFormat="1" ht="30.75" customHeight="1">
      <c r="A60" s="1086"/>
      <c r="B60" s="1087"/>
      <c r="C60" s="1177"/>
      <c r="D60" s="1083"/>
      <c r="E60" s="1083"/>
      <c r="F60" s="1079"/>
      <c r="G60" s="1079"/>
    </row>
    <row r="61" spans="1:7" s="24" customFormat="1" ht="24" customHeight="1">
      <c r="A61" s="1182"/>
      <c r="B61" s="1087"/>
      <c r="C61" s="1177"/>
      <c r="D61" s="1083"/>
      <c r="E61" s="1083"/>
      <c r="F61" s="1079"/>
      <c r="G61" s="1079"/>
    </row>
    <row r="62" spans="1:7" s="24" customFormat="1" ht="24" customHeight="1">
      <c r="A62" s="1182"/>
      <c r="B62" s="1087"/>
      <c r="C62" s="1177"/>
      <c r="D62" s="1083"/>
      <c r="E62" s="1083"/>
      <c r="F62" s="1079"/>
      <c r="G62" s="1079"/>
    </row>
    <row r="63" spans="1:7" s="24" customFormat="1" ht="24" customHeight="1">
      <c r="A63" s="1182"/>
      <c r="B63" s="1087"/>
      <c r="C63" s="1177"/>
      <c r="D63" s="1083"/>
      <c r="E63" s="1083"/>
      <c r="F63" s="1079"/>
      <c r="G63" s="1079"/>
    </row>
    <row r="64" spans="1:7" s="24" customFormat="1" ht="24" customHeight="1">
      <c r="A64" s="1182"/>
      <c r="B64" s="1176"/>
      <c r="C64" s="1177"/>
      <c r="D64" s="1083"/>
      <c r="E64" s="1083"/>
      <c r="F64" s="1079"/>
      <c r="G64" s="1079"/>
    </row>
    <row r="65" spans="1:7" s="24" customFormat="1" ht="24" customHeight="1">
      <c r="A65" s="1086"/>
      <c r="B65" s="1092"/>
      <c r="C65" s="1177"/>
      <c r="D65" s="1083"/>
      <c r="E65" s="1083"/>
      <c r="F65" s="1079"/>
      <c r="G65" s="1079"/>
    </row>
    <row r="66" spans="1:7" s="24" customFormat="1" ht="24" customHeight="1">
      <c r="A66" s="1086"/>
      <c r="B66" s="1180"/>
      <c r="C66" s="1177"/>
      <c r="D66" s="1083"/>
      <c r="E66" s="1083"/>
      <c r="F66" s="1079"/>
      <c r="G66" s="1079"/>
    </row>
    <row r="67" spans="1:7" s="24" customFormat="1" ht="30.75" customHeight="1">
      <c r="A67" s="1182"/>
      <c r="B67" s="1087"/>
      <c r="C67" s="1177"/>
      <c r="D67" s="1083"/>
      <c r="E67" s="1083"/>
      <c r="F67" s="1079"/>
      <c r="G67" s="1079"/>
    </row>
    <row r="68" spans="1:7" s="24" customFormat="1" ht="30.75" customHeight="1">
      <c r="A68" s="1182"/>
      <c r="B68" s="1087"/>
      <c r="C68" s="1177"/>
      <c r="D68" s="1083"/>
      <c r="E68" s="1083"/>
      <c r="F68" s="1079"/>
      <c r="G68" s="1079"/>
    </row>
    <row r="69" spans="1:7" s="24" customFormat="1" ht="30.75" customHeight="1">
      <c r="A69" s="1182"/>
      <c r="B69" s="1087"/>
      <c r="C69" s="1177"/>
      <c r="D69" s="1083"/>
      <c r="E69" s="1083"/>
      <c r="F69" s="1079"/>
      <c r="G69" s="1079"/>
    </row>
    <row r="70" spans="1:7" s="24" customFormat="1" ht="24" customHeight="1">
      <c r="A70" s="1182"/>
      <c r="B70" s="1176"/>
      <c r="C70" s="1177"/>
      <c r="D70" s="1083"/>
      <c r="E70" s="1083"/>
      <c r="F70" s="1079"/>
      <c r="G70" s="1079"/>
    </row>
    <row r="71" spans="1:7" s="24" customFormat="1" ht="24" customHeight="1">
      <c r="A71" s="1182"/>
      <c r="B71" s="1078"/>
      <c r="C71" s="1177"/>
      <c r="D71" s="1083"/>
      <c r="E71" s="1083"/>
      <c r="F71" s="1079"/>
      <c r="G71" s="1079"/>
    </row>
    <row r="72" spans="1:7" s="24" customFormat="1" ht="23.25" customHeight="1">
      <c r="A72" s="1182"/>
      <c r="B72" s="1092"/>
      <c r="C72" s="1177"/>
      <c r="D72" s="1083"/>
      <c r="E72" s="1083"/>
      <c r="F72" s="1079"/>
      <c r="G72" s="1079"/>
    </row>
    <row r="73" spans="1:7" s="24" customFormat="1" ht="31.5" customHeight="1">
      <c r="A73" s="1182"/>
      <c r="B73" s="1093"/>
      <c r="C73" s="1177"/>
      <c r="D73" s="1083"/>
      <c r="E73" s="1083"/>
      <c r="F73" s="1079"/>
      <c r="G73" s="1079"/>
    </row>
    <row r="74" spans="1:7" s="24" customFormat="1" ht="31.5" customHeight="1">
      <c r="A74" s="1182"/>
      <c r="B74" s="1093"/>
      <c r="C74" s="1177"/>
      <c r="D74" s="1083"/>
      <c r="E74" s="1083"/>
      <c r="F74" s="1079"/>
      <c r="G74" s="1079"/>
    </row>
    <row r="75" spans="1:7" s="24" customFormat="1" ht="31.5" customHeight="1">
      <c r="A75" s="1182"/>
      <c r="B75" s="1093"/>
      <c r="C75" s="1177"/>
      <c r="D75" s="1083"/>
      <c r="E75" s="1083"/>
      <c r="F75" s="1079"/>
      <c r="G75" s="1079"/>
    </row>
    <row r="76" spans="1:7" s="24" customFormat="1" ht="31.5" customHeight="1">
      <c r="A76" s="1182"/>
      <c r="B76" s="1093"/>
      <c r="C76" s="1177"/>
      <c r="D76" s="1083"/>
      <c r="E76" s="1083"/>
      <c r="F76" s="1079"/>
      <c r="G76" s="1079"/>
    </row>
    <row r="77" spans="1:7" s="24" customFormat="1" ht="31.5" customHeight="1">
      <c r="A77" s="1182"/>
      <c r="B77" s="1093"/>
      <c r="C77" s="1177"/>
      <c r="D77" s="1083"/>
      <c r="E77" s="1083"/>
      <c r="F77" s="1079"/>
      <c r="G77" s="1079"/>
    </row>
    <row r="78" spans="1:7" s="24" customFormat="1" ht="31.5" customHeight="1">
      <c r="A78" s="1182"/>
      <c r="B78" s="1093"/>
      <c r="C78" s="1177"/>
      <c r="D78" s="1083"/>
      <c r="E78" s="1083"/>
      <c r="F78" s="1079"/>
      <c r="G78" s="1079"/>
    </row>
    <row r="79" spans="1:7" s="24" customFormat="1" ht="31.5" customHeight="1">
      <c r="A79" s="1182"/>
      <c r="B79" s="1093"/>
      <c r="C79" s="1177"/>
      <c r="D79" s="1083"/>
      <c r="E79" s="1083"/>
      <c r="F79" s="1079"/>
      <c r="G79" s="1079"/>
    </row>
    <row r="80" spans="1:7" s="24" customFormat="1" ht="31.5" customHeight="1">
      <c r="A80" s="1182"/>
      <c r="B80" s="1093"/>
      <c r="C80" s="1177"/>
      <c r="D80" s="1083"/>
      <c r="E80" s="1083"/>
      <c r="F80" s="1079"/>
      <c r="G80" s="1079"/>
    </row>
    <row r="81" spans="1:7" s="24" customFormat="1" ht="24" customHeight="1">
      <c r="A81" s="1182"/>
      <c r="B81" s="1176"/>
      <c r="C81" s="1177"/>
      <c r="D81" s="1083"/>
      <c r="E81" s="1083"/>
      <c r="F81" s="1079"/>
      <c r="G81" s="1079"/>
    </row>
    <row r="82" spans="1:7" s="24" customFormat="1" ht="24" customHeight="1">
      <c r="A82" s="1182"/>
      <c r="B82" s="1087"/>
      <c r="C82" s="1177"/>
      <c r="D82" s="1083"/>
      <c r="E82" s="1083"/>
      <c r="F82" s="1079"/>
      <c r="G82" s="1079"/>
    </row>
    <row r="83" spans="1:7" s="24" customFormat="1" ht="31.5" customHeight="1">
      <c r="A83" s="1182"/>
      <c r="B83" s="1087"/>
      <c r="C83" s="1177"/>
      <c r="D83" s="1083"/>
      <c r="E83" s="1083"/>
      <c r="F83" s="1079"/>
      <c r="G83" s="1079"/>
    </row>
    <row r="84" spans="1:7" s="24" customFormat="1" ht="24" customHeight="1">
      <c r="A84" s="1182"/>
      <c r="B84" s="1087"/>
      <c r="C84" s="1177"/>
      <c r="D84" s="1083"/>
      <c r="E84" s="1083"/>
      <c r="F84" s="1079"/>
      <c r="G84" s="1079"/>
    </row>
    <row r="85" spans="1:7" s="24" customFormat="1" ht="24" customHeight="1">
      <c r="A85" s="1182"/>
      <c r="B85" s="1087"/>
      <c r="C85" s="1177"/>
      <c r="D85" s="1083"/>
      <c r="E85" s="1083"/>
      <c r="F85" s="1079"/>
      <c r="G85" s="1079"/>
    </row>
    <row r="86" spans="1:7" s="24" customFormat="1" ht="24" customHeight="1">
      <c r="A86" s="1182"/>
      <c r="B86" s="1087"/>
      <c r="C86" s="1177"/>
      <c r="D86" s="1083"/>
      <c r="E86" s="1083"/>
      <c r="F86" s="1079"/>
      <c r="G86" s="1079"/>
    </row>
    <row r="87" spans="1:7" s="24" customFormat="1" ht="24" customHeight="1">
      <c r="A87" s="1182"/>
      <c r="B87" s="1176"/>
      <c r="C87" s="1177"/>
      <c r="D87" s="1083"/>
      <c r="E87" s="1083"/>
      <c r="F87" s="1079"/>
      <c r="G87" s="1079"/>
    </row>
    <row r="88" spans="1:7" s="24" customFormat="1" ht="27" customHeight="1">
      <c r="A88" s="1084"/>
      <c r="B88" s="1084"/>
      <c r="C88" s="1177"/>
      <c r="D88" s="1083"/>
      <c r="E88" s="1083"/>
      <c r="F88" s="1079"/>
      <c r="G88" s="1079"/>
    </row>
    <row r="89" spans="1:9" s="24" customFormat="1" ht="19.5" customHeight="1">
      <c r="A89" s="1083"/>
      <c r="B89" s="1184"/>
      <c r="C89" s="1184"/>
      <c r="D89" s="1184"/>
      <c r="E89" s="1184"/>
      <c r="F89" s="1184"/>
      <c r="G89" s="1184"/>
      <c r="H89" s="31"/>
      <c r="I89" s="31"/>
    </row>
    <row r="90" spans="1:9" s="24" customFormat="1" ht="19.5" customHeight="1">
      <c r="A90" s="1096"/>
      <c r="B90" s="1096"/>
      <c r="C90" s="1096"/>
      <c r="D90" s="1096"/>
      <c r="E90" s="1096"/>
      <c r="F90" s="1096"/>
      <c r="G90" s="1096"/>
      <c r="H90" s="332"/>
      <c r="I90" s="332"/>
    </row>
    <row r="91" spans="1:9" s="24" customFormat="1" ht="19.5" customHeight="1">
      <c r="A91" s="1083"/>
      <c r="B91" s="1083"/>
      <c r="C91" s="1083"/>
      <c r="D91" s="1083"/>
      <c r="E91" s="1083"/>
      <c r="F91" s="1083"/>
      <c r="G91" s="1083"/>
      <c r="H91" s="30"/>
      <c r="I91" s="30"/>
    </row>
    <row r="92" spans="1:9" s="24" customFormat="1" ht="19.5" customHeight="1">
      <c r="A92" s="1083"/>
      <c r="B92" s="1083"/>
      <c r="C92" s="1083"/>
      <c r="D92" s="1083"/>
      <c r="E92" s="1083"/>
      <c r="F92" s="1083"/>
      <c r="G92" s="1083"/>
      <c r="H92" s="30"/>
      <c r="I92" s="30"/>
    </row>
    <row r="93" spans="1:9" s="24" customFormat="1" ht="19.5" customHeight="1">
      <c r="A93" s="1083"/>
      <c r="B93" s="1083"/>
      <c r="C93" s="1083"/>
      <c r="D93" s="1083"/>
      <c r="E93" s="1083"/>
      <c r="F93" s="1083"/>
      <c r="G93" s="1083"/>
      <c r="H93" s="30"/>
      <c r="I93" s="30"/>
    </row>
    <row r="94" spans="1:9" s="24" customFormat="1" ht="19.5" customHeight="1">
      <c r="A94" s="1083"/>
      <c r="B94" s="1083"/>
      <c r="C94" s="1083"/>
      <c r="D94" s="1083"/>
      <c r="E94" s="1083"/>
      <c r="F94" s="1083"/>
      <c r="G94" s="1083"/>
      <c r="H94" s="30"/>
      <c r="I94" s="30"/>
    </row>
    <row r="95" spans="1:9" s="24" customFormat="1" ht="17.25">
      <c r="A95" s="1083"/>
      <c r="B95" s="1083"/>
      <c r="C95" s="1083"/>
      <c r="D95" s="1083"/>
      <c r="E95" s="1083"/>
      <c r="F95" s="1083"/>
      <c r="G95" s="1083"/>
      <c r="H95" s="30"/>
      <c r="I95" s="30"/>
    </row>
    <row r="96" spans="1:9" s="24" customFormat="1" ht="17.25">
      <c r="A96" s="1083"/>
      <c r="B96" s="1083"/>
      <c r="C96" s="1083"/>
      <c r="D96" s="1083"/>
      <c r="E96" s="1083"/>
      <c r="F96" s="1083"/>
      <c r="G96" s="1083"/>
      <c r="H96" s="30"/>
      <c r="I96" s="30"/>
    </row>
    <row r="97" spans="1:9" s="24" customFormat="1" ht="17.25">
      <c r="A97" s="1083"/>
      <c r="B97" s="1083"/>
      <c r="C97" s="1083"/>
      <c r="D97" s="1083"/>
      <c r="E97" s="1083"/>
      <c r="F97" s="1083"/>
      <c r="G97" s="1083"/>
      <c r="H97" s="30"/>
      <c r="I97" s="30"/>
    </row>
    <row r="98" spans="1:9" s="24" customFormat="1" ht="17.25">
      <c r="A98" s="1083"/>
      <c r="B98" s="1083"/>
      <c r="C98" s="1083"/>
      <c r="D98" s="1083"/>
      <c r="E98" s="1083"/>
      <c r="F98" s="1083"/>
      <c r="G98" s="1083"/>
      <c r="H98" s="30"/>
      <c r="I98" s="30"/>
    </row>
    <row r="99" spans="1:9" s="24" customFormat="1" ht="17.25">
      <c r="A99" s="1083"/>
      <c r="B99" s="1083"/>
      <c r="C99" s="1083"/>
      <c r="D99" s="1083"/>
      <c r="E99" s="1083"/>
      <c r="F99" s="1083"/>
      <c r="G99" s="1083"/>
      <c r="H99" s="30"/>
      <c r="I99" s="30"/>
    </row>
    <row r="100" spans="1:9" s="24" customFormat="1" ht="17.25">
      <c r="A100" s="1083"/>
      <c r="B100" s="1083"/>
      <c r="C100" s="1083"/>
      <c r="D100" s="1083"/>
      <c r="E100" s="1083"/>
      <c r="F100" s="1083"/>
      <c r="G100" s="1083"/>
      <c r="H100" s="30"/>
      <c r="I100" s="30"/>
    </row>
    <row r="101" spans="1:9" s="24" customFormat="1" ht="17.25">
      <c r="A101" s="1083"/>
      <c r="B101" s="1083"/>
      <c r="C101" s="1083"/>
      <c r="D101" s="1083"/>
      <c r="E101" s="1083"/>
      <c r="F101" s="1083"/>
      <c r="G101" s="1083"/>
      <c r="H101" s="30"/>
      <c r="I101" s="30"/>
    </row>
    <row r="102" spans="1:9" s="24" customFormat="1" ht="17.25">
      <c r="A102" s="1083"/>
      <c r="B102" s="1083"/>
      <c r="C102" s="1083"/>
      <c r="D102" s="1083"/>
      <c r="E102" s="1083"/>
      <c r="F102" s="1083"/>
      <c r="G102" s="1083"/>
      <c r="H102" s="30"/>
      <c r="I102" s="30"/>
    </row>
    <row r="103" spans="1:9" s="24" customFormat="1" ht="17.25">
      <c r="A103" s="1083"/>
      <c r="B103" s="1083"/>
      <c r="C103" s="1083"/>
      <c r="D103" s="1083"/>
      <c r="E103" s="1083"/>
      <c r="F103" s="1083"/>
      <c r="G103" s="1083"/>
      <c r="H103" s="30"/>
      <c r="I103" s="30"/>
    </row>
    <row r="104" spans="1:9" s="24" customFormat="1" ht="17.25">
      <c r="A104" s="1083"/>
      <c r="B104" s="1083"/>
      <c r="C104" s="1083"/>
      <c r="D104" s="1083"/>
      <c r="E104" s="1083"/>
      <c r="F104" s="1083"/>
      <c r="G104" s="1083"/>
      <c r="H104" s="30"/>
      <c r="I104" s="30"/>
    </row>
    <row r="105" spans="1:9" s="24" customFormat="1" ht="17.25">
      <c r="A105" s="1083"/>
      <c r="B105" s="1083"/>
      <c r="C105" s="1083"/>
      <c r="D105" s="1083"/>
      <c r="E105" s="1083"/>
      <c r="F105" s="1083"/>
      <c r="G105" s="1083"/>
      <c r="H105" s="30"/>
      <c r="I105" s="30"/>
    </row>
    <row r="106" spans="1:9" ht="17.25">
      <c r="A106" s="1185"/>
      <c r="B106" s="1185"/>
      <c r="C106" s="1185"/>
      <c r="D106" s="1185"/>
      <c r="E106" s="1185"/>
      <c r="F106" s="1185"/>
      <c r="G106" s="1185"/>
      <c r="H106" s="26"/>
      <c r="I106" s="26"/>
    </row>
    <row r="107" spans="1:9" ht="17.25">
      <c r="A107" s="1185"/>
      <c r="B107" s="1185"/>
      <c r="C107" s="1185"/>
      <c r="D107" s="1185"/>
      <c r="E107" s="1185"/>
      <c r="F107" s="1185"/>
      <c r="G107" s="1185"/>
      <c r="H107" s="26"/>
      <c r="I107" s="26"/>
    </row>
    <row r="108" spans="1:9" ht="17.25">
      <c r="A108" s="1185"/>
      <c r="B108" s="1185"/>
      <c r="C108" s="1185"/>
      <c r="D108" s="1185"/>
      <c r="E108" s="1185"/>
      <c r="F108" s="1185"/>
      <c r="G108" s="1185"/>
      <c r="H108" s="26"/>
      <c r="I108" s="26"/>
    </row>
    <row r="109" spans="1:9" ht="17.25">
      <c r="A109" s="1185"/>
      <c r="B109" s="1185"/>
      <c r="C109" s="1185"/>
      <c r="D109" s="1185"/>
      <c r="E109" s="1185"/>
      <c r="F109" s="1185"/>
      <c r="G109" s="1185"/>
      <c r="H109" s="26"/>
      <c r="I109" s="26"/>
    </row>
    <row r="110" spans="1:7" ht="17.25">
      <c r="A110" s="1072"/>
      <c r="B110" s="1072"/>
      <c r="C110" s="1072"/>
      <c r="D110" s="1072"/>
      <c r="E110" s="1072"/>
      <c r="F110" s="1072"/>
      <c r="G110" s="1072"/>
    </row>
    <row r="111" spans="1:7" ht="17.25">
      <c r="A111" s="1072"/>
      <c r="B111" s="1072"/>
      <c r="C111" s="1072"/>
      <c r="D111" s="1072"/>
      <c r="E111" s="1072"/>
      <c r="F111" s="1072"/>
      <c r="G111" s="1072"/>
    </row>
    <row r="112" spans="1:7" ht="17.25">
      <c r="A112" s="1072"/>
      <c r="B112" s="1072"/>
      <c r="C112" s="1072"/>
      <c r="D112" s="1072"/>
      <c r="E112" s="1072"/>
      <c r="F112" s="1072"/>
      <c r="G112" s="1072"/>
    </row>
    <row r="113" spans="1:7" ht="17.25">
      <c r="A113" s="1072"/>
      <c r="B113" s="1072"/>
      <c r="C113" s="1072"/>
      <c r="D113" s="1072"/>
      <c r="E113" s="1072"/>
      <c r="F113" s="1072"/>
      <c r="G113" s="1072"/>
    </row>
    <row r="114" spans="1:7" ht="17.25">
      <c r="A114" s="1072"/>
      <c r="B114" s="1072"/>
      <c r="C114" s="1072"/>
      <c r="D114" s="1072"/>
      <c r="E114" s="1072"/>
      <c r="F114" s="1072"/>
      <c r="G114" s="1072"/>
    </row>
    <row r="115" spans="1:7" ht="17.25">
      <c r="A115" s="1072"/>
      <c r="B115" s="1072"/>
      <c r="C115" s="1072"/>
      <c r="D115" s="1072"/>
      <c r="E115" s="1072"/>
      <c r="F115" s="1072"/>
      <c r="G115" s="1072"/>
    </row>
    <row r="116" spans="1:7" ht="17.25">
      <c r="A116" s="1072"/>
      <c r="B116" s="1072"/>
      <c r="C116" s="1072"/>
      <c r="D116" s="1072"/>
      <c r="E116" s="1072"/>
      <c r="F116" s="1072"/>
      <c r="G116" s="1072"/>
    </row>
    <row r="117" spans="1:7" ht="17.25">
      <c r="A117" s="1072"/>
      <c r="B117" s="1072"/>
      <c r="C117" s="1072"/>
      <c r="D117" s="1072"/>
      <c r="E117" s="1072"/>
      <c r="F117" s="1072"/>
      <c r="G117" s="1072"/>
    </row>
    <row r="118" spans="1:7" ht="17.25">
      <c r="A118" s="1072"/>
      <c r="B118" s="1072"/>
      <c r="C118" s="1072"/>
      <c r="D118" s="1072"/>
      <c r="E118" s="1072"/>
      <c r="F118" s="1072"/>
      <c r="G118" s="1072"/>
    </row>
    <row r="119" spans="1:7" ht="17.25">
      <c r="A119" s="1072"/>
      <c r="B119" s="1072"/>
      <c r="C119" s="1072"/>
      <c r="D119" s="1072"/>
      <c r="E119" s="1072"/>
      <c r="F119" s="1072"/>
      <c r="G119" s="1072"/>
    </row>
    <row r="120" spans="1:7" ht="17.25">
      <c r="A120" s="1072"/>
      <c r="B120" s="1072"/>
      <c r="C120" s="1072"/>
      <c r="D120" s="1072"/>
      <c r="E120" s="1072"/>
      <c r="F120" s="1072"/>
      <c r="G120" s="1072"/>
    </row>
    <row r="121" spans="1:7" ht="17.25">
      <c r="A121" s="1072"/>
      <c r="B121" s="1072"/>
      <c r="C121" s="1072"/>
      <c r="D121" s="1072"/>
      <c r="E121" s="1072"/>
      <c r="F121" s="1072"/>
      <c r="G121" s="1072"/>
    </row>
    <row r="122" spans="1:7" ht="17.25">
      <c r="A122" s="1072"/>
      <c r="B122" s="1072"/>
      <c r="C122" s="1072"/>
      <c r="D122" s="1072"/>
      <c r="E122" s="1072"/>
      <c r="F122" s="1072"/>
      <c r="G122" s="1072"/>
    </row>
    <row r="123" spans="1:7" ht="17.25">
      <c r="A123" s="1072"/>
      <c r="B123" s="1072"/>
      <c r="C123" s="1072"/>
      <c r="D123" s="1072"/>
      <c r="E123" s="1072"/>
      <c r="F123" s="1072"/>
      <c r="G123" s="1072"/>
    </row>
    <row r="124" spans="1:7" ht="17.25">
      <c r="A124" s="1072"/>
      <c r="B124" s="1072"/>
      <c r="C124" s="1072"/>
      <c r="D124" s="1072"/>
      <c r="E124" s="1072"/>
      <c r="F124" s="1072"/>
      <c r="G124" s="1072"/>
    </row>
    <row r="125" spans="1:7" ht="17.25">
      <c r="A125" s="1072"/>
      <c r="B125" s="1072"/>
      <c r="C125" s="1072"/>
      <c r="D125" s="1072"/>
      <c r="E125" s="1072"/>
      <c r="F125" s="1072"/>
      <c r="G125" s="1072"/>
    </row>
    <row r="126" spans="1:7" ht="17.25">
      <c r="A126" s="1072"/>
      <c r="B126" s="1072"/>
      <c r="C126" s="1072"/>
      <c r="D126" s="1072"/>
      <c r="E126" s="1072"/>
      <c r="F126" s="1072"/>
      <c r="G126" s="1072"/>
    </row>
    <row r="127" spans="1:7" ht="17.25">
      <c r="A127" s="1072"/>
      <c r="B127" s="1072"/>
      <c r="C127" s="1072"/>
      <c r="D127" s="1072"/>
      <c r="E127" s="1072"/>
      <c r="F127" s="1072"/>
      <c r="G127" s="1072"/>
    </row>
    <row r="128" spans="1:7" ht="17.25">
      <c r="A128" s="1072"/>
      <c r="B128" s="1072"/>
      <c r="C128" s="1072"/>
      <c r="D128" s="1072"/>
      <c r="E128" s="1072"/>
      <c r="F128" s="1072"/>
      <c r="G128" s="1072"/>
    </row>
    <row r="129" spans="1:7" ht="17.25">
      <c r="A129" s="1072"/>
      <c r="B129" s="1072"/>
      <c r="C129" s="1072"/>
      <c r="D129" s="1072"/>
      <c r="E129" s="1072"/>
      <c r="F129" s="1072"/>
      <c r="G129" s="1072"/>
    </row>
    <row r="130" spans="1:7" ht="17.25">
      <c r="A130" s="1072"/>
      <c r="B130" s="1072"/>
      <c r="C130" s="1072"/>
      <c r="D130" s="1072"/>
      <c r="E130" s="1072"/>
      <c r="F130" s="1072"/>
      <c r="G130" s="1072"/>
    </row>
    <row r="131" spans="1:7" ht="17.25">
      <c r="A131" s="1072"/>
      <c r="B131" s="1072"/>
      <c r="C131" s="1072"/>
      <c r="D131" s="1072"/>
      <c r="E131" s="1072"/>
      <c r="F131" s="1072"/>
      <c r="G131" s="1072"/>
    </row>
    <row r="132" spans="1:7" ht="17.25">
      <c r="A132" s="1072"/>
      <c r="B132" s="1072"/>
      <c r="C132" s="1072"/>
      <c r="D132" s="1072"/>
      <c r="E132" s="1072"/>
      <c r="F132" s="1072"/>
      <c r="G132" s="1072"/>
    </row>
    <row r="133" spans="1:7" ht="17.25">
      <c r="A133" s="1072"/>
      <c r="B133" s="1072"/>
      <c r="C133" s="1072"/>
      <c r="D133" s="1072"/>
      <c r="E133" s="1072"/>
      <c r="F133" s="1072"/>
      <c r="G133" s="1072"/>
    </row>
    <row r="134" spans="1:7" ht="17.25">
      <c r="A134" s="1072"/>
      <c r="B134" s="1072"/>
      <c r="C134" s="1072"/>
      <c r="D134" s="1072"/>
      <c r="E134" s="1072"/>
      <c r="F134" s="1072"/>
      <c r="G134" s="1072"/>
    </row>
    <row r="135" spans="1:7" ht="17.25">
      <c r="A135" s="1072"/>
      <c r="B135" s="1072"/>
      <c r="C135" s="1072"/>
      <c r="D135" s="1072"/>
      <c r="E135" s="1072"/>
      <c r="F135" s="1072"/>
      <c r="G135" s="1072"/>
    </row>
    <row r="136" spans="1:7" ht="17.25">
      <c r="A136" s="1072"/>
      <c r="B136" s="1072"/>
      <c r="C136" s="1072"/>
      <c r="D136" s="1072"/>
      <c r="E136" s="1072"/>
      <c r="F136" s="1072"/>
      <c r="G136" s="1072"/>
    </row>
    <row r="137" spans="1:7" ht="17.25">
      <c r="A137" s="1072"/>
      <c r="B137" s="1072"/>
      <c r="C137" s="1072"/>
      <c r="D137" s="1072"/>
      <c r="E137" s="1072"/>
      <c r="F137" s="1072"/>
      <c r="G137" s="1072"/>
    </row>
    <row r="138" spans="1:7" ht="17.25">
      <c r="A138" s="1072"/>
      <c r="B138" s="1072"/>
      <c r="C138" s="1072"/>
      <c r="D138" s="1072"/>
      <c r="E138" s="1072"/>
      <c r="F138" s="1072"/>
      <c r="G138" s="1072"/>
    </row>
    <row r="139" spans="1:7" ht="17.25">
      <c r="A139" s="1072"/>
      <c r="B139" s="1072"/>
      <c r="C139" s="1072"/>
      <c r="D139" s="1072"/>
      <c r="E139" s="1072"/>
      <c r="F139" s="1072"/>
      <c r="G139" s="1072"/>
    </row>
  </sheetData>
  <sheetProtection/>
  <mergeCells count="15">
    <mergeCell ref="A6:G6"/>
    <mergeCell ref="A7:G7"/>
    <mergeCell ref="E16:F17"/>
    <mergeCell ref="A22:G22"/>
    <mergeCell ref="A26:G28"/>
    <mergeCell ref="A29:G29"/>
    <mergeCell ref="A65:A66"/>
    <mergeCell ref="A88:B88"/>
    <mergeCell ref="A90:I90"/>
    <mergeCell ref="A35:B38"/>
    <mergeCell ref="D35:F36"/>
    <mergeCell ref="G35:G38"/>
    <mergeCell ref="A39:A41"/>
    <mergeCell ref="B39:B40"/>
    <mergeCell ref="A59:A60"/>
  </mergeCells>
  <printOptions/>
  <pageMargins left="0.7" right="0.7" top="0.75" bottom="0.75" header="0.3" footer="0.3"/>
  <pageSetup fitToHeight="0" fitToWidth="1" horizontalDpi="600" verticalDpi="600" orientation="portrait" paperSize="9" scale="83" r:id="rId1"/>
  <rowBreaks count="1" manualBreakCount="1">
    <brk id="58" max="6" man="1"/>
  </rowBreaks>
</worksheet>
</file>

<file path=xl/worksheets/sheet30.xml><?xml version="1.0" encoding="utf-8"?>
<worksheet xmlns="http://schemas.openxmlformats.org/spreadsheetml/2006/main" xmlns:r="http://schemas.openxmlformats.org/officeDocument/2006/relationships">
  <dimension ref="A1:N139"/>
  <sheetViews>
    <sheetView showGridLines="0" view="pageBreakPreview" zoomScale="75" zoomScaleSheetLayoutView="75" zoomScalePageLayoutView="0" workbookViewId="0" topLeftCell="A1">
      <selection activeCell="D1" sqref="D1:N6"/>
    </sheetView>
  </sheetViews>
  <sheetFormatPr defaultColWidth="9.00390625" defaultRowHeight="13.5"/>
  <cols>
    <col min="1" max="1" width="14.625" style="105" customWidth="1"/>
    <col min="2" max="3" width="9.625" style="105" customWidth="1"/>
    <col min="4" max="6" width="10.625" style="105" customWidth="1"/>
    <col min="7" max="7" width="7.625" style="105" customWidth="1"/>
    <col min="8" max="9" width="10.625" style="105" customWidth="1"/>
    <col min="10" max="10" width="9.625" style="105" customWidth="1"/>
    <col min="11" max="13" width="8.625" style="105" customWidth="1"/>
    <col min="14" max="14" width="10.625" style="105" customWidth="1"/>
    <col min="15" max="15" width="9.00390625" style="105" bestFit="1" customWidth="1"/>
    <col min="16" max="16384" width="9.00390625" style="105" customWidth="1"/>
  </cols>
  <sheetData>
    <row r="1" spans="1:14" ht="30" customHeight="1">
      <c r="A1" s="654" t="s">
        <v>565</v>
      </c>
      <c r="B1" s="310"/>
      <c r="C1" s="310"/>
      <c r="D1" s="654"/>
      <c r="E1" s="654"/>
      <c r="F1" s="654"/>
      <c r="G1" s="654"/>
      <c r="H1" s="654"/>
      <c r="I1" s="654"/>
      <c r="J1" s="654"/>
      <c r="K1" s="654"/>
      <c r="L1" s="654"/>
      <c r="M1" s="654" t="s">
        <v>556</v>
      </c>
      <c r="N1" s="654"/>
    </row>
    <row r="2" spans="1:14" ht="30" customHeight="1">
      <c r="A2" s="655" t="s">
        <v>390</v>
      </c>
      <c r="B2" s="656" t="s">
        <v>6</v>
      </c>
      <c r="C2" s="656"/>
      <c r="D2" s="656" t="s">
        <v>22</v>
      </c>
      <c r="E2" s="656"/>
      <c r="F2" s="657" t="s">
        <v>436</v>
      </c>
      <c r="G2" s="657" t="s">
        <v>557</v>
      </c>
      <c r="H2" s="1228" t="s">
        <v>236</v>
      </c>
      <c r="I2" s="1228" t="s">
        <v>216</v>
      </c>
      <c r="J2" s="1229" t="s">
        <v>558</v>
      </c>
      <c r="K2" s="656"/>
      <c r="L2" s="656" t="s">
        <v>546</v>
      </c>
      <c r="M2" s="656"/>
      <c r="N2" s="1234" t="s">
        <v>328</v>
      </c>
    </row>
    <row r="3" spans="1:14" ht="59.25" customHeight="1">
      <c r="A3" s="658"/>
      <c r="B3" s="659" t="s">
        <v>561</v>
      </c>
      <c r="C3" s="660"/>
      <c r="D3" s="660"/>
      <c r="E3" s="660"/>
      <c r="F3" s="661"/>
      <c r="G3" s="661"/>
      <c r="H3" s="661"/>
      <c r="I3" s="661"/>
      <c r="J3" s="660"/>
      <c r="K3" s="660"/>
      <c r="L3" s="660"/>
      <c r="M3" s="660"/>
      <c r="N3" s="1235"/>
    </row>
    <row r="4" spans="1:14" ht="30" customHeight="1">
      <c r="A4" s="662"/>
      <c r="B4" s="663"/>
      <c r="C4" s="663"/>
      <c r="D4" s="663"/>
      <c r="E4" s="663"/>
      <c r="F4" s="664"/>
      <c r="G4" s="664"/>
      <c r="H4" s="664"/>
      <c r="I4" s="664"/>
      <c r="J4" s="663"/>
      <c r="K4" s="663"/>
      <c r="L4" s="663"/>
      <c r="M4" s="663"/>
      <c r="N4" s="1236"/>
    </row>
    <row r="5" spans="1:14" ht="30" customHeight="1">
      <c r="A5" s="662"/>
      <c r="B5" s="645"/>
      <c r="C5" s="665"/>
      <c r="D5" s="666"/>
      <c r="E5" s="666"/>
      <c r="F5" s="667"/>
      <c r="G5" s="667"/>
      <c r="H5" s="667"/>
      <c r="I5" s="667"/>
      <c r="J5" s="666"/>
      <c r="K5" s="666"/>
      <c r="L5" s="666"/>
      <c r="M5" s="666"/>
      <c r="N5" s="1237"/>
    </row>
    <row r="6" spans="1:14" ht="30" customHeight="1">
      <c r="A6" s="662"/>
      <c r="B6" s="666"/>
      <c r="C6" s="666"/>
      <c r="D6" s="666"/>
      <c r="E6" s="666"/>
      <c r="F6" s="667"/>
      <c r="G6" s="667"/>
      <c r="H6" s="667"/>
      <c r="I6" s="667"/>
      <c r="J6" s="666"/>
      <c r="K6" s="666"/>
      <c r="L6" s="666"/>
      <c r="M6" s="666"/>
      <c r="N6" s="1237"/>
    </row>
    <row r="7" spans="1:14" ht="30" customHeight="1">
      <c r="A7" s="662"/>
      <c r="B7" s="666"/>
      <c r="C7" s="666"/>
      <c r="D7" s="666"/>
      <c r="E7" s="666"/>
      <c r="F7" s="667"/>
      <c r="G7" s="667"/>
      <c r="H7" s="40"/>
      <c r="I7" s="40"/>
      <c r="J7" s="479"/>
      <c r="K7" s="479"/>
      <c r="L7" s="479"/>
      <c r="M7" s="479"/>
      <c r="N7" s="311"/>
    </row>
    <row r="8" spans="1:14" ht="30" customHeight="1">
      <c r="A8" s="662"/>
      <c r="B8" s="645" t="s">
        <v>213</v>
      </c>
      <c r="C8" s="665"/>
      <c r="D8" s="668"/>
      <c r="E8" s="668"/>
      <c r="F8" s="669"/>
      <c r="G8" s="669"/>
      <c r="H8" s="40"/>
      <c r="I8" s="40"/>
      <c r="J8" s="479"/>
      <c r="K8" s="479"/>
      <c r="L8" s="479"/>
      <c r="M8" s="479"/>
      <c r="N8" s="311"/>
    </row>
    <row r="9" spans="1:14" ht="42" customHeight="1">
      <c r="A9" s="662"/>
      <c r="B9" s="670" t="s">
        <v>562</v>
      </c>
      <c r="C9" s="671"/>
      <c r="D9" s="666"/>
      <c r="E9" s="666"/>
      <c r="F9" s="667"/>
      <c r="G9" s="667"/>
      <c r="H9" s="40"/>
      <c r="I9" s="40"/>
      <c r="J9" s="479"/>
      <c r="K9" s="479"/>
      <c r="L9" s="479"/>
      <c r="M9" s="479"/>
      <c r="N9" s="311"/>
    </row>
    <row r="10" spans="1:14" ht="30" customHeight="1">
      <c r="A10" s="662"/>
      <c r="B10" s="645"/>
      <c r="C10" s="665"/>
      <c r="D10" s="666"/>
      <c r="E10" s="666"/>
      <c r="F10" s="667"/>
      <c r="G10" s="667"/>
      <c r="H10" s="40"/>
      <c r="I10" s="40"/>
      <c r="J10" s="479"/>
      <c r="K10" s="479"/>
      <c r="L10" s="479"/>
      <c r="M10" s="479"/>
      <c r="N10" s="311"/>
    </row>
    <row r="11" spans="1:14" ht="30" customHeight="1">
      <c r="A11" s="662"/>
      <c r="B11" s="666"/>
      <c r="C11" s="666"/>
      <c r="D11" s="666"/>
      <c r="E11" s="666"/>
      <c r="F11" s="667"/>
      <c r="G11" s="667"/>
      <c r="H11" s="40"/>
      <c r="I11" s="40"/>
      <c r="J11" s="479"/>
      <c r="K11" s="479"/>
      <c r="L11" s="479"/>
      <c r="M11" s="479"/>
      <c r="N11" s="311"/>
    </row>
    <row r="12" spans="1:14" ht="30" customHeight="1">
      <c r="A12" s="662"/>
      <c r="B12" s="666"/>
      <c r="C12" s="666"/>
      <c r="D12" s="666"/>
      <c r="E12" s="666"/>
      <c r="F12" s="667"/>
      <c r="G12" s="667"/>
      <c r="H12" s="40"/>
      <c r="I12" s="40"/>
      <c r="J12" s="479"/>
      <c r="K12" s="479"/>
      <c r="L12" s="479"/>
      <c r="M12" s="479"/>
      <c r="N12" s="311"/>
    </row>
    <row r="13" spans="1:14" ht="30" customHeight="1">
      <c r="A13" s="662"/>
      <c r="B13" s="666"/>
      <c r="C13" s="666"/>
      <c r="D13" s="666"/>
      <c r="E13" s="666"/>
      <c r="F13" s="667"/>
      <c r="G13" s="667"/>
      <c r="H13" s="40"/>
      <c r="I13" s="40"/>
      <c r="J13" s="479"/>
      <c r="K13" s="479"/>
      <c r="L13" s="479"/>
      <c r="M13" s="479"/>
      <c r="N13" s="311"/>
    </row>
    <row r="14" spans="1:14" ht="30" customHeight="1">
      <c r="A14" s="662"/>
      <c r="B14" s="666"/>
      <c r="C14" s="666"/>
      <c r="D14" s="666"/>
      <c r="E14" s="666"/>
      <c r="F14" s="667"/>
      <c r="G14" s="667"/>
      <c r="H14" s="40"/>
      <c r="I14" s="40"/>
      <c r="J14" s="480"/>
      <c r="K14" s="481"/>
      <c r="L14" s="479"/>
      <c r="M14" s="479"/>
      <c r="N14" s="311"/>
    </row>
    <row r="15" spans="1:14" ht="30" customHeight="1">
      <c r="A15" s="662"/>
      <c r="B15" s="645" t="s">
        <v>213</v>
      </c>
      <c r="C15" s="665"/>
      <c r="D15" s="668"/>
      <c r="E15" s="668"/>
      <c r="F15" s="669"/>
      <c r="G15" s="669"/>
      <c r="H15" s="40"/>
      <c r="I15" s="40"/>
      <c r="J15" s="479"/>
      <c r="K15" s="479"/>
      <c r="L15" s="479"/>
      <c r="M15" s="479"/>
      <c r="N15" s="311"/>
    </row>
    <row r="16" spans="1:14" ht="30" customHeight="1">
      <c r="A16" s="649" t="s">
        <v>509</v>
      </c>
      <c r="B16" s="674"/>
      <c r="C16" s="674"/>
      <c r="D16" s="674"/>
      <c r="E16" s="674"/>
      <c r="F16" s="652"/>
      <c r="G16" s="652"/>
      <c r="H16" s="312"/>
      <c r="I16" s="312"/>
      <c r="J16" s="478"/>
      <c r="K16" s="478"/>
      <c r="L16" s="478"/>
      <c r="M16" s="478"/>
      <c r="N16" s="313"/>
    </row>
    <row r="17" spans="1:14" ht="17.25" customHeight="1">
      <c r="A17" s="654" t="s">
        <v>563</v>
      </c>
      <c r="B17" s="654"/>
      <c r="C17" s="654"/>
      <c r="D17" s="654"/>
      <c r="E17" s="654"/>
      <c r="F17" s="654"/>
      <c r="G17" s="654"/>
      <c r="H17" s="310"/>
      <c r="I17" s="310"/>
      <c r="J17" s="310"/>
      <c r="K17" s="310"/>
      <c r="L17" s="310"/>
      <c r="M17" s="310"/>
      <c r="N17" s="310"/>
    </row>
    <row r="18" spans="1:14" ht="17.25" customHeight="1">
      <c r="A18" s="654" t="s">
        <v>564</v>
      </c>
      <c r="B18" s="654"/>
      <c r="C18" s="654"/>
      <c r="D18" s="654"/>
      <c r="E18" s="654"/>
      <c r="F18" s="654"/>
      <c r="G18" s="654"/>
      <c r="H18" s="310"/>
      <c r="I18" s="310"/>
      <c r="J18" s="310"/>
      <c r="K18" s="310"/>
      <c r="L18" s="310"/>
      <c r="M18" s="310"/>
      <c r="N18" s="310"/>
    </row>
    <row r="19" spans="1:14" ht="17.25" customHeight="1">
      <c r="A19" s="654"/>
      <c r="B19" s="654"/>
      <c r="C19" s="654"/>
      <c r="D19" s="654"/>
      <c r="E19" s="654"/>
      <c r="F19" s="654"/>
      <c r="G19" s="654"/>
      <c r="H19" s="310"/>
      <c r="I19" s="310"/>
      <c r="J19" s="310"/>
      <c r="K19" s="310"/>
      <c r="L19" s="310"/>
      <c r="M19" s="310"/>
      <c r="N19" s="310"/>
    </row>
    <row r="20" spans="1:14" ht="17.25" customHeight="1">
      <c r="A20" s="654"/>
      <c r="B20" s="654"/>
      <c r="C20" s="654"/>
      <c r="D20" s="654"/>
      <c r="E20" s="654"/>
      <c r="F20" s="654"/>
      <c r="G20" s="654"/>
      <c r="H20" s="310"/>
      <c r="I20" s="310"/>
      <c r="J20" s="310"/>
      <c r="K20" s="310"/>
      <c r="L20" s="310"/>
      <c r="M20" s="310"/>
      <c r="N20" s="310"/>
    </row>
    <row r="21" spans="1:7" ht="13.5">
      <c r="A21" s="654"/>
      <c r="B21" s="654"/>
      <c r="C21" s="654"/>
      <c r="D21" s="654"/>
      <c r="E21" s="654"/>
      <c r="F21" s="654"/>
      <c r="G21" s="654"/>
    </row>
    <row r="22" spans="1:7" ht="13.5">
      <c r="A22" s="654"/>
      <c r="B22" s="654"/>
      <c r="C22" s="654"/>
      <c r="D22" s="654"/>
      <c r="E22" s="654"/>
      <c r="F22" s="654"/>
      <c r="G22" s="654"/>
    </row>
    <row r="23" spans="1:7" ht="13.5">
      <c r="A23" s="654"/>
      <c r="B23" s="654"/>
      <c r="C23" s="654"/>
      <c r="D23" s="654"/>
      <c r="E23" s="654"/>
      <c r="F23" s="654"/>
      <c r="G23" s="654"/>
    </row>
    <row r="24" spans="1:7" ht="13.5">
      <c r="A24" s="654"/>
      <c r="B24" s="654"/>
      <c r="C24" s="654"/>
      <c r="D24" s="654"/>
      <c r="E24" s="654"/>
      <c r="F24" s="654"/>
      <c r="G24" s="654"/>
    </row>
    <row r="25" spans="1:7" ht="13.5">
      <c r="A25" s="654"/>
      <c r="B25" s="654"/>
      <c r="C25" s="654"/>
      <c r="D25" s="654"/>
      <c r="E25" s="654"/>
      <c r="F25" s="654"/>
      <c r="G25" s="654"/>
    </row>
    <row r="26" spans="1:7" ht="13.5">
      <c r="A26" s="654"/>
      <c r="B26" s="654"/>
      <c r="C26" s="654"/>
      <c r="D26" s="654"/>
      <c r="E26" s="654"/>
      <c r="F26" s="654"/>
      <c r="G26" s="654"/>
    </row>
    <row r="27" spans="1:7" ht="13.5">
      <c r="A27" s="654"/>
      <c r="B27" s="654"/>
      <c r="C27" s="654"/>
      <c r="D27" s="654"/>
      <c r="E27" s="654"/>
      <c r="F27" s="654"/>
      <c r="G27" s="654"/>
    </row>
    <row r="28" spans="1:7" ht="13.5">
      <c r="A28" s="654"/>
      <c r="B28" s="654"/>
      <c r="C28" s="654"/>
      <c r="D28" s="654"/>
      <c r="E28" s="654"/>
      <c r="F28" s="654"/>
      <c r="G28" s="654"/>
    </row>
    <row r="29" spans="1:7" ht="13.5">
      <c r="A29" s="654"/>
      <c r="B29" s="654"/>
      <c r="C29" s="654"/>
      <c r="D29" s="654"/>
      <c r="E29" s="654"/>
      <c r="F29" s="654"/>
      <c r="G29" s="654"/>
    </row>
    <row r="30" spans="1:7" ht="13.5">
      <c r="A30" s="654"/>
      <c r="B30" s="654"/>
      <c r="C30" s="654"/>
      <c r="D30" s="654"/>
      <c r="E30" s="654"/>
      <c r="F30" s="654"/>
      <c r="G30" s="654"/>
    </row>
    <row r="31" spans="1:7" ht="13.5">
      <c r="A31" s="654"/>
      <c r="B31" s="654"/>
      <c r="C31" s="654"/>
      <c r="D31" s="654"/>
      <c r="E31" s="654"/>
      <c r="F31" s="654"/>
      <c r="G31" s="654"/>
    </row>
    <row r="32" spans="1:7" ht="13.5">
      <c r="A32" s="654"/>
      <c r="B32" s="654"/>
      <c r="C32" s="654"/>
      <c r="D32" s="654"/>
      <c r="E32" s="654"/>
      <c r="F32" s="654"/>
      <c r="G32" s="654"/>
    </row>
    <row r="33" spans="1:7" ht="13.5">
      <c r="A33" s="654"/>
      <c r="B33" s="654"/>
      <c r="C33" s="654"/>
      <c r="D33" s="654"/>
      <c r="E33" s="654"/>
      <c r="F33" s="654"/>
      <c r="G33" s="654"/>
    </row>
    <row r="34" spans="1:7" ht="13.5">
      <c r="A34" s="654"/>
      <c r="B34" s="654"/>
      <c r="C34" s="654"/>
      <c r="D34" s="654"/>
      <c r="E34" s="654"/>
      <c r="F34" s="654"/>
      <c r="G34" s="654"/>
    </row>
    <row r="35" spans="1:7" ht="13.5">
      <c r="A35" s="654"/>
      <c r="B35" s="654"/>
      <c r="C35" s="654"/>
      <c r="D35" s="654"/>
      <c r="E35" s="654"/>
      <c r="F35" s="654"/>
      <c r="G35" s="654"/>
    </row>
    <row r="36" spans="1:7" ht="13.5">
      <c r="A36" s="654"/>
      <c r="B36" s="654"/>
      <c r="C36" s="654"/>
      <c r="D36" s="654"/>
      <c r="E36" s="654"/>
      <c r="F36" s="654"/>
      <c r="G36" s="654"/>
    </row>
    <row r="37" spans="1:7" ht="13.5">
      <c r="A37" s="654"/>
      <c r="B37" s="654"/>
      <c r="C37" s="654"/>
      <c r="D37" s="654"/>
      <c r="E37" s="654"/>
      <c r="F37" s="654"/>
      <c r="G37" s="654"/>
    </row>
    <row r="38" spans="1:7" ht="13.5">
      <c r="A38" s="654"/>
      <c r="B38" s="654"/>
      <c r="C38" s="654"/>
      <c r="D38" s="654"/>
      <c r="E38" s="654"/>
      <c r="F38" s="654"/>
      <c r="G38" s="654"/>
    </row>
    <row r="39" spans="1:7" ht="13.5">
      <c r="A39" s="654"/>
      <c r="B39" s="654"/>
      <c r="C39" s="654"/>
      <c r="D39" s="654"/>
      <c r="E39" s="654"/>
      <c r="F39" s="654"/>
      <c r="G39" s="654"/>
    </row>
    <row r="40" spans="1:7" ht="13.5">
      <c r="A40" s="654"/>
      <c r="B40" s="654"/>
      <c r="C40" s="654"/>
      <c r="D40" s="654"/>
      <c r="E40" s="654"/>
      <c r="F40" s="654"/>
      <c r="G40" s="654"/>
    </row>
    <row r="41" spans="1:7" ht="13.5">
      <c r="A41" s="654"/>
      <c r="B41" s="654"/>
      <c r="C41" s="654"/>
      <c r="D41" s="654"/>
      <c r="E41" s="654"/>
      <c r="F41" s="654"/>
      <c r="G41" s="654"/>
    </row>
    <row r="42" spans="1:7" ht="13.5">
      <c r="A42" s="654"/>
      <c r="B42" s="654"/>
      <c r="C42" s="654"/>
      <c r="D42" s="654"/>
      <c r="E42" s="654"/>
      <c r="F42" s="654"/>
      <c r="G42" s="654"/>
    </row>
    <row r="43" spans="1:7" ht="13.5">
      <c r="A43" s="654"/>
      <c r="B43" s="654"/>
      <c r="C43" s="654"/>
      <c r="D43" s="654"/>
      <c r="E43" s="654"/>
      <c r="F43" s="654"/>
      <c r="G43" s="654"/>
    </row>
    <row r="44" spans="1:7" ht="13.5">
      <c r="A44" s="654"/>
      <c r="B44" s="654"/>
      <c r="C44" s="654"/>
      <c r="D44" s="654"/>
      <c r="E44" s="654"/>
      <c r="F44" s="654"/>
      <c r="G44" s="654"/>
    </row>
    <row r="45" spans="1:7" ht="13.5">
      <c r="A45" s="654"/>
      <c r="B45" s="654"/>
      <c r="C45" s="654"/>
      <c r="D45" s="654"/>
      <c r="E45" s="654"/>
      <c r="F45" s="654"/>
      <c r="G45" s="654"/>
    </row>
    <row r="46" spans="1:7" ht="13.5">
      <c r="A46" s="654"/>
      <c r="B46" s="654"/>
      <c r="C46" s="654"/>
      <c r="D46" s="654"/>
      <c r="E46" s="654"/>
      <c r="F46" s="654"/>
      <c r="G46" s="654"/>
    </row>
    <row r="47" spans="1:7" ht="13.5">
      <c r="A47" s="654"/>
      <c r="B47" s="654"/>
      <c r="C47" s="654"/>
      <c r="D47" s="654"/>
      <c r="E47" s="654"/>
      <c r="F47" s="654"/>
      <c r="G47" s="654"/>
    </row>
    <row r="48" spans="1:7" ht="13.5">
      <c r="A48" s="654"/>
      <c r="B48" s="654"/>
      <c r="C48" s="654"/>
      <c r="D48" s="654"/>
      <c r="E48" s="654"/>
      <c r="F48" s="654"/>
      <c r="G48" s="654"/>
    </row>
    <row r="49" spans="1:7" ht="13.5">
      <c r="A49" s="654"/>
      <c r="B49" s="654"/>
      <c r="C49" s="654"/>
      <c r="D49" s="654"/>
      <c r="E49" s="654"/>
      <c r="F49" s="654"/>
      <c r="G49" s="654"/>
    </row>
    <row r="50" spans="1:7" ht="13.5">
      <c r="A50" s="654"/>
      <c r="B50" s="654"/>
      <c r="C50" s="654"/>
      <c r="D50" s="654"/>
      <c r="E50" s="654"/>
      <c r="F50" s="654"/>
      <c r="G50" s="654"/>
    </row>
    <row r="51" spans="1:7" ht="13.5">
      <c r="A51" s="654"/>
      <c r="B51" s="654"/>
      <c r="C51" s="654"/>
      <c r="D51" s="654"/>
      <c r="E51" s="654"/>
      <c r="F51" s="654"/>
      <c r="G51" s="654"/>
    </row>
    <row r="52" spans="1:7" ht="13.5">
      <c r="A52" s="654"/>
      <c r="B52" s="654"/>
      <c r="C52" s="654"/>
      <c r="D52" s="654"/>
      <c r="E52" s="654"/>
      <c r="F52" s="654"/>
      <c r="G52" s="654"/>
    </row>
    <row r="53" spans="1:7" ht="13.5">
      <c r="A53" s="654"/>
      <c r="B53" s="654"/>
      <c r="C53" s="654"/>
      <c r="D53" s="654"/>
      <c r="E53" s="654"/>
      <c r="F53" s="654"/>
      <c r="G53" s="654"/>
    </row>
    <row r="54" spans="1:7" ht="13.5">
      <c r="A54" s="654"/>
      <c r="B54" s="654"/>
      <c r="C54" s="654"/>
      <c r="D54" s="654"/>
      <c r="E54" s="654"/>
      <c r="F54" s="654"/>
      <c r="G54" s="654"/>
    </row>
    <row r="55" spans="1:7" ht="13.5">
      <c r="A55" s="654"/>
      <c r="B55" s="654"/>
      <c r="C55" s="654"/>
      <c r="D55" s="654"/>
      <c r="E55" s="654"/>
      <c r="F55" s="654"/>
      <c r="G55" s="654"/>
    </row>
    <row r="56" spans="1:7" ht="13.5">
      <c r="A56" s="654"/>
      <c r="B56" s="654"/>
      <c r="C56" s="654"/>
      <c r="D56" s="654"/>
      <c r="E56" s="654"/>
      <c r="F56" s="654"/>
      <c r="G56" s="654"/>
    </row>
    <row r="57" spans="1:7" ht="13.5">
      <c r="A57" s="654"/>
      <c r="B57" s="654"/>
      <c r="C57" s="654"/>
      <c r="D57" s="654"/>
      <c r="E57" s="654"/>
      <c r="F57" s="654"/>
      <c r="G57" s="654"/>
    </row>
    <row r="58" spans="1:7" ht="13.5">
      <c r="A58" s="654"/>
      <c r="B58" s="654"/>
      <c r="C58" s="654"/>
      <c r="D58" s="654"/>
      <c r="E58" s="654"/>
      <c r="F58" s="654"/>
      <c r="G58" s="654"/>
    </row>
    <row r="59" spans="1:7" ht="13.5">
      <c r="A59" s="654"/>
      <c r="B59" s="654"/>
      <c r="C59" s="654"/>
      <c r="D59" s="654"/>
      <c r="E59" s="654"/>
      <c r="F59" s="654"/>
      <c r="G59" s="654"/>
    </row>
    <row r="60" spans="1:7" ht="13.5">
      <c r="A60" s="654"/>
      <c r="B60" s="654"/>
      <c r="C60" s="654"/>
      <c r="D60" s="654"/>
      <c r="E60" s="654"/>
      <c r="F60" s="654"/>
      <c r="G60" s="654"/>
    </row>
    <row r="61" spans="1:7" ht="13.5">
      <c r="A61" s="654"/>
      <c r="B61" s="654"/>
      <c r="C61" s="654"/>
      <c r="D61" s="654"/>
      <c r="E61" s="654"/>
      <c r="F61" s="654"/>
      <c r="G61" s="654"/>
    </row>
    <row r="62" spans="1:7" ht="13.5">
      <c r="A62" s="654"/>
      <c r="B62" s="654"/>
      <c r="C62" s="654"/>
      <c r="D62" s="654"/>
      <c r="E62" s="654"/>
      <c r="F62" s="654"/>
      <c r="G62" s="654"/>
    </row>
    <row r="63" spans="1:7" ht="13.5">
      <c r="A63" s="654"/>
      <c r="B63" s="654"/>
      <c r="C63" s="654"/>
      <c r="D63" s="654"/>
      <c r="E63" s="654"/>
      <c r="F63" s="654"/>
      <c r="G63" s="654"/>
    </row>
    <row r="64" spans="1:7" ht="13.5">
      <c r="A64" s="654"/>
      <c r="B64" s="654"/>
      <c r="C64" s="654"/>
      <c r="D64" s="654"/>
      <c r="E64" s="654"/>
      <c r="F64" s="654"/>
      <c r="G64" s="654"/>
    </row>
    <row r="65" spans="1:7" ht="13.5">
      <c r="A65" s="654"/>
      <c r="B65" s="654"/>
      <c r="C65" s="654"/>
      <c r="D65" s="654"/>
      <c r="E65" s="654"/>
      <c r="F65" s="654"/>
      <c r="G65" s="654"/>
    </row>
    <row r="66" spans="1:7" ht="13.5">
      <c r="A66" s="654"/>
      <c r="B66" s="654"/>
      <c r="C66" s="654"/>
      <c r="D66" s="654"/>
      <c r="E66" s="654"/>
      <c r="F66" s="654"/>
      <c r="G66" s="654"/>
    </row>
    <row r="67" spans="1:7" ht="13.5">
      <c r="A67" s="654"/>
      <c r="B67" s="654"/>
      <c r="C67" s="654"/>
      <c r="D67" s="654"/>
      <c r="E67" s="654"/>
      <c r="F67" s="654"/>
      <c r="G67" s="654"/>
    </row>
    <row r="68" spans="1:7" ht="13.5">
      <c r="A68" s="654"/>
      <c r="B68" s="654"/>
      <c r="C68" s="654"/>
      <c r="D68" s="654"/>
      <c r="E68" s="654"/>
      <c r="F68" s="654"/>
      <c r="G68" s="654"/>
    </row>
    <row r="69" spans="1:7" ht="13.5">
      <c r="A69" s="654"/>
      <c r="B69" s="654"/>
      <c r="C69" s="654"/>
      <c r="D69" s="654"/>
      <c r="E69" s="654"/>
      <c r="F69" s="654"/>
      <c r="G69" s="654"/>
    </row>
    <row r="70" spans="1:7" ht="13.5">
      <c r="A70" s="654"/>
      <c r="B70" s="654"/>
      <c r="C70" s="654"/>
      <c r="D70" s="654"/>
      <c r="E70" s="654"/>
      <c r="F70" s="654"/>
      <c r="G70" s="654"/>
    </row>
    <row r="71" spans="1:7" ht="13.5">
      <c r="A71" s="654"/>
      <c r="B71" s="654"/>
      <c r="C71" s="654"/>
      <c r="D71" s="654"/>
      <c r="E71" s="654"/>
      <c r="F71" s="654"/>
      <c r="G71" s="654"/>
    </row>
    <row r="72" spans="1:7" ht="13.5">
      <c r="A72" s="654"/>
      <c r="B72" s="654"/>
      <c r="C72" s="654"/>
      <c r="D72" s="654"/>
      <c r="E72" s="654"/>
      <c r="F72" s="654"/>
      <c r="G72" s="654"/>
    </row>
    <row r="73" spans="1:7" ht="13.5">
      <c r="A73" s="654"/>
      <c r="B73" s="654"/>
      <c r="C73" s="654"/>
      <c r="D73" s="654"/>
      <c r="E73" s="654"/>
      <c r="F73" s="654"/>
      <c r="G73" s="654"/>
    </row>
    <row r="74" spans="1:7" ht="13.5">
      <c r="A74" s="654"/>
      <c r="B74" s="654"/>
      <c r="C74" s="654"/>
      <c r="D74" s="654"/>
      <c r="E74" s="654"/>
      <c r="F74" s="654"/>
      <c r="G74" s="654"/>
    </row>
    <row r="75" spans="1:7" ht="13.5">
      <c r="A75" s="654"/>
      <c r="B75" s="654"/>
      <c r="C75" s="654"/>
      <c r="D75" s="654"/>
      <c r="E75" s="654"/>
      <c r="F75" s="654"/>
      <c r="G75" s="654"/>
    </row>
    <row r="76" spans="1:7" ht="13.5">
      <c r="A76" s="654"/>
      <c r="B76" s="654"/>
      <c r="C76" s="654"/>
      <c r="D76" s="654"/>
      <c r="E76" s="654"/>
      <c r="F76" s="654"/>
      <c r="G76" s="654"/>
    </row>
    <row r="77" spans="1:7" ht="13.5">
      <c r="A77" s="654"/>
      <c r="B77" s="654"/>
      <c r="C77" s="654"/>
      <c r="D77" s="654"/>
      <c r="E77" s="654"/>
      <c r="F77" s="654"/>
      <c r="G77" s="654"/>
    </row>
    <row r="78" spans="1:7" ht="13.5">
      <c r="A78" s="654"/>
      <c r="B78" s="654"/>
      <c r="C78" s="654"/>
      <c r="D78" s="654"/>
      <c r="E78" s="654"/>
      <c r="F78" s="654"/>
      <c r="G78" s="654"/>
    </row>
    <row r="79" spans="1:7" ht="13.5">
      <c r="A79" s="654"/>
      <c r="B79" s="654"/>
      <c r="C79" s="654"/>
      <c r="D79" s="654"/>
      <c r="E79" s="654"/>
      <c r="F79" s="654"/>
      <c r="G79" s="654"/>
    </row>
    <row r="80" spans="1:7" ht="13.5">
      <c r="A80" s="654"/>
      <c r="B80" s="654"/>
      <c r="C80" s="654"/>
      <c r="D80" s="654"/>
      <c r="E80" s="654"/>
      <c r="F80" s="654"/>
      <c r="G80" s="654"/>
    </row>
    <row r="81" spans="1:7" ht="13.5">
      <c r="A81" s="654"/>
      <c r="B81" s="654"/>
      <c r="C81" s="654"/>
      <c r="D81" s="654"/>
      <c r="E81" s="654"/>
      <c r="F81" s="654"/>
      <c r="G81" s="654"/>
    </row>
    <row r="82" spans="1:7" ht="13.5">
      <c r="A82" s="654"/>
      <c r="B82" s="654"/>
      <c r="C82" s="654"/>
      <c r="D82" s="654"/>
      <c r="E82" s="654"/>
      <c r="F82" s="654"/>
      <c r="G82" s="654"/>
    </row>
    <row r="83" spans="1:7" ht="13.5">
      <c r="A83" s="654"/>
      <c r="B83" s="654"/>
      <c r="C83" s="654"/>
      <c r="D83" s="654"/>
      <c r="E83" s="654"/>
      <c r="F83" s="654"/>
      <c r="G83" s="654"/>
    </row>
    <row r="84" spans="1:7" ht="13.5">
      <c r="A84" s="654"/>
      <c r="B84" s="654"/>
      <c r="C84" s="654"/>
      <c r="D84" s="654"/>
      <c r="E84" s="654"/>
      <c r="F84" s="654"/>
      <c r="G84" s="654"/>
    </row>
    <row r="85" spans="1:7" ht="13.5">
      <c r="A85" s="654"/>
      <c r="B85" s="654"/>
      <c r="C85" s="654"/>
      <c r="D85" s="654"/>
      <c r="E85" s="654"/>
      <c r="F85" s="654"/>
      <c r="G85" s="654"/>
    </row>
    <row r="86" spans="1:7" ht="13.5">
      <c r="A86" s="654"/>
      <c r="B86" s="654"/>
      <c r="C86" s="654"/>
      <c r="D86" s="654"/>
      <c r="E86" s="654"/>
      <c r="F86" s="654"/>
      <c r="G86" s="654"/>
    </row>
    <row r="87" spans="1:7" ht="13.5">
      <c r="A87" s="654"/>
      <c r="B87" s="654"/>
      <c r="C87" s="654"/>
      <c r="D87" s="654"/>
      <c r="E87" s="654"/>
      <c r="F87" s="654"/>
      <c r="G87" s="654"/>
    </row>
    <row r="88" spans="1:7" ht="13.5">
      <c r="A88" s="654"/>
      <c r="B88" s="654"/>
      <c r="C88" s="654"/>
      <c r="D88" s="654"/>
      <c r="E88" s="654"/>
      <c r="F88" s="654"/>
      <c r="G88" s="654"/>
    </row>
    <row r="89" spans="1:7" ht="13.5">
      <c r="A89" s="654"/>
      <c r="B89" s="654"/>
      <c r="C89" s="654"/>
      <c r="D89" s="654"/>
      <c r="E89" s="654"/>
      <c r="F89" s="654"/>
      <c r="G89" s="654"/>
    </row>
    <row r="90" spans="1:7" ht="13.5">
      <c r="A90" s="654"/>
      <c r="B90" s="654"/>
      <c r="C90" s="654"/>
      <c r="D90" s="654"/>
      <c r="E90" s="654"/>
      <c r="F90" s="654"/>
      <c r="G90" s="654"/>
    </row>
    <row r="91" spans="1:7" ht="13.5">
      <c r="A91" s="654"/>
      <c r="B91" s="654"/>
      <c r="C91" s="654"/>
      <c r="D91" s="654"/>
      <c r="E91" s="654"/>
      <c r="F91" s="654"/>
      <c r="G91" s="654"/>
    </row>
    <row r="92" spans="1:7" ht="13.5">
      <c r="A92" s="654"/>
      <c r="B92" s="654"/>
      <c r="C92" s="654"/>
      <c r="D92" s="654"/>
      <c r="E92" s="654"/>
      <c r="F92" s="654"/>
      <c r="G92" s="654"/>
    </row>
    <row r="93" spans="1:7" ht="13.5">
      <c r="A93" s="654"/>
      <c r="B93" s="654"/>
      <c r="C93" s="654"/>
      <c r="D93" s="654"/>
      <c r="E93" s="654"/>
      <c r="F93" s="654"/>
      <c r="G93" s="654"/>
    </row>
    <row r="94" spans="1:7" ht="13.5">
      <c r="A94" s="654"/>
      <c r="B94" s="654"/>
      <c r="C94" s="654"/>
      <c r="D94" s="654"/>
      <c r="E94" s="654"/>
      <c r="F94" s="654"/>
      <c r="G94" s="654"/>
    </row>
    <row r="95" spans="1:7" ht="13.5">
      <c r="A95" s="654"/>
      <c r="B95" s="654"/>
      <c r="C95" s="654"/>
      <c r="D95" s="654"/>
      <c r="E95" s="654"/>
      <c r="F95" s="654"/>
      <c r="G95" s="654"/>
    </row>
    <row r="96" spans="1:7" ht="13.5">
      <c r="A96" s="654"/>
      <c r="B96" s="654"/>
      <c r="C96" s="654"/>
      <c r="D96" s="654"/>
      <c r="E96" s="654"/>
      <c r="F96" s="654"/>
      <c r="G96" s="654"/>
    </row>
    <row r="97" spans="1:7" ht="13.5">
      <c r="A97" s="654"/>
      <c r="B97" s="654"/>
      <c r="C97" s="654"/>
      <c r="D97" s="654"/>
      <c r="E97" s="654"/>
      <c r="F97" s="654"/>
      <c r="G97" s="654"/>
    </row>
    <row r="98" spans="1:7" ht="13.5">
      <c r="A98" s="654"/>
      <c r="B98" s="654"/>
      <c r="C98" s="654"/>
      <c r="D98" s="654"/>
      <c r="E98" s="654"/>
      <c r="F98" s="654"/>
      <c r="G98" s="654"/>
    </row>
    <row r="99" spans="1:7" ht="13.5">
      <c r="A99" s="654"/>
      <c r="B99" s="654"/>
      <c r="C99" s="654"/>
      <c r="D99" s="654"/>
      <c r="E99" s="654"/>
      <c r="F99" s="654"/>
      <c r="G99" s="654"/>
    </row>
    <row r="100" spans="1:7" ht="13.5">
      <c r="A100" s="654"/>
      <c r="B100" s="654"/>
      <c r="C100" s="654"/>
      <c r="D100" s="654"/>
      <c r="E100" s="654"/>
      <c r="F100" s="654"/>
      <c r="G100" s="654"/>
    </row>
    <row r="101" spans="1:7" ht="13.5">
      <c r="A101" s="654"/>
      <c r="B101" s="654"/>
      <c r="C101" s="654"/>
      <c r="D101" s="654"/>
      <c r="E101" s="654"/>
      <c r="F101" s="654"/>
      <c r="G101" s="654"/>
    </row>
    <row r="102" spans="1:7" ht="13.5">
      <c r="A102" s="654"/>
      <c r="B102" s="654"/>
      <c r="C102" s="654"/>
      <c r="D102" s="654"/>
      <c r="E102" s="654"/>
      <c r="F102" s="654"/>
      <c r="G102" s="654"/>
    </row>
    <row r="103" spans="1:7" ht="13.5">
      <c r="A103" s="654"/>
      <c r="B103" s="654"/>
      <c r="C103" s="654"/>
      <c r="D103" s="654"/>
      <c r="E103" s="654"/>
      <c r="F103" s="654"/>
      <c r="G103" s="654"/>
    </row>
    <row r="104" spans="1:7" ht="13.5">
      <c r="A104" s="654"/>
      <c r="B104" s="654"/>
      <c r="C104" s="654"/>
      <c r="D104" s="654"/>
      <c r="E104" s="654"/>
      <c r="F104" s="654"/>
      <c r="G104" s="654"/>
    </row>
    <row r="105" spans="1:7" ht="13.5">
      <c r="A105" s="654"/>
      <c r="B105" s="654"/>
      <c r="C105" s="654"/>
      <c r="D105" s="654"/>
      <c r="E105" s="654"/>
      <c r="F105" s="654"/>
      <c r="G105" s="654"/>
    </row>
    <row r="106" spans="1:7" ht="13.5">
      <c r="A106" s="654"/>
      <c r="B106" s="654"/>
      <c r="C106" s="654"/>
      <c r="D106" s="654"/>
      <c r="E106" s="654"/>
      <c r="F106" s="654"/>
      <c r="G106" s="654"/>
    </row>
    <row r="107" spans="1:7" ht="13.5">
      <c r="A107" s="654"/>
      <c r="B107" s="654"/>
      <c r="C107" s="654"/>
      <c r="D107" s="654"/>
      <c r="E107" s="654"/>
      <c r="F107" s="654"/>
      <c r="G107" s="654"/>
    </row>
    <row r="108" spans="1:7" ht="13.5">
      <c r="A108" s="654"/>
      <c r="B108" s="654"/>
      <c r="C108" s="654"/>
      <c r="D108" s="654"/>
      <c r="E108" s="654"/>
      <c r="F108" s="654"/>
      <c r="G108" s="654"/>
    </row>
    <row r="109" spans="1:7" ht="13.5">
      <c r="A109" s="654"/>
      <c r="B109" s="654"/>
      <c r="C109" s="654"/>
      <c r="D109" s="654"/>
      <c r="E109" s="654"/>
      <c r="F109" s="654"/>
      <c r="G109" s="654"/>
    </row>
    <row r="110" spans="1:7" ht="13.5">
      <c r="A110" s="654"/>
      <c r="B110" s="654"/>
      <c r="C110" s="654"/>
      <c r="D110" s="654"/>
      <c r="E110" s="654"/>
      <c r="F110" s="654"/>
      <c r="G110" s="654"/>
    </row>
    <row r="111" spans="1:7" ht="13.5">
      <c r="A111" s="654"/>
      <c r="B111" s="654"/>
      <c r="C111" s="654"/>
      <c r="D111" s="654"/>
      <c r="E111" s="654"/>
      <c r="F111" s="654"/>
      <c r="G111" s="654"/>
    </row>
    <row r="112" spans="1:7" ht="13.5">
      <c r="A112" s="654"/>
      <c r="B112" s="654"/>
      <c r="C112" s="654"/>
      <c r="D112" s="654"/>
      <c r="E112" s="654"/>
      <c r="F112" s="654"/>
      <c r="G112" s="654"/>
    </row>
    <row r="113" spans="1:7" ht="13.5">
      <c r="A113" s="654"/>
      <c r="B113" s="654"/>
      <c r="C113" s="654"/>
      <c r="D113" s="654"/>
      <c r="E113" s="654"/>
      <c r="F113" s="654"/>
      <c r="G113" s="654"/>
    </row>
    <row r="114" spans="1:7" ht="13.5">
      <c r="A114" s="654"/>
      <c r="B114" s="654"/>
      <c r="C114" s="654"/>
      <c r="D114" s="654"/>
      <c r="E114" s="654"/>
      <c r="F114" s="654"/>
      <c r="G114" s="654"/>
    </row>
    <row r="115" spans="1:7" ht="13.5">
      <c r="A115" s="654"/>
      <c r="B115" s="654"/>
      <c r="C115" s="654"/>
      <c r="D115" s="654"/>
      <c r="E115" s="654"/>
      <c r="F115" s="654"/>
      <c r="G115" s="654"/>
    </row>
    <row r="116" spans="1:7" ht="13.5">
      <c r="A116" s="654"/>
      <c r="B116" s="654"/>
      <c r="C116" s="654"/>
      <c r="D116" s="654"/>
      <c r="E116" s="654"/>
      <c r="F116" s="654"/>
      <c r="G116" s="654"/>
    </row>
    <row r="117" spans="1:7" ht="13.5">
      <c r="A117" s="654"/>
      <c r="B117" s="654"/>
      <c r="C117" s="654"/>
      <c r="D117" s="654"/>
      <c r="E117" s="654"/>
      <c r="F117" s="654"/>
      <c r="G117" s="654"/>
    </row>
    <row r="118" spans="1:7" ht="13.5">
      <c r="A118" s="654"/>
      <c r="B118" s="654"/>
      <c r="C118" s="654"/>
      <c r="D118" s="654"/>
      <c r="E118" s="654"/>
      <c r="F118" s="654"/>
      <c r="G118" s="654"/>
    </row>
    <row r="119" spans="1:7" ht="13.5">
      <c r="A119" s="654"/>
      <c r="B119" s="654"/>
      <c r="C119" s="654"/>
      <c r="D119" s="654"/>
      <c r="E119" s="654"/>
      <c r="F119" s="654"/>
      <c r="G119" s="654"/>
    </row>
    <row r="120" spans="1:7" ht="13.5">
      <c r="A120" s="654"/>
      <c r="B120" s="654"/>
      <c r="C120" s="654"/>
      <c r="D120" s="654"/>
      <c r="E120" s="654"/>
      <c r="F120" s="654"/>
      <c r="G120" s="654"/>
    </row>
    <row r="121" spans="1:7" ht="13.5">
      <c r="A121" s="654"/>
      <c r="B121" s="654"/>
      <c r="C121" s="654"/>
      <c r="D121" s="654"/>
      <c r="E121" s="654"/>
      <c r="F121" s="654"/>
      <c r="G121" s="654"/>
    </row>
    <row r="122" spans="1:7" ht="13.5">
      <c r="A122" s="654"/>
      <c r="B122" s="654"/>
      <c r="C122" s="654"/>
      <c r="D122" s="654"/>
      <c r="E122" s="654"/>
      <c r="F122" s="654"/>
      <c r="G122" s="654"/>
    </row>
    <row r="123" spans="1:7" ht="13.5">
      <c r="A123" s="654"/>
      <c r="B123" s="654"/>
      <c r="C123" s="654"/>
      <c r="D123" s="654"/>
      <c r="E123" s="654"/>
      <c r="F123" s="654"/>
      <c r="G123" s="654"/>
    </row>
    <row r="124" spans="1:7" ht="13.5">
      <c r="A124" s="654"/>
      <c r="B124" s="654"/>
      <c r="C124" s="654"/>
      <c r="D124" s="654"/>
      <c r="E124" s="654"/>
      <c r="F124" s="654"/>
      <c r="G124" s="654"/>
    </row>
    <row r="125" spans="1:7" ht="13.5">
      <c r="A125" s="654"/>
      <c r="B125" s="654"/>
      <c r="C125" s="654"/>
      <c r="D125" s="654"/>
      <c r="E125" s="654"/>
      <c r="F125" s="654"/>
      <c r="G125" s="654"/>
    </row>
    <row r="126" spans="1:7" ht="13.5">
      <c r="A126" s="654"/>
      <c r="B126" s="654"/>
      <c r="C126" s="654"/>
      <c r="D126" s="654"/>
      <c r="E126" s="654"/>
      <c r="F126" s="654"/>
      <c r="G126" s="654"/>
    </row>
    <row r="127" spans="1:7" ht="13.5">
      <c r="A127" s="654"/>
      <c r="B127" s="654"/>
      <c r="C127" s="654"/>
      <c r="D127" s="654"/>
      <c r="E127" s="654"/>
      <c r="F127" s="654"/>
      <c r="G127" s="654"/>
    </row>
    <row r="128" spans="1:7" ht="13.5">
      <c r="A128" s="654"/>
      <c r="B128" s="654"/>
      <c r="C128" s="654"/>
      <c r="D128" s="654"/>
      <c r="E128" s="654"/>
      <c r="F128" s="654"/>
      <c r="G128" s="654"/>
    </row>
    <row r="129" spans="1:7" ht="13.5">
      <c r="A129" s="654"/>
      <c r="B129" s="654"/>
      <c r="C129" s="654"/>
      <c r="D129" s="654"/>
      <c r="E129" s="654"/>
      <c r="F129" s="654"/>
      <c r="G129" s="654"/>
    </row>
    <row r="130" spans="1:7" ht="13.5">
      <c r="A130" s="654"/>
      <c r="B130" s="654"/>
      <c r="C130" s="654"/>
      <c r="D130" s="654"/>
      <c r="E130" s="654"/>
      <c r="F130" s="654"/>
      <c r="G130" s="654"/>
    </row>
    <row r="131" spans="1:7" ht="13.5">
      <c r="A131" s="654"/>
      <c r="B131" s="654"/>
      <c r="C131" s="654"/>
      <c r="D131" s="654"/>
      <c r="E131" s="654"/>
      <c r="F131" s="654"/>
      <c r="G131" s="654"/>
    </row>
    <row r="132" spans="1:7" ht="13.5">
      <c r="A132" s="654"/>
      <c r="B132" s="654"/>
      <c r="C132" s="654"/>
      <c r="D132" s="654"/>
      <c r="E132" s="654"/>
      <c r="F132" s="654"/>
      <c r="G132" s="654"/>
    </row>
    <row r="133" spans="1:7" ht="13.5">
      <c r="A133" s="654"/>
      <c r="B133" s="654"/>
      <c r="C133" s="654"/>
      <c r="D133" s="654"/>
      <c r="E133" s="654"/>
      <c r="F133" s="654"/>
      <c r="G133" s="654"/>
    </row>
    <row r="134" spans="1:7" ht="13.5">
      <c r="A134" s="654"/>
      <c r="B134" s="654"/>
      <c r="C134" s="654"/>
      <c r="D134" s="654"/>
      <c r="E134" s="654"/>
      <c r="F134" s="654"/>
      <c r="G134" s="654"/>
    </row>
    <row r="135" spans="1:7" ht="13.5">
      <c r="A135" s="654"/>
      <c r="B135" s="654"/>
      <c r="C135" s="654"/>
      <c r="D135" s="654"/>
      <c r="E135" s="654"/>
      <c r="F135" s="654"/>
      <c r="G135" s="654"/>
    </row>
    <row r="136" spans="1:7" ht="13.5">
      <c r="A136" s="654"/>
      <c r="B136" s="654"/>
      <c r="C136" s="654"/>
      <c r="D136" s="654"/>
      <c r="E136" s="654"/>
      <c r="F136" s="654"/>
      <c r="G136" s="654"/>
    </row>
    <row r="137" spans="1:7" ht="13.5">
      <c r="A137" s="654"/>
      <c r="B137" s="654"/>
      <c r="C137" s="654"/>
      <c r="D137" s="654"/>
      <c r="E137" s="654"/>
      <c r="F137" s="654"/>
      <c r="G137" s="654"/>
    </row>
    <row r="138" spans="1:7" ht="13.5">
      <c r="A138" s="654"/>
      <c r="B138" s="654"/>
      <c r="C138" s="654"/>
      <c r="D138" s="654"/>
      <c r="E138" s="654"/>
      <c r="F138" s="654"/>
      <c r="G138" s="654"/>
    </row>
    <row r="139" spans="1:7" ht="13.5">
      <c r="A139" s="654"/>
      <c r="B139" s="654"/>
      <c r="C139" s="654"/>
      <c r="D139" s="654"/>
      <c r="E139" s="654"/>
      <c r="F139" s="654"/>
      <c r="G139" s="654"/>
    </row>
  </sheetData>
  <sheetProtection/>
  <mergeCells count="60">
    <mergeCell ref="B2:C2"/>
    <mergeCell ref="D2:E2"/>
    <mergeCell ref="J2:K2"/>
    <mergeCell ref="L2:M2"/>
    <mergeCell ref="B3:C3"/>
    <mergeCell ref="D3:E3"/>
    <mergeCell ref="J3:K3"/>
    <mergeCell ref="L3:M3"/>
    <mergeCell ref="B4:C4"/>
    <mergeCell ref="D4:E4"/>
    <mergeCell ref="J4:K4"/>
    <mergeCell ref="L4:M4"/>
    <mergeCell ref="B5:C5"/>
    <mergeCell ref="D5:E5"/>
    <mergeCell ref="J5:K5"/>
    <mergeCell ref="L5:M5"/>
    <mergeCell ref="B6:C6"/>
    <mergeCell ref="D6:E6"/>
    <mergeCell ref="J6:K6"/>
    <mergeCell ref="L6:M6"/>
    <mergeCell ref="B7:C7"/>
    <mergeCell ref="D7:E7"/>
    <mergeCell ref="J7:K7"/>
    <mergeCell ref="L7:M7"/>
    <mergeCell ref="B8:C8"/>
    <mergeCell ref="D8:E8"/>
    <mergeCell ref="J8:K8"/>
    <mergeCell ref="L8:M8"/>
    <mergeCell ref="B9:C9"/>
    <mergeCell ref="D9:E9"/>
    <mergeCell ref="J9:K9"/>
    <mergeCell ref="L9:M9"/>
    <mergeCell ref="B10:C10"/>
    <mergeCell ref="D10:E10"/>
    <mergeCell ref="J10:K10"/>
    <mergeCell ref="L10:M10"/>
    <mergeCell ref="B11:C11"/>
    <mergeCell ref="D11:E11"/>
    <mergeCell ref="J11:K11"/>
    <mergeCell ref="L11:M11"/>
    <mergeCell ref="J15:K15"/>
    <mergeCell ref="L15:M15"/>
    <mergeCell ref="B12:C12"/>
    <mergeCell ref="D12:E12"/>
    <mergeCell ref="J12:K12"/>
    <mergeCell ref="L12:M12"/>
    <mergeCell ref="B13:C13"/>
    <mergeCell ref="D13:E13"/>
    <mergeCell ref="J13:K13"/>
    <mergeCell ref="L13:M13"/>
    <mergeCell ref="B16:C16"/>
    <mergeCell ref="D16:E16"/>
    <mergeCell ref="J16:K16"/>
    <mergeCell ref="L16:M16"/>
    <mergeCell ref="B14:C14"/>
    <mergeCell ref="D14:E14"/>
    <mergeCell ref="J14:K14"/>
    <mergeCell ref="L14:M14"/>
    <mergeCell ref="B15:C15"/>
    <mergeCell ref="D15:E15"/>
  </mergeCells>
  <printOptions horizontalCentered="1"/>
  <pageMargins left="0.3937007874015748" right="0.3937007874015748" top="1.1811023622047245" bottom="0.7874015748031497" header="0.5118110236220472" footer="0.5118110236220472"/>
  <pageSetup horizontalDpi="600" verticalDpi="600" orientation="landscape" paperSize="9" scale="84" r:id="rId1"/>
</worksheet>
</file>

<file path=xl/worksheets/sheet31.xml><?xml version="1.0" encoding="utf-8"?>
<worksheet xmlns="http://schemas.openxmlformats.org/spreadsheetml/2006/main" xmlns:r="http://schemas.openxmlformats.org/officeDocument/2006/relationships">
  <dimension ref="A1:Q139"/>
  <sheetViews>
    <sheetView showGridLines="0" view="pageBreakPreview" zoomScale="75" zoomScaleSheetLayoutView="75" zoomScalePageLayoutView="0" workbookViewId="0" topLeftCell="A1">
      <selection activeCell="A1" sqref="A1:P23"/>
    </sheetView>
  </sheetViews>
  <sheetFormatPr defaultColWidth="9.00390625" defaultRowHeight="13.5"/>
  <cols>
    <col min="1" max="1" width="14.625" style="11" customWidth="1"/>
    <col min="2" max="2" width="6.00390625" style="11" bestFit="1" customWidth="1"/>
    <col min="3" max="6" width="13.875" style="11" customWidth="1"/>
    <col min="7" max="11" width="8.625" style="11" customWidth="1"/>
    <col min="12" max="12" width="11.00390625" style="11" customWidth="1"/>
    <col min="13" max="13" width="15.625" style="11" customWidth="1"/>
    <col min="14" max="14" width="16.75390625" style="11" bestFit="1" customWidth="1"/>
    <col min="15" max="16" width="15.25390625" style="11" bestFit="1" customWidth="1"/>
    <col min="17" max="17" width="11.75390625" style="11" customWidth="1"/>
    <col min="18" max="18" width="9.00390625" style="11" bestFit="1" customWidth="1"/>
    <col min="19" max="16384" width="9.00390625" style="11" customWidth="1"/>
  </cols>
  <sheetData>
    <row r="1" spans="1:17" ht="24">
      <c r="A1" s="654" t="s">
        <v>664</v>
      </c>
      <c r="B1" s="654"/>
      <c r="C1" s="654"/>
      <c r="D1" s="679"/>
      <c r="E1" s="679"/>
      <c r="F1" s="679"/>
      <c r="G1" s="679"/>
      <c r="H1" s="679"/>
      <c r="I1" s="679"/>
      <c r="J1" s="679"/>
      <c r="K1" s="679"/>
      <c r="L1" s="1238"/>
      <c r="M1" s="1238"/>
      <c r="N1" s="1238"/>
      <c r="O1" s="1238"/>
      <c r="P1" s="1238"/>
      <c r="Q1" s="286"/>
    </row>
    <row r="2" spans="1:17" s="285" customFormat="1" ht="30" customHeight="1">
      <c r="A2" s="1258" t="s">
        <v>390</v>
      </c>
      <c r="B2" s="661" t="s">
        <v>170</v>
      </c>
      <c r="C2" s="1259" t="s">
        <v>85</v>
      </c>
      <c r="D2" s="1260"/>
      <c r="E2" s="1260"/>
      <c r="F2" s="1261"/>
      <c r="G2" s="1262" t="s">
        <v>296</v>
      </c>
      <c r="H2" s="1263"/>
      <c r="I2" s="1259" t="s">
        <v>448</v>
      </c>
      <c r="J2" s="1260"/>
      <c r="K2" s="1260"/>
      <c r="L2" s="1261"/>
      <c r="M2" s="1259" t="s">
        <v>487</v>
      </c>
      <c r="N2" s="1264"/>
      <c r="O2" s="1264"/>
      <c r="P2" s="1264"/>
      <c r="Q2" s="457" t="s">
        <v>328</v>
      </c>
    </row>
    <row r="3" spans="1:17" s="285" customFormat="1" ht="13.5" customHeight="1">
      <c r="A3" s="1265"/>
      <c r="B3" s="664"/>
      <c r="C3" s="1250" t="s">
        <v>494</v>
      </c>
      <c r="D3" s="1266" t="s">
        <v>252</v>
      </c>
      <c r="E3" s="1266" t="s">
        <v>541</v>
      </c>
      <c r="F3" s="1266" t="s">
        <v>542</v>
      </c>
      <c r="G3" s="1267"/>
      <c r="H3" s="1268"/>
      <c r="I3" s="1266" t="s">
        <v>198</v>
      </c>
      <c r="J3" s="1266" t="s">
        <v>543</v>
      </c>
      <c r="K3" s="1266" t="s">
        <v>544</v>
      </c>
      <c r="L3" s="1266" t="s">
        <v>0</v>
      </c>
      <c r="M3" s="1269" t="s">
        <v>238</v>
      </c>
      <c r="N3" s="1241" t="s">
        <v>547</v>
      </c>
      <c r="O3" s="1241" t="s">
        <v>548</v>
      </c>
      <c r="P3" s="1241" t="s">
        <v>549</v>
      </c>
      <c r="Q3" s="454"/>
    </row>
    <row r="4" spans="1:17" s="285" customFormat="1" ht="38.25" customHeight="1">
      <c r="A4" s="1270"/>
      <c r="B4" s="667"/>
      <c r="C4" s="1271"/>
      <c r="D4" s="1272"/>
      <c r="E4" s="1272"/>
      <c r="F4" s="1272"/>
      <c r="G4" s="1273"/>
      <c r="H4" s="1058"/>
      <c r="I4" s="1272"/>
      <c r="J4" s="1272"/>
      <c r="K4" s="1272"/>
      <c r="L4" s="1272"/>
      <c r="M4" s="1274"/>
      <c r="N4" s="1242" t="s">
        <v>550</v>
      </c>
      <c r="O4" s="1242" t="s">
        <v>550</v>
      </c>
      <c r="P4" s="1242" t="s">
        <v>550</v>
      </c>
      <c r="Q4" s="449"/>
    </row>
    <row r="5" spans="1:17" s="153" customFormat="1" ht="30" customHeight="1">
      <c r="A5" s="658"/>
      <c r="B5" s="1244"/>
      <c r="C5" s="1244"/>
      <c r="D5" s="1244"/>
      <c r="E5" s="1244"/>
      <c r="F5" s="1244"/>
      <c r="G5" s="1243"/>
      <c r="H5" s="1275"/>
      <c r="I5" s="1276"/>
      <c r="J5" s="1244"/>
      <c r="K5" s="1244"/>
      <c r="L5" s="1244"/>
      <c r="M5" s="1244"/>
      <c r="N5" s="1243" t="s">
        <v>397</v>
      </c>
      <c r="O5" s="1244"/>
      <c r="P5" s="1244"/>
      <c r="Q5" s="457"/>
    </row>
    <row r="6" spans="1:17" s="153" customFormat="1" ht="30" customHeight="1">
      <c r="A6" s="662"/>
      <c r="B6" s="1254"/>
      <c r="C6" s="1254"/>
      <c r="D6" s="1254"/>
      <c r="E6" s="1254"/>
      <c r="F6" s="1254"/>
      <c r="G6" s="1253"/>
      <c r="H6" s="1277"/>
      <c r="I6" s="1278"/>
      <c r="J6" s="1254"/>
      <c r="K6" s="1254"/>
      <c r="L6" s="1254"/>
      <c r="M6" s="1254"/>
      <c r="N6" s="1247" t="s">
        <v>663</v>
      </c>
      <c r="O6" s="664"/>
      <c r="P6" s="664"/>
      <c r="Q6" s="449"/>
    </row>
    <row r="7" spans="1:17" s="153" customFormat="1" ht="30" customHeight="1">
      <c r="A7" s="1270"/>
      <c r="B7" s="667"/>
      <c r="C7" s="667"/>
      <c r="D7" s="667"/>
      <c r="E7" s="667"/>
      <c r="F7" s="667"/>
      <c r="G7" s="1279"/>
      <c r="H7" s="1280"/>
      <c r="I7" s="1281"/>
      <c r="J7" s="667"/>
      <c r="K7" s="667"/>
      <c r="L7" s="667"/>
      <c r="M7" s="667"/>
      <c r="N7" s="1249"/>
      <c r="O7" s="1250"/>
      <c r="P7" s="1250"/>
      <c r="Q7" s="449"/>
    </row>
    <row r="8" spans="1:17" s="153" customFormat="1" ht="30" customHeight="1">
      <c r="A8" s="1270"/>
      <c r="B8" s="667"/>
      <c r="C8" s="667"/>
      <c r="D8" s="667"/>
      <c r="E8" s="667"/>
      <c r="F8" s="667"/>
      <c r="G8" s="1279"/>
      <c r="H8" s="1280"/>
      <c r="I8" s="1281"/>
      <c r="J8" s="667"/>
      <c r="K8" s="667"/>
      <c r="L8" s="667"/>
      <c r="M8" s="667"/>
      <c r="N8" s="1247"/>
      <c r="O8" s="664"/>
      <c r="P8" s="664"/>
      <c r="Q8" s="449"/>
    </row>
    <row r="9" spans="1:17" s="153" customFormat="1" ht="30" customHeight="1">
      <c r="A9" s="1282"/>
      <c r="B9" s="1250"/>
      <c r="C9" s="1250"/>
      <c r="D9" s="1250"/>
      <c r="E9" s="1250"/>
      <c r="F9" s="1250"/>
      <c r="G9" s="1249"/>
      <c r="H9" s="1283"/>
      <c r="I9" s="1284"/>
      <c r="J9" s="1250"/>
      <c r="K9" s="1250"/>
      <c r="L9" s="1250"/>
      <c r="M9" s="1250"/>
      <c r="N9" s="1249"/>
      <c r="O9" s="1250"/>
      <c r="P9" s="1250"/>
      <c r="Q9" s="453"/>
    </row>
    <row r="10" spans="1:17" s="153" customFormat="1" ht="30" customHeight="1">
      <c r="A10" s="1265"/>
      <c r="B10" s="664"/>
      <c r="C10" s="664"/>
      <c r="D10" s="664"/>
      <c r="E10" s="664"/>
      <c r="F10" s="664"/>
      <c r="G10" s="1247"/>
      <c r="H10" s="1285"/>
      <c r="I10" s="1286"/>
      <c r="J10" s="664"/>
      <c r="K10" s="664"/>
      <c r="L10" s="664"/>
      <c r="M10" s="664"/>
      <c r="N10" s="1247"/>
      <c r="O10" s="664"/>
      <c r="P10" s="664"/>
      <c r="Q10" s="454"/>
    </row>
    <row r="11" spans="1:17" s="153" customFormat="1" ht="30" customHeight="1">
      <c r="A11" s="1282"/>
      <c r="B11" s="1250"/>
      <c r="C11" s="1250"/>
      <c r="D11" s="1250"/>
      <c r="E11" s="1250"/>
      <c r="F11" s="1250"/>
      <c r="G11" s="1249"/>
      <c r="H11" s="1283"/>
      <c r="I11" s="1284"/>
      <c r="J11" s="1250"/>
      <c r="K11" s="1250"/>
      <c r="L11" s="1250"/>
      <c r="M11" s="1250"/>
      <c r="N11" s="1249"/>
      <c r="O11" s="1250"/>
      <c r="P11" s="1250"/>
      <c r="Q11" s="453"/>
    </row>
    <row r="12" spans="1:17" s="153" customFormat="1" ht="30" customHeight="1">
      <c r="A12" s="1265"/>
      <c r="B12" s="664"/>
      <c r="C12" s="664"/>
      <c r="D12" s="664"/>
      <c r="E12" s="664"/>
      <c r="F12" s="664"/>
      <c r="G12" s="1247"/>
      <c r="H12" s="1285"/>
      <c r="I12" s="1286"/>
      <c r="J12" s="664"/>
      <c r="K12" s="664"/>
      <c r="L12" s="664"/>
      <c r="M12" s="664"/>
      <c r="N12" s="1247"/>
      <c r="O12" s="664"/>
      <c r="P12" s="664"/>
      <c r="Q12" s="454"/>
    </row>
    <row r="13" spans="1:17" s="153" customFormat="1" ht="30" customHeight="1">
      <c r="A13" s="1282"/>
      <c r="B13" s="1250"/>
      <c r="C13" s="1250"/>
      <c r="D13" s="1250"/>
      <c r="E13" s="1250"/>
      <c r="F13" s="1250"/>
      <c r="G13" s="1249"/>
      <c r="H13" s="1283"/>
      <c r="I13" s="1284"/>
      <c r="J13" s="1250"/>
      <c r="K13" s="1250"/>
      <c r="L13" s="1250"/>
      <c r="M13" s="1250"/>
      <c r="N13" s="1253"/>
      <c r="O13" s="1254"/>
      <c r="P13" s="1254"/>
      <c r="Q13" s="453"/>
    </row>
    <row r="14" spans="1:17" s="153" customFormat="1" ht="30" customHeight="1">
      <c r="A14" s="1265"/>
      <c r="B14" s="664"/>
      <c r="C14" s="664"/>
      <c r="D14" s="664"/>
      <c r="E14" s="664"/>
      <c r="F14" s="664"/>
      <c r="G14" s="1247"/>
      <c r="H14" s="1285"/>
      <c r="I14" s="1286"/>
      <c r="J14" s="664"/>
      <c r="K14" s="664"/>
      <c r="L14" s="664"/>
      <c r="M14" s="664"/>
      <c r="N14" s="1253"/>
      <c r="O14" s="1254"/>
      <c r="P14" s="1254"/>
      <c r="Q14" s="454"/>
    </row>
    <row r="15" spans="1:17" s="153" customFormat="1" ht="30" customHeight="1">
      <c r="A15" s="1270"/>
      <c r="B15" s="667"/>
      <c r="C15" s="667"/>
      <c r="D15" s="667"/>
      <c r="E15" s="667"/>
      <c r="F15" s="667"/>
      <c r="G15" s="1279"/>
      <c r="H15" s="1280"/>
      <c r="I15" s="1281"/>
      <c r="J15" s="667"/>
      <c r="K15" s="667"/>
      <c r="L15" s="667"/>
      <c r="M15" s="667"/>
      <c r="N15" s="1249"/>
      <c r="O15" s="1250"/>
      <c r="P15" s="1250"/>
      <c r="Q15" s="449"/>
    </row>
    <row r="16" spans="1:17" s="153" customFormat="1" ht="30" customHeight="1">
      <c r="A16" s="1270"/>
      <c r="B16" s="667"/>
      <c r="C16" s="667"/>
      <c r="D16" s="667"/>
      <c r="E16" s="667"/>
      <c r="F16" s="667"/>
      <c r="G16" s="1279"/>
      <c r="H16" s="1280"/>
      <c r="I16" s="1281"/>
      <c r="J16" s="667"/>
      <c r="K16" s="667"/>
      <c r="L16" s="667"/>
      <c r="M16" s="667"/>
      <c r="N16" s="1247"/>
      <c r="O16" s="664"/>
      <c r="P16" s="664"/>
      <c r="Q16" s="449"/>
    </row>
    <row r="17" spans="1:17" s="153" customFormat="1" ht="30" customHeight="1">
      <c r="A17" s="1270"/>
      <c r="B17" s="667"/>
      <c r="C17" s="667"/>
      <c r="D17" s="667"/>
      <c r="E17" s="667"/>
      <c r="F17" s="667"/>
      <c r="G17" s="1279"/>
      <c r="H17" s="1280"/>
      <c r="I17" s="1281"/>
      <c r="J17" s="667"/>
      <c r="K17" s="667"/>
      <c r="L17" s="667"/>
      <c r="M17" s="667"/>
      <c r="N17" s="1253"/>
      <c r="O17" s="1250"/>
      <c r="P17" s="1250"/>
      <c r="Q17" s="449"/>
    </row>
    <row r="18" spans="1:17" s="153" customFormat="1" ht="30" customHeight="1">
      <c r="A18" s="1270"/>
      <c r="B18" s="667"/>
      <c r="C18" s="667"/>
      <c r="D18" s="667"/>
      <c r="E18" s="667"/>
      <c r="F18" s="667"/>
      <c r="G18" s="1279"/>
      <c r="H18" s="1280"/>
      <c r="I18" s="1281"/>
      <c r="J18" s="667"/>
      <c r="K18" s="667"/>
      <c r="L18" s="667"/>
      <c r="M18" s="667"/>
      <c r="N18" s="1247"/>
      <c r="O18" s="664"/>
      <c r="P18" s="664"/>
      <c r="Q18" s="449"/>
    </row>
    <row r="19" spans="1:17" ht="30" customHeight="1">
      <c r="A19" s="649" t="s">
        <v>551</v>
      </c>
      <c r="B19" s="650"/>
      <c r="C19" s="651"/>
      <c r="D19" s="652"/>
      <c r="E19" s="652"/>
      <c r="F19" s="652"/>
      <c r="G19" s="651"/>
      <c r="H19" s="1287"/>
      <c r="I19" s="1256"/>
      <c r="J19" s="652"/>
      <c r="K19" s="652"/>
      <c r="L19" s="652"/>
      <c r="M19" s="1257"/>
      <c r="N19" s="1257"/>
      <c r="O19" s="1257"/>
      <c r="P19" s="1257"/>
      <c r="Q19" s="301"/>
    </row>
    <row r="20" spans="1:16" ht="13.5">
      <c r="A20" s="654" t="s">
        <v>552</v>
      </c>
      <c r="B20" s="654"/>
      <c r="C20" s="654"/>
      <c r="D20" s="654"/>
      <c r="E20" s="654"/>
      <c r="F20" s="654"/>
      <c r="G20" s="654"/>
      <c r="H20" s="654"/>
      <c r="I20" s="654"/>
      <c r="J20" s="654"/>
      <c r="K20" s="654"/>
      <c r="L20" s="654"/>
      <c r="M20" s="654"/>
      <c r="N20" s="654"/>
      <c r="O20" s="654"/>
      <c r="P20" s="654"/>
    </row>
    <row r="21" spans="1:16" ht="13.5" customHeight="1">
      <c r="A21" s="654" t="s">
        <v>184</v>
      </c>
      <c r="B21" s="654"/>
      <c r="C21" s="654"/>
      <c r="D21" s="654"/>
      <c r="E21" s="654"/>
      <c r="F21" s="654"/>
      <c r="G21" s="654"/>
      <c r="H21" s="654"/>
      <c r="I21" s="654"/>
      <c r="J21" s="654"/>
      <c r="K21" s="654"/>
      <c r="L21" s="654"/>
      <c r="M21" s="654"/>
      <c r="N21" s="654"/>
      <c r="O21" s="654"/>
      <c r="P21" s="654"/>
    </row>
    <row r="22" spans="1:16" ht="13.5" customHeight="1">
      <c r="A22" s="654" t="s">
        <v>560</v>
      </c>
      <c r="B22" s="654"/>
      <c r="C22" s="654"/>
      <c r="D22" s="654"/>
      <c r="E22" s="654"/>
      <c r="F22" s="654"/>
      <c r="G22" s="654"/>
      <c r="H22" s="654"/>
      <c r="I22" s="654"/>
      <c r="J22" s="654"/>
      <c r="K22" s="654"/>
      <c r="L22" s="654"/>
      <c r="M22" s="654"/>
      <c r="N22" s="654"/>
      <c r="O22" s="654"/>
      <c r="P22" s="654"/>
    </row>
    <row r="23" spans="1:16" ht="15.75">
      <c r="A23" s="654" t="s">
        <v>651</v>
      </c>
      <c r="B23" s="654"/>
      <c r="C23" s="654"/>
      <c r="D23" s="654"/>
      <c r="E23" s="654"/>
      <c r="F23" s="654"/>
      <c r="G23" s="654"/>
      <c r="H23" s="654"/>
      <c r="I23" s="654"/>
      <c r="J23" s="654"/>
      <c r="K23" s="654"/>
      <c r="L23" s="654"/>
      <c r="M23" s="654"/>
      <c r="N23" s="654"/>
      <c r="O23" s="654"/>
      <c r="P23" s="654"/>
    </row>
    <row r="24" spans="1:7" ht="13.5">
      <c r="A24" s="654"/>
      <c r="B24" s="654"/>
      <c r="C24" s="654"/>
      <c r="D24" s="654"/>
      <c r="E24" s="654"/>
      <c r="F24" s="654"/>
      <c r="G24" s="654"/>
    </row>
    <row r="25" spans="1:7" ht="13.5">
      <c r="A25" s="654"/>
      <c r="B25" s="654"/>
      <c r="C25" s="654"/>
      <c r="D25" s="654"/>
      <c r="E25" s="654"/>
      <c r="F25" s="654"/>
      <c r="G25" s="654"/>
    </row>
    <row r="26" spans="1:7" ht="13.5">
      <c r="A26" s="654"/>
      <c r="B26" s="654"/>
      <c r="C26" s="654"/>
      <c r="D26" s="654"/>
      <c r="E26" s="654"/>
      <c r="F26" s="654"/>
      <c r="G26" s="654"/>
    </row>
    <row r="27" spans="1:7" ht="13.5">
      <c r="A27" s="654"/>
      <c r="B27" s="654"/>
      <c r="C27" s="654"/>
      <c r="D27" s="654"/>
      <c r="E27" s="654"/>
      <c r="F27" s="654"/>
      <c r="G27" s="654"/>
    </row>
    <row r="28" spans="1:7" ht="13.5">
      <c r="A28" s="654"/>
      <c r="B28" s="654"/>
      <c r="C28" s="654"/>
      <c r="D28" s="654"/>
      <c r="E28" s="654"/>
      <c r="F28" s="654"/>
      <c r="G28" s="654"/>
    </row>
    <row r="29" spans="1:7" ht="13.5">
      <c r="A29" s="654"/>
      <c r="B29" s="654"/>
      <c r="C29" s="654"/>
      <c r="D29" s="654"/>
      <c r="E29" s="654"/>
      <c r="F29" s="654"/>
      <c r="G29" s="654"/>
    </row>
    <row r="30" spans="1:7" ht="13.5">
      <c r="A30" s="654"/>
      <c r="B30" s="654"/>
      <c r="C30" s="654"/>
      <c r="D30" s="654"/>
      <c r="E30" s="654"/>
      <c r="F30" s="654"/>
      <c r="G30" s="654"/>
    </row>
    <row r="31" spans="1:7" ht="13.5">
      <c r="A31" s="654"/>
      <c r="B31" s="654"/>
      <c r="C31" s="654"/>
      <c r="D31" s="654"/>
      <c r="E31" s="654"/>
      <c r="F31" s="654"/>
      <c r="G31" s="654"/>
    </row>
    <row r="32" spans="1:7" ht="13.5">
      <c r="A32" s="654"/>
      <c r="B32" s="654"/>
      <c r="C32" s="654"/>
      <c r="D32" s="654"/>
      <c r="E32" s="654"/>
      <c r="F32" s="654"/>
      <c r="G32" s="654"/>
    </row>
    <row r="33" spans="1:7" ht="13.5">
      <c r="A33" s="654"/>
      <c r="B33" s="654"/>
      <c r="C33" s="654"/>
      <c r="D33" s="654"/>
      <c r="E33" s="654"/>
      <c r="F33" s="654"/>
      <c r="G33" s="654"/>
    </row>
    <row r="34" spans="1:7" ht="13.5">
      <c r="A34" s="654"/>
      <c r="B34" s="654"/>
      <c r="C34" s="654"/>
      <c r="D34" s="654"/>
      <c r="E34" s="654"/>
      <c r="F34" s="654"/>
      <c r="G34" s="654"/>
    </row>
    <row r="35" spans="1:7" ht="13.5">
      <c r="A35" s="654"/>
      <c r="B35" s="654"/>
      <c r="C35" s="654"/>
      <c r="D35" s="654"/>
      <c r="E35" s="654"/>
      <c r="F35" s="654"/>
      <c r="G35" s="654"/>
    </row>
    <row r="36" spans="1:7" ht="13.5">
      <c r="A36" s="654"/>
      <c r="B36" s="654"/>
      <c r="C36" s="654"/>
      <c r="D36" s="654"/>
      <c r="E36" s="654"/>
      <c r="F36" s="654"/>
      <c r="G36" s="654"/>
    </row>
    <row r="37" spans="1:7" ht="13.5">
      <c r="A37" s="654"/>
      <c r="B37" s="654"/>
      <c r="C37" s="654"/>
      <c r="D37" s="654"/>
      <c r="E37" s="654"/>
      <c r="F37" s="654"/>
      <c r="G37" s="654"/>
    </row>
    <row r="38" spans="1:7" ht="13.5">
      <c r="A38" s="654"/>
      <c r="B38" s="654"/>
      <c r="C38" s="654"/>
      <c r="D38" s="654"/>
      <c r="E38" s="654"/>
      <c r="F38" s="654"/>
      <c r="G38" s="654"/>
    </row>
    <row r="39" spans="1:7" ht="13.5">
      <c r="A39" s="654"/>
      <c r="B39" s="654"/>
      <c r="C39" s="654"/>
      <c r="D39" s="654"/>
      <c r="E39" s="654"/>
      <c r="F39" s="654"/>
      <c r="G39" s="654"/>
    </row>
    <row r="40" spans="1:7" ht="13.5">
      <c r="A40" s="654"/>
      <c r="B40" s="654"/>
      <c r="C40" s="654"/>
      <c r="D40" s="654"/>
      <c r="E40" s="654"/>
      <c r="F40" s="654"/>
      <c r="G40" s="654"/>
    </row>
    <row r="41" spans="1:7" ht="13.5">
      <c r="A41" s="654"/>
      <c r="B41" s="654"/>
      <c r="C41" s="654"/>
      <c r="D41" s="654"/>
      <c r="E41" s="654"/>
      <c r="F41" s="654"/>
      <c r="G41" s="654"/>
    </row>
    <row r="42" spans="1:7" ht="13.5">
      <c r="A42" s="654"/>
      <c r="B42" s="654"/>
      <c r="C42" s="654"/>
      <c r="D42" s="654"/>
      <c r="E42" s="654"/>
      <c r="F42" s="654"/>
      <c r="G42" s="654"/>
    </row>
    <row r="43" spans="1:7" ht="13.5">
      <c r="A43" s="654"/>
      <c r="B43" s="654"/>
      <c r="C43" s="654"/>
      <c r="D43" s="654"/>
      <c r="E43" s="654"/>
      <c r="F43" s="654"/>
      <c r="G43" s="654"/>
    </row>
    <row r="44" spans="1:7" ht="13.5">
      <c r="A44" s="654"/>
      <c r="B44" s="654"/>
      <c r="C44" s="654"/>
      <c r="D44" s="654"/>
      <c r="E44" s="654"/>
      <c r="F44" s="654"/>
      <c r="G44" s="654"/>
    </row>
    <row r="45" spans="1:7" ht="13.5">
      <c r="A45" s="654"/>
      <c r="B45" s="654"/>
      <c r="C45" s="654"/>
      <c r="D45" s="654"/>
      <c r="E45" s="654"/>
      <c r="F45" s="654"/>
      <c r="G45" s="654"/>
    </row>
    <row r="46" spans="1:7" ht="13.5">
      <c r="A46" s="654"/>
      <c r="B46" s="654"/>
      <c r="C46" s="654"/>
      <c r="D46" s="654"/>
      <c r="E46" s="654"/>
      <c r="F46" s="654"/>
      <c r="G46" s="654"/>
    </row>
    <row r="47" spans="1:7" ht="13.5">
      <c r="A47" s="654"/>
      <c r="B47" s="654"/>
      <c r="C47" s="654"/>
      <c r="D47" s="654"/>
      <c r="E47" s="654"/>
      <c r="F47" s="654"/>
      <c r="G47" s="654"/>
    </row>
    <row r="48" spans="1:7" ht="13.5">
      <c r="A48" s="654"/>
      <c r="B48" s="654"/>
      <c r="C48" s="654"/>
      <c r="D48" s="654"/>
      <c r="E48" s="654"/>
      <c r="F48" s="654"/>
      <c r="G48" s="654"/>
    </row>
    <row r="49" spans="1:7" ht="13.5">
      <c r="A49" s="654"/>
      <c r="B49" s="654"/>
      <c r="C49" s="654"/>
      <c r="D49" s="654"/>
      <c r="E49" s="654"/>
      <c r="F49" s="654"/>
      <c r="G49" s="654"/>
    </row>
    <row r="50" spans="1:7" ht="13.5">
      <c r="A50" s="654"/>
      <c r="B50" s="654"/>
      <c r="C50" s="654"/>
      <c r="D50" s="654"/>
      <c r="E50" s="654"/>
      <c r="F50" s="654"/>
      <c r="G50" s="654"/>
    </row>
    <row r="51" spans="1:7" ht="13.5">
      <c r="A51" s="654"/>
      <c r="B51" s="654"/>
      <c r="C51" s="654"/>
      <c r="D51" s="654"/>
      <c r="E51" s="654"/>
      <c r="F51" s="654"/>
      <c r="G51" s="654"/>
    </row>
    <row r="52" spans="1:7" ht="13.5">
      <c r="A52" s="654"/>
      <c r="B52" s="654"/>
      <c r="C52" s="654"/>
      <c r="D52" s="654"/>
      <c r="E52" s="654"/>
      <c r="F52" s="654"/>
      <c r="G52" s="654"/>
    </row>
    <row r="53" spans="1:7" ht="13.5">
      <c r="A53" s="654"/>
      <c r="B53" s="654"/>
      <c r="C53" s="654"/>
      <c r="D53" s="654"/>
      <c r="E53" s="654"/>
      <c r="F53" s="654"/>
      <c r="G53" s="654"/>
    </row>
    <row r="54" spans="1:7" ht="13.5">
      <c r="A54" s="654"/>
      <c r="B54" s="654"/>
      <c r="C54" s="654"/>
      <c r="D54" s="654"/>
      <c r="E54" s="654"/>
      <c r="F54" s="654"/>
      <c r="G54" s="654"/>
    </row>
    <row r="55" spans="1:7" ht="13.5">
      <c r="A55" s="654"/>
      <c r="B55" s="654"/>
      <c r="C55" s="654"/>
      <c r="D55" s="654"/>
      <c r="E55" s="654"/>
      <c r="F55" s="654"/>
      <c r="G55" s="654"/>
    </row>
    <row r="56" spans="1:7" ht="13.5">
      <c r="A56" s="654"/>
      <c r="B56" s="654"/>
      <c r="C56" s="654"/>
      <c r="D56" s="654"/>
      <c r="E56" s="654"/>
      <c r="F56" s="654"/>
      <c r="G56" s="654"/>
    </row>
    <row r="57" spans="1:7" ht="13.5">
      <c r="A57" s="654"/>
      <c r="B57" s="654"/>
      <c r="C57" s="654"/>
      <c r="D57" s="654"/>
      <c r="E57" s="654"/>
      <c r="F57" s="654"/>
      <c r="G57" s="654"/>
    </row>
    <row r="58" spans="1:7" ht="13.5">
      <c r="A58" s="654"/>
      <c r="B58" s="654"/>
      <c r="C58" s="654"/>
      <c r="D58" s="654"/>
      <c r="E58" s="654"/>
      <c r="F58" s="654"/>
      <c r="G58" s="654"/>
    </row>
    <row r="59" spans="1:7" ht="13.5">
      <c r="A59" s="654"/>
      <c r="B59" s="654"/>
      <c r="C59" s="654"/>
      <c r="D59" s="654"/>
      <c r="E59" s="654"/>
      <c r="F59" s="654"/>
      <c r="G59" s="654"/>
    </row>
    <row r="60" spans="1:7" ht="13.5">
      <c r="A60" s="654"/>
      <c r="B60" s="654"/>
      <c r="C60" s="654"/>
      <c r="D60" s="654"/>
      <c r="E60" s="654"/>
      <c r="F60" s="654"/>
      <c r="G60" s="654"/>
    </row>
    <row r="61" spans="1:7" ht="13.5">
      <c r="A61" s="654"/>
      <c r="B61" s="654"/>
      <c r="C61" s="654"/>
      <c r="D61" s="654"/>
      <c r="E61" s="654"/>
      <c r="F61" s="654"/>
      <c r="G61" s="654"/>
    </row>
    <row r="62" spans="1:7" ht="13.5">
      <c r="A62" s="654"/>
      <c r="B62" s="654"/>
      <c r="C62" s="654"/>
      <c r="D62" s="654"/>
      <c r="E62" s="654"/>
      <c r="F62" s="654"/>
      <c r="G62" s="654"/>
    </row>
    <row r="63" spans="1:7" ht="13.5">
      <c r="A63" s="654"/>
      <c r="B63" s="654"/>
      <c r="C63" s="654"/>
      <c r="D63" s="654"/>
      <c r="E63" s="654"/>
      <c r="F63" s="654"/>
      <c r="G63" s="654"/>
    </row>
    <row r="64" spans="1:7" ht="13.5">
      <c r="A64" s="654"/>
      <c r="B64" s="654"/>
      <c r="C64" s="654"/>
      <c r="D64" s="654"/>
      <c r="E64" s="654"/>
      <c r="F64" s="654"/>
      <c r="G64" s="654"/>
    </row>
    <row r="65" spans="1:7" ht="13.5">
      <c r="A65" s="654"/>
      <c r="B65" s="654"/>
      <c r="C65" s="654"/>
      <c r="D65" s="654"/>
      <c r="E65" s="654"/>
      <c r="F65" s="654"/>
      <c r="G65" s="654"/>
    </row>
    <row r="66" spans="1:7" ht="13.5">
      <c r="A66" s="654"/>
      <c r="B66" s="654"/>
      <c r="C66" s="654"/>
      <c r="D66" s="654"/>
      <c r="E66" s="654"/>
      <c r="F66" s="654"/>
      <c r="G66" s="654"/>
    </row>
    <row r="67" spans="1:7" ht="13.5">
      <c r="A67" s="654"/>
      <c r="B67" s="654"/>
      <c r="C67" s="654"/>
      <c r="D67" s="654"/>
      <c r="E67" s="654"/>
      <c r="F67" s="654"/>
      <c r="G67" s="654"/>
    </row>
    <row r="68" spans="1:7" ht="13.5">
      <c r="A68" s="654"/>
      <c r="B68" s="654"/>
      <c r="C68" s="654"/>
      <c r="D68" s="654"/>
      <c r="E68" s="654"/>
      <c r="F68" s="654"/>
      <c r="G68" s="654"/>
    </row>
    <row r="69" spans="1:7" ht="13.5">
      <c r="A69" s="654"/>
      <c r="B69" s="654"/>
      <c r="C69" s="654"/>
      <c r="D69" s="654"/>
      <c r="E69" s="654"/>
      <c r="F69" s="654"/>
      <c r="G69" s="654"/>
    </row>
    <row r="70" spans="1:7" ht="13.5">
      <c r="A70" s="654"/>
      <c r="B70" s="654"/>
      <c r="C70" s="654"/>
      <c r="D70" s="654"/>
      <c r="E70" s="654"/>
      <c r="F70" s="654"/>
      <c r="G70" s="654"/>
    </row>
    <row r="71" spans="1:7" ht="13.5">
      <c r="A71" s="654"/>
      <c r="B71" s="654"/>
      <c r="C71" s="654"/>
      <c r="D71" s="654"/>
      <c r="E71" s="654"/>
      <c r="F71" s="654"/>
      <c r="G71" s="654"/>
    </row>
    <row r="72" spans="1:7" ht="13.5">
      <c r="A72" s="654"/>
      <c r="B72" s="654"/>
      <c r="C72" s="654"/>
      <c r="D72" s="654"/>
      <c r="E72" s="654"/>
      <c r="F72" s="654"/>
      <c r="G72" s="654"/>
    </row>
    <row r="73" spans="1:7" ht="13.5">
      <c r="A73" s="654"/>
      <c r="B73" s="654"/>
      <c r="C73" s="654"/>
      <c r="D73" s="654"/>
      <c r="E73" s="654"/>
      <c r="F73" s="654"/>
      <c r="G73" s="654"/>
    </row>
    <row r="74" spans="1:7" ht="13.5">
      <c r="A74" s="654"/>
      <c r="B74" s="654"/>
      <c r="C74" s="654"/>
      <c r="D74" s="654"/>
      <c r="E74" s="654"/>
      <c r="F74" s="654"/>
      <c r="G74" s="654"/>
    </row>
    <row r="75" spans="1:7" ht="13.5">
      <c r="A75" s="654"/>
      <c r="B75" s="654"/>
      <c r="C75" s="654"/>
      <c r="D75" s="654"/>
      <c r="E75" s="654"/>
      <c r="F75" s="654"/>
      <c r="G75" s="654"/>
    </row>
    <row r="76" spans="1:7" ht="13.5">
      <c r="A76" s="654"/>
      <c r="B76" s="654"/>
      <c r="C76" s="654"/>
      <c r="D76" s="654"/>
      <c r="E76" s="654"/>
      <c r="F76" s="654"/>
      <c r="G76" s="654"/>
    </row>
    <row r="77" spans="1:7" ht="13.5">
      <c r="A77" s="654"/>
      <c r="B77" s="654"/>
      <c r="C77" s="654"/>
      <c r="D77" s="654"/>
      <c r="E77" s="654"/>
      <c r="F77" s="654"/>
      <c r="G77" s="654"/>
    </row>
    <row r="78" spans="1:7" ht="13.5">
      <c r="A78" s="654"/>
      <c r="B78" s="654"/>
      <c r="C78" s="654"/>
      <c r="D78" s="654"/>
      <c r="E78" s="654"/>
      <c r="F78" s="654"/>
      <c r="G78" s="654"/>
    </row>
    <row r="79" spans="1:7" ht="13.5">
      <c r="A79" s="654"/>
      <c r="B79" s="654"/>
      <c r="C79" s="654"/>
      <c r="D79" s="654"/>
      <c r="E79" s="654"/>
      <c r="F79" s="654"/>
      <c r="G79" s="654"/>
    </row>
    <row r="80" spans="1:7" ht="13.5">
      <c r="A80" s="654"/>
      <c r="B80" s="654"/>
      <c r="C80" s="654"/>
      <c r="D80" s="654"/>
      <c r="E80" s="654"/>
      <c r="F80" s="654"/>
      <c r="G80" s="654"/>
    </row>
    <row r="81" spans="1:7" ht="13.5">
      <c r="A81" s="654"/>
      <c r="B81" s="654"/>
      <c r="C81" s="654"/>
      <c r="D81" s="654"/>
      <c r="E81" s="654"/>
      <c r="F81" s="654"/>
      <c r="G81" s="654"/>
    </row>
    <row r="82" spans="1:7" ht="13.5">
      <c r="A82" s="654"/>
      <c r="B82" s="654"/>
      <c r="C82" s="654"/>
      <c r="D82" s="654"/>
      <c r="E82" s="654"/>
      <c r="F82" s="654"/>
      <c r="G82" s="654"/>
    </row>
    <row r="83" spans="1:7" ht="13.5">
      <c r="A83" s="654"/>
      <c r="B83" s="654"/>
      <c r="C83" s="654"/>
      <c r="D83" s="654"/>
      <c r="E83" s="654"/>
      <c r="F83" s="654"/>
      <c r="G83" s="654"/>
    </row>
    <row r="84" spans="1:7" ht="13.5">
      <c r="A84" s="654"/>
      <c r="B84" s="654"/>
      <c r="C84" s="654"/>
      <c r="D84" s="654"/>
      <c r="E84" s="654"/>
      <c r="F84" s="654"/>
      <c r="G84" s="654"/>
    </row>
    <row r="85" spans="1:7" ht="13.5">
      <c r="A85" s="654"/>
      <c r="B85" s="654"/>
      <c r="C85" s="654"/>
      <c r="D85" s="654"/>
      <c r="E85" s="654"/>
      <c r="F85" s="654"/>
      <c r="G85" s="654"/>
    </row>
    <row r="86" spans="1:7" ht="13.5">
      <c r="A86" s="654"/>
      <c r="B86" s="654"/>
      <c r="C86" s="654"/>
      <c r="D86" s="654"/>
      <c r="E86" s="654"/>
      <c r="F86" s="654"/>
      <c r="G86" s="654"/>
    </row>
    <row r="87" spans="1:7" ht="13.5">
      <c r="A87" s="654"/>
      <c r="B87" s="654"/>
      <c r="C87" s="654"/>
      <c r="D87" s="654"/>
      <c r="E87" s="654"/>
      <c r="F87" s="654"/>
      <c r="G87" s="654"/>
    </row>
    <row r="88" spans="1:7" ht="13.5">
      <c r="A88" s="654"/>
      <c r="B88" s="654"/>
      <c r="C88" s="654"/>
      <c r="D88" s="654"/>
      <c r="E88" s="654"/>
      <c r="F88" s="654"/>
      <c r="G88" s="654"/>
    </row>
    <row r="89" spans="1:7" ht="13.5">
      <c r="A89" s="654"/>
      <c r="B89" s="654"/>
      <c r="C89" s="654"/>
      <c r="D89" s="654"/>
      <c r="E89" s="654"/>
      <c r="F89" s="654"/>
      <c r="G89" s="654"/>
    </row>
    <row r="90" spans="1:7" ht="13.5">
      <c r="A90" s="654"/>
      <c r="B90" s="654"/>
      <c r="C90" s="654"/>
      <c r="D90" s="654"/>
      <c r="E90" s="654"/>
      <c r="F90" s="654"/>
      <c r="G90" s="654"/>
    </row>
    <row r="91" spans="1:7" ht="13.5">
      <c r="A91" s="654"/>
      <c r="B91" s="654"/>
      <c r="C91" s="654"/>
      <c r="D91" s="654"/>
      <c r="E91" s="654"/>
      <c r="F91" s="654"/>
      <c r="G91" s="654"/>
    </row>
    <row r="92" spans="1:7" ht="13.5">
      <c r="A92" s="654"/>
      <c r="B92" s="654"/>
      <c r="C92" s="654"/>
      <c r="D92" s="654"/>
      <c r="E92" s="654"/>
      <c r="F92" s="654"/>
      <c r="G92" s="654"/>
    </row>
    <row r="93" spans="1:7" ht="13.5">
      <c r="A93" s="654"/>
      <c r="B93" s="654"/>
      <c r="C93" s="654"/>
      <c r="D93" s="654"/>
      <c r="E93" s="654"/>
      <c r="F93" s="654"/>
      <c r="G93" s="654"/>
    </row>
    <row r="94" spans="1:7" ht="13.5">
      <c r="A94" s="654"/>
      <c r="B94" s="654"/>
      <c r="C94" s="654"/>
      <c r="D94" s="654"/>
      <c r="E94" s="654"/>
      <c r="F94" s="654"/>
      <c r="G94" s="654"/>
    </row>
    <row r="95" spans="1:7" ht="13.5">
      <c r="A95" s="654"/>
      <c r="B95" s="654"/>
      <c r="C95" s="654"/>
      <c r="D95" s="654"/>
      <c r="E95" s="654"/>
      <c r="F95" s="654"/>
      <c r="G95" s="654"/>
    </row>
    <row r="96" spans="1:7" ht="13.5">
      <c r="A96" s="654"/>
      <c r="B96" s="654"/>
      <c r="C96" s="654"/>
      <c r="D96" s="654"/>
      <c r="E96" s="654"/>
      <c r="F96" s="654"/>
      <c r="G96" s="654"/>
    </row>
    <row r="97" spans="1:7" ht="13.5">
      <c r="A97" s="654"/>
      <c r="B97" s="654"/>
      <c r="C97" s="654"/>
      <c r="D97" s="654"/>
      <c r="E97" s="654"/>
      <c r="F97" s="654"/>
      <c r="G97" s="654"/>
    </row>
    <row r="98" spans="1:7" ht="13.5">
      <c r="A98" s="654"/>
      <c r="B98" s="654"/>
      <c r="C98" s="654"/>
      <c r="D98" s="654"/>
      <c r="E98" s="654"/>
      <c r="F98" s="654"/>
      <c r="G98" s="654"/>
    </row>
    <row r="99" spans="1:7" ht="13.5">
      <c r="A99" s="654"/>
      <c r="B99" s="654"/>
      <c r="C99" s="654"/>
      <c r="D99" s="654"/>
      <c r="E99" s="654"/>
      <c r="F99" s="654"/>
      <c r="G99" s="654"/>
    </row>
    <row r="100" spans="1:7" ht="13.5">
      <c r="A100" s="654"/>
      <c r="B100" s="654"/>
      <c r="C100" s="654"/>
      <c r="D100" s="654"/>
      <c r="E100" s="654"/>
      <c r="F100" s="654"/>
      <c r="G100" s="654"/>
    </row>
    <row r="101" spans="1:7" ht="13.5">
      <c r="A101" s="654"/>
      <c r="B101" s="654"/>
      <c r="C101" s="654"/>
      <c r="D101" s="654"/>
      <c r="E101" s="654"/>
      <c r="F101" s="654"/>
      <c r="G101" s="654"/>
    </row>
    <row r="102" spans="1:7" ht="13.5">
      <c r="A102" s="654"/>
      <c r="B102" s="654"/>
      <c r="C102" s="654"/>
      <c r="D102" s="654"/>
      <c r="E102" s="654"/>
      <c r="F102" s="654"/>
      <c r="G102" s="654"/>
    </row>
    <row r="103" spans="1:7" ht="13.5">
      <c r="A103" s="654"/>
      <c r="B103" s="654"/>
      <c r="C103" s="654"/>
      <c r="D103" s="654"/>
      <c r="E103" s="654"/>
      <c r="F103" s="654"/>
      <c r="G103" s="654"/>
    </row>
    <row r="104" spans="1:7" ht="13.5">
      <c r="A104" s="654"/>
      <c r="B104" s="654"/>
      <c r="C104" s="654"/>
      <c r="D104" s="654"/>
      <c r="E104" s="654"/>
      <c r="F104" s="654"/>
      <c r="G104" s="654"/>
    </row>
    <row r="105" spans="1:7" ht="13.5">
      <c r="A105" s="654"/>
      <c r="B105" s="654"/>
      <c r="C105" s="654"/>
      <c r="D105" s="654"/>
      <c r="E105" s="654"/>
      <c r="F105" s="654"/>
      <c r="G105" s="654"/>
    </row>
    <row r="106" spans="1:7" ht="13.5">
      <c r="A106" s="654"/>
      <c r="B106" s="654"/>
      <c r="C106" s="654"/>
      <c r="D106" s="654"/>
      <c r="E106" s="654"/>
      <c r="F106" s="654"/>
      <c r="G106" s="654"/>
    </row>
    <row r="107" spans="1:7" ht="13.5">
      <c r="A107" s="654"/>
      <c r="B107" s="654"/>
      <c r="C107" s="654"/>
      <c r="D107" s="654"/>
      <c r="E107" s="654"/>
      <c r="F107" s="654"/>
      <c r="G107" s="654"/>
    </row>
    <row r="108" spans="1:7" ht="13.5">
      <c r="A108" s="654"/>
      <c r="B108" s="654"/>
      <c r="C108" s="654"/>
      <c r="D108" s="654"/>
      <c r="E108" s="654"/>
      <c r="F108" s="654"/>
      <c r="G108" s="654"/>
    </row>
    <row r="109" spans="1:7" ht="13.5">
      <c r="A109" s="654"/>
      <c r="B109" s="654"/>
      <c r="C109" s="654"/>
      <c r="D109" s="654"/>
      <c r="E109" s="654"/>
      <c r="F109" s="654"/>
      <c r="G109" s="654"/>
    </row>
    <row r="110" spans="1:7" ht="13.5">
      <c r="A110" s="654"/>
      <c r="B110" s="654"/>
      <c r="C110" s="654"/>
      <c r="D110" s="654"/>
      <c r="E110" s="654"/>
      <c r="F110" s="654"/>
      <c r="G110" s="654"/>
    </row>
    <row r="111" spans="1:7" ht="13.5">
      <c r="A111" s="654"/>
      <c r="B111" s="654"/>
      <c r="C111" s="654"/>
      <c r="D111" s="654"/>
      <c r="E111" s="654"/>
      <c r="F111" s="654"/>
      <c r="G111" s="654"/>
    </row>
    <row r="112" spans="1:7" ht="13.5">
      <c r="A112" s="654"/>
      <c r="B112" s="654"/>
      <c r="C112" s="654"/>
      <c r="D112" s="654"/>
      <c r="E112" s="654"/>
      <c r="F112" s="654"/>
      <c r="G112" s="654"/>
    </row>
    <row r="113" spans="1:7" ht="13.5">
      <c r="A113" s="654"/>
      <c r="B113" s="654"/>
      <c r="C113" s="654"/>
      <c r="D113" s="654"/>
      <c r="E113" s="654"/>
      <c r="F113" s="654"/>
      <c r="G113" s="654"/>
    </row>
    <row r="114" spans="1:7" ht="13.5">
      <c r="A114" s="654"/>
      <c r="B114" s="654"/>
      <c r="C114" s="654"/>
      <c r="D114" s="654"/>
      <c r="E114" s="654"/>
      <c r="F114" s="654"/>
      <c r="G114" s="654"/>
    </row>
    <row r="115" spans="1:7" ht="13.5">
      <c r="A115" s="654"/>
      <c r="B115" s="654"/>
      <c r="C115" s="654"/>
      <c r="D115" s="654"/>
      <c r="E115" s="654"/>
      <c r="F115" s="654"/>
      <c r="G115" s="654"/>
    </row>
    <row r="116" spans="1:7" ht="13.5">
      <c r="A116" s="654"/>
      <c r="B116" s="654"/>
      <c r="C116" s="654"/>
      <c r="D116" s="654"/>
      <c r="E116" s="654"/>
      <c r="F116" s="654"/>
      <c r="G116" s="654"/>
    </row>
    <row r="117" spans="1:7" ht="13.5">
      <c r="A117" s="654"/>
      <c r="B117" s="654"/>
      <c r="C117" s="654"/>
      <c r="D117" s="654"/>
      <c r="E117" s="654"/>
      <c r="F117" s="654"/>
      <c r="G117" s="654"/>
    </row>
    <row r="118" spans="1:7" ht="13.5">
      <c r="A118" s="654"/>
      <c r="B118" s="654"/>
      <c r="C118" s="654"/>
      <c r="D118" s="654"/>
      <c r="E118" s="654"/>
      <c r="F118" s="654"/>
      <c r="G118" s="654"/>
    </row>
    <row r="119" spans="1:7" ht="13.5">
      <c r="A119" s="654"/>
      <c r="B119" s="654"/>
      <c r="C119" s="654"/>
      <c r="D119" s="654"/>
      <c r="E119" s="654"/>
      <c r="F119" s="654"/>
      <c r="G119" s="654"/>
    </row>
    <row r="120" spans="1:7" ht="13.5">
      <c r="A120" s="654"/>
      <c r="B120" s="654"/>
      <c r="C120" s="654"/>
      <c r="D120" s="654"/>
      <c r="E120" s="654"/>
      <c r="F120" s="654"/>
      <c r="G120" s="654"/>
    </row>
    <row r="121" spans="1:7" ht="13.5">
      <c r="A121" s="654"/>
      <c r="B121" s="654"/>
      <c r="C121" s="654"/>
      <c r="D121" s="654"/>
      <c r="E121" s="654"/>
      <c r="F121" s="654"/>
      <c r="G121" s="654"/>
    </row>
    <row r="122" spans="1:7" ht="13.5">
      <c r="A122" s="654"/>
      <c r="B122" s="654"/>
      <c r="C122" s="654"/>
      <c r="D122" s="654"/>
      <c r="E122" s="654"/>
      <c r="F122" s="654"/>
      <c r="G122" s="654"/>
    </row>
    <row r="123" spans="1:7" ht="13.5">
      <c r="A123" s="654"/>
      <c r="B123" s="654"/>
      <c r="C123" s="654"/>
      <c r="D123" s="654"/>
      <c r="E123" s="654"/>
      <c r="F123" s="654"/>
      <c r="G123" s="654"/>
    </row>
    <row r="124" spans="1:7" ht="13.5">
      <c r="A124" s="654"/>
      <c r="B124" s="654"/>
      <c r="C124" s="654"/>
      <c r="D124" s="654"/>
      <c r="E124" s="654"/>
      <c r="F124" s="654"/>
      <c r="G124" s="654"/>
    </row>
    <row r="125" spans="1:7" ht="13.5">
      <c r="A125" s="654"/>
      <c r="B125" s="654"/>
      <c r="C125" s="654"/>
      <c r="D125" s="654"/>
      <c r="E125" s="654"/>
      <c r="F125" s="654"/>
      <c r="G125" s="654"/>
    </row>
    <row r="126" spans="1:7" ht="13.5">
      <c r="A126" s="654"/>
      <c r="B126" s="654"/>
      <c r="C126" s="654"/>
      <c r="D126" s="654"/>
      <c r="E126" s="654"/>
      <c r="F126" s="654"/>
      <c r="G126" s="654"/>
    </row>
    <row r="127" spans="1:7" ht="13.5">
      <c r="A127" s="654"/>
      <c r="B127" s="654"/>
      <c r="C127" s="654"/>
      <c r="D127" s="654"/>
      <c r="E127" s="654"/>
      <c r="F127" s="654"/>
      <c r="G127" s="654"/>
    </row>
    <row r="128" spans="1:7" ht="13.5">
      <c r="A128" s="654"/>
      <c r="B128" s="654"/>
      <c r="C128" s="654"/>
      <c r="D128" s="654"/>
      <c r="E128" s="654"/>
      <c r="F128" s="654"/>
      <c r="G128" s="654"/>
    </row>
    <row r="129" spans="1:7" ht="13.5">
      <c r="A129" s="654"/>
      <c r="B129" s="654"/>
      <c r="C129" s="654"/>
      <c r="D129" s="654"/>
      <c r="E129" s="654"/>
      <c r="F129" s="654"/>
      <c r="G129" s="654"/>
    </row>
    <row r="130" spans="1:7" ht="13.5">
      <c r="A130" s="654"/>
      <c r="B130" s="654"/>
      <c r="C130" s="654"/>
      <c r="D130" s="654"/>
      <c r="E130" s="654"/>
      <c r="F130" s="654"/>
      <c r="G130" s="654"/>
    </row>
    <row r="131" spans="1:7" ht="13.5">
      <c r="A131" s="654"/>
      <c r="B131" s="654"/>
      <c r="C131" s="654"/>
      <c r="D131" s="654"/>
      <c r="E131" s="654"/>
      <c r="F131" s="654"/>
      <c r="G131" s="654"/>
    </row>
    <row r="132" spans="1:7" ht="13.5">
      <c r="A132" s="654"/>
      <c r="B132" s="654"/>
      <c r="C132" s="654"/>
      <c r="D132" s="654"/>
      <c r="E132" s="654"/>
      <c r="F132" s="654"/>
      <c r="G132" s="654"/>
    </row>
    <row r="133" spans="1:7" ht="13.5">
      <c r="A133" s="654"/>
      <c r="B133" s="654"/>
      <c r="C133" s="654"/>
      <c r="D133" s="654"/>
      <c r="E133" s="654"/>
      <c r="F133" s="654"/>
      <c r="G133" s="654"/>
    </row>
    <row r="134" spans="1:7" ht="13.5">
      <c r="A134" s="654"/>
      <c r="B134" s="654"/>
      <c r="C134" s="654"/>
      <c r="D134" s="654"/>
      <c r="E134" s="654"/>
      <c r="F134" s="654"/>
      <c r="G134" s="654"/>
    </row>
    <row r="135" spans="1:7" ht="13.5">
      <c r="A135" s="654"/>
      <c r="B135" s="654"/>
      <c r="C135" s="654"/>
      <c r="D135" s="654"/>
      <c r="E135" s="654"/>
      <c r="F135" s="654"/>
      <c r="G135" s="654"/>
    </row>
    <row r="136" spans="1:7" ht="13.5">
      <c r="A136" s="654"/>
      <c r="B136" s="654"/>
      <c r="C136" s="654"/>
      <c r="D136" s="654"/>
      <c r="E136" s="654"/>
      <c r="F136" s="654"/>
      <c r="G136" s="654"/>
    </row>
    <row r="137" spans="1:7" ht="13.5">
      <c r="A137" s="654"/>
      <c r="B137" s="654"/>
      <c r="C137" s="654"/>
      <c r="D137" s="654"/>
      <c r="E137" s="654"/>
      <c r="F137" s="654"/>
      <c r="G137" s="654"/>
    </row>
    <row r="138" spans="1:7" ht="13.5">
      <c r="A138" s="654"/>
      <c r="B138" s="654"/>
      <c r="C138" s="654"/>
      <c r="D138" s="654"/>
      <c r="E138" s="654"/>
      <c r="F138" s="654"/>
      <c r="G138" s="654"/>
    </row>
    <row r="139" spans="1:7" ht="13.5">
      <c r="A139" s="654"/>
      <c r="B139" s="654"/>
      <c r="C139" s="654"/>
      <c r="D139" s="654"/>
      <c r="E139" s="654"/>
      <c r="F139" s="654"/>
      <c r="G139" s="654"/>
    </row>
  </sheetData>
  <sheetProtection/>
  <mergeCells count="8">
    <mergeCell ref="Q2:Q4"/>
    <mergeCell ref="Q5:Q6"/>
    <mergeCell ref="Q7:Q8"/>
    <mergeCell ref="Q9:Q10"/>
    <mergeCell ref="Q11:Q12"/>
    <mergeCell ref="Q13:Q14"/>
    <mergeCell ref="Q15:Q16"/>
    <mergeCell ref="Q17:Q18"/>
  </mergeCells>
  <printOptions horizontalCentered="1"/>
  <pageMargins left="0.3937007874015748" right="0.3937007874015748" top="1.1811023622047245" bottom="0.7874015748031497" header="0.5118110236220472" footer="0.5118110236220472"/>
  <pageSetup horizontalDpi="600" verticalDpi="600" orientation="landscape" paperSize="9" scale="68" r:id="rId1"/>
</worksheet>
</file>

<file path=xl/worksheets/sheet32.xml><?xml version="1.0" encoding="utf-8"?>
<worksheet xmlns="http://schemas.openxmlformats.org/spreadsheetml/2006/main" xmlns:r="http://schemas.openxmlformats.org/officeDocument/2006/relationships">
  <dimension ref="A1:N139"/>
  <sheetViews>
    <sheetView showGridLines="0" view="pageBreakPreview" zoomScale="75" zoomScaleSheetLayoutView="75" zoomScalePageLayoutView="0" workbookViewId="0" topLeftCell="A1">
      <selection activeCell="A1" sqref="A1"/>
    </sheetView>
  </sheetViews>
  <sheetFormatPr defaultColWidth="9.00390625" defaultRowHeight="13.5"/>
  <cols>
    <col min="1" max="1" width="14.625" style="105" customWidth="1"/>
    <col min="2" max="3" width="9.625" style="105" customWidth="1"/>
    <col min="4" max="6" width="10.625" style="105" customWidth="1"/>
    <col min="7" max="7" width="7.625" style="105" customWidth="1"/>
    <col min="8" max="9" width="10.625" style="105" customWidth="1"/>
    <col min="10" max="10" width="9.625" style="105" customWidth="1"/>
    <col min="11" max="13" width="8.625" style="105" customWidth="1"/>
    <col min="14" max="14" width="10.625" style="105" customWidth="1"/>
    <col min="15" max="15" width="9.00390625" style="105" bestFit="1" customWidth="1"/>
    <col min="16" max="16384" width="9.00390625" style="105" customWidth="1"/>
  </cols>
  <sheetData>
    <row r="1" spans="1:13" ht="30" customHeight="1">
      <c r="A1" s="654" t="s">
        <v>665</v>
      </c>
      <c r="B1" s="11"/>
      <c r="C1" s="11"/>
      <c r="M1" s="105" t="s">
        <v>556</v>
      </c>
    </row>
    <row r="2" spans="1:14" ht="30" customHeight="1">
      <c r="A2" s="655" t="s">
        <v>390</v>
      </c>
      <c r="B2" s="656" t="s">
        <v>6</v>
      </c>
      <c r="C2" s="656"/>
      <c r="D2" s="656" t="s">
        <v>22</v>
      </c>
      <c r="E2" s="656"/>
      <c r="F2" s="657" t="s">
        <v>436</v>
      </c>
      <c r="G2" s="657" t="s">
        <v>557</v>
      </c>
      <c r="H2" s="302" t="s">
        <v>236</v>
      </c>
      <c r="I2" s="302" t="s">
        <v>216</v>
      </c>
      <c r="J2" s="476" t="s">
        <v>558</v>
      </c>
      <c r="K2" s="475"/>
      <c r="L2" s="475" t="s">
        <v>546</v>
      </c>
      <c r="M2" s="475"/>
      <c r="N2" s="303" t="s">
        <v>328</v>
      </c>
    </row>
    <row r="3" spans="1:14" ht="59.25" customHeight="1">
      <c r="A3" s="658"/>
      <c r="B3" s="659" t="s">
        <v>561</v>
      </c>
      <c r="C3" s="660"/>
      <c r="D3" s="660"/>
      <c r="E3" s="660"/>
      <c r="F3" s="661"/>
      <c r="G3" s="661"/>
      <c r="H3" s="304"/>
      <c r="I3" s="304"/>
      <c r="J3" s="477"/>
      <c r="K3" s="477"/>
      <c r="L3" s="477"/>
      <c r="M3" s="477"/>
      <c r="N3" s="305"/>
    </row>
    <row r="4" spans="1:14" ht="30" customHeight="1">
      <c r="A4" s="662"/>
      <c r="B4" s="663"/>
      <c r="C4" s="663"/>
      <c r="D4" s="663"/>
      <c r="E4" s="663"/>
      <c r="F4" s="664"/>
      <c r="G4" s="664"/>
      <c r="H4" s="122"/>
      <c r="I4" s="122"/>
      <c r="J4" s="400"/>
      <c r="K4" s="400"/>
      <c r="L4" s="400"/>
      <c r="M4" s="400"/>
      <c r="N4" s="306"/>
    </row>
    <row r="5" spans="1:14" ht="30" customHeight="1">
      <c r="A5" s="662"/>
      <c r="B5" s="645"/>
      <c r="C5" s="665"/>
      <c r="D5" s="666"/>
      <c r="E5" s="666"/>
      <c r="F5" s="667"/>
      <c r="G5" s="667"/>
      <c r="H5" s="284"/>
      <c r="I5" s="284"/>
      <c r="J5" s="474"/>
      <c r="K5" s="474"/>
      <c r="L5" s="474"/>
      <c r="M5" s="474"/>
      <c r="N5" s="307"/>
    </row>
    <row r="6" spans="1:14" ht="30" customHeight="1">
      <c r="A6" s="662"/>
      <c r="B6" s="645" t="s">
        <v>213</v>
      </c>
      <c r="C6" s="665"/>
      <c r="D6" s="668"/>
      <c r="E6" s="668"/>
      <c r="F6" s="669"/>
      <c r="G6" s="669"/>
      <c r="H6" s="284"/>
      <c r="I6" s="284"/>
      <c r="J6" s="474"/>
      <c r="K6" s="474"/>
      <c r="L6" s="474"/>
      <c r="M6" s="474"/>
      <c r="N6" s="307"/>
    </row>
    <row r="7" spans="1:14" ht="42" customHeight="1">
      <c r="A7" s="662"/>
      <c r="B7" s="670" t="s">
        <v>562</v>
      </c>
      <c r="C7" s="671"/>
      <c r="D7" s="666"/>
      <c r="E7" s="666"/>
      <c r="F7" s="667"/>
      <c r="G7" s="667"/>
      <c r="H7" s="284"/>
      <c r="I7" s="284"/>
      <c r="J7" s="474"/>
      <c r="K7" s="474"/>
      <c r="L7" s="474"/>
      <c r="M7" s="474"/>
      <c r="N7" s="307"/>
    </row>
    <row r="8" spans="1:14" ht="30" customHeight="1">
      <c r="A8" s="662"/>
      <c r="B8" s="645"/>
      <c r="C8" s="665"/>
      <c r="D8" s="666"/>
      <c r="E8" s="666"/>
      <c r="F8" s="667"/>
      <c r="G8" s="667"/>
      <c r="H8" s="284"/>
      <c r="I8" s="284"/>
      <c r="J8" s="474"/>
      <c r="K8" s="474"/>
      <c r="L8" s="474"/>
      <c r="M8" s="474"/>
      <c r="N8" s="307"/>
    </row>
    <row r="9" spans="1:14" ht="30" customHeight="1">
      <c r="A9" s="662"/>
      <c r="B9" s="672"/>
      <c r="C9" s="673"/>
      <c r="D9" s="666"/>
      <c r="E9" s="666"/>
      <c r="F9" s="667"/>
      <c r="G9" s="667"/>
      <c r="H9" s="284"/>
      <c r="I9" s="284"/>
      <c r="J9" s="474"/>
      <c r="K9" s="474"/>
      <c r="L9" s="474"/>
      <c r="M9" s="474"/>
      <c r="N9" s="307"/>
    </row>
    <row r="10" spans="1:14" ht="30" customHeight="1">
      <c r="A10" s="662"/>
      <c r="B10" s="645" t="s">
        <v>213</v>
      </c>
      <c r="C10" s="665"/>
      <c r="D10" s="668"/>
      <c r="E10" s="668"/>
      <c r="F10" s="669"/>
      <c r="G10" s="669"/>
      <c r="H10" s="284"/>
      <c r="I10" s="284"/>
      <c r="J10" s="474"/>
      <c r="K10" s="474"/>
      <c r="L10" s="474"/>
      <c r="M10" s="474"/>
      <c r="N10" s="307"/>
    </row>
    <row r="11" spans="1:14" ht="30" customHeight="1">
      <c r="A11" s="649" t="s">
        <v>509</v>
      </c>
      <c r="B11" s="674"/>
      <c r="C11" s="674"/>
      <c r="D11" s="674"/>
      <c r="E11" s="674"/>
      <c r="F11" s="652"/>
      <c r="G11" s="652"/>
      <c r="H11" s="308"/>
      <c r="I11" s="308"/>
      <c r="J11" s="473"/>
      <c r="K11" s="473"/>
      <c r="L11" s="473"/>
      <c r="M11" s="473"/>
      <c r="N11" s="309"/>
    </row>
    <row r="12" spans="1:7" ht="17.25" customHeight="1">
      <c r="A12" s="654" t="s">
        <v>563</v>
      </c>
      <c r="B12" s="654"/>
      <c r="C12" s="654"/>
      <c r="D12" s="654"/>
      <c r="E12" s="654"/>
      <c r="F12" s="654"/>
      <c r="G12" s="654"/>
    </row>
    <row r="13" spans="1:7" ht="17.25" customHeight="1">
      <c r="A13" s="654" t="s">
        <v>564</v>
      </c>
      <c r="B13" s="654"/>
      <c r="C13" s="654"/>
      <c r="D13" s="654"/>
      <c r="E13" s="654"/>
      <c r="F13" s="654"/>
      <c r="G13" s="654"/>
    </row>
    <row r="14" spans="1:7" ht="17.25" customHeight="1">
      <c r="A14" s="654"/>
      <c r="B14" s="654"/>
      <c r="C14" s="654"/>
      <c r="D14" s="654"/>
      <c r="E14" s="654"/>
      <c r="F14" s="654"/>
      <c r="G14" s="654"/>
    </row>
    <row r="15" spans="1:7" ht="17.25" customHeight="1">
      <c r="A15" s="654"/>
      <c r="B15" s="654"/>
      <c r="C15" s="654"/>
      <c r="D15" s="654"/>
      <c r="E15" s="654"/>
      <c r="F15" s="654"/>
      <c r="G15" s="654"/>
    </row>
    <row r="16" spans="1:7" ht="13.5">
      <c r="A16" s="654"/>
      <c r="B16" s="654"/>
      <c r="C16" s="654"/>
      <c r="D16" s="654"/>
      <c r="E16" s="654"/>
      <c r="F16" s="654"/>
      <c r="G16" s="654"/>
    </row>
    <row r="17" spans="1:7" ht="13.5">
      <c r="A17" s="654"/>
      <c r="B17" s="654"/>
      <c r="C17" s="654"/>
      <c r="D17" s="654"/>
      <c r="E17" s="654"/>
      <c r="F17" s="654"/>
      <c r="G17" s="654"/>
    </row>
    <row r="18" spans="1:7" ht="13.5">
      <c r="A18" s="654"/>
      <c r="B18" s="654"/>
      <c r="C18" s="654"/>
      <c r="D18" s="654"/>
      <c r="E18" s="654"/>
      <c r="F18" s="654"/>
      <c r="G18" s="654"/>
    </row>
    <row r="19" spans="1:7" ht="13.5">
      <c r="A19" s="654"/>
      <c r="B19" s="654"/>
      <c r="C19" s="654"/>
      <c r="D19" s="654"/>
      <c r="E19" s="654"/>
      <c r="F19" s="654"/>
      <c r="G19" s="654"/>
    </row>
    <row r="20" spans="1:7" ht="13.5">
      <c r="A20" s="654"/>
      <c r="B20" s="654"/>
      <c r="C20" s="654"/>
      <c r="D20" s="654"/>
      <c r="E20" s="654"/>
      <c r="F20" s="654"/>
      <c r="G20" s="654"/>
    </row>
    <row r="21" spans="1:7" ht="13.5">
      <c r="A21" s="654"/>
      <c r="B21" s="654"/>
      <c r="C21" s="654"/>
      <c r="D21" s="654"/>
      <c r="E21" s="654"/>
      <c r="F21" s="654"/>
      <c r="G21" s="654"/>
    </row>
    <row r="22" spans="1:7" ht="13.5">
      <c r="A22" s="654"/>
      <c r="B22" s="654"/>
      <c r="C22" s="654"/>
      <c r="D22" s="654"/>
      <c r="E22" s="654"/>
      <c r="F22" s="654"/>
      <c r="G22" s="654"/>
    </row>
    <row r="23" spans="1:7" ht="13.5">
      <c r="A23" s="654"/>
      <c r="B23" s="654"/>
      <c r="C23" s="654"/>
      <c r="D23" s="654"/>
      <c r="E23" s="654"/>
      <c r="F23" s="654"/>
      <c r="G23" s="654"/>
    </row>
    <row r="24" spans="1:7" ht="13.5">
      <c r="A24" s="654"/>
      <c r="B24" s="654"/>
      <c r="C24" s="654"/>
      <c r="D24" s="654"/>
      <c r="E24" s="654"/>
      <c r="F24" s="654"/>
      <c r="G24" s="654"/>
    </row>
    <row r="25" spans="1:7" ht="13.5">
      <c r="A25" s="654"/>
      <c r="B25" s="654"/>
      <c r="C25" s="654"/>
      <c r="D25" s="654"/>
      <c r="E25" s="654"/>
      <c r="F25" s="654"/>
      <c r="G25" s="654"/>
    </row>
    <row r="26" spans="1:7" ht="13.5">
      <c r="A26" s="654"/>
      <c r="B26" s="654"/>
      <c r="C26" s="654"/>
      <c r="D26" s="654"/>
      <c r="E26" s="654"/>
      <c r="F26" s="654"/>
      <c r="G26" s="654"/>
    </row>
    <row r="27" spans="1:7" ht="13.5">
      <c r="A27" s="654"/>
      <c r="B27" s="654"/>
      <c r="C27" s="654"/>
      <c r="D27" s="654"/>
      <c r="E27" s="654"/>
      <c r="F27" s="654"/>
      <c r="G27" s="654"/>
    </row>
    <row r="28" spans="1:7" ht="13.5">
      <c r="A28" s="654"/>
      <c r="B28" s="654"/>
      <c r="C28" s="654"/>
      <c r="D28" s="654"/>
      <c r="E28" s="654"/>
      <c r="F28" s="654"/>
      <c r="G28" s="654"/>
    </row>
    <row r="29" spans="1:7" ht="13.5">
      <c r="A29" s="654"/>
      <c r="B29" s="654"/>
      <c r="C29" s="654"/>
      <c r="D29" s="654"/>
      <c r="E29" s="654"/>
      <c r="F29" s="654"/>
      <c r="G29" s="654"/>
    </row>
    <row r="30" spans="1:7" ht="13.5">
      <c r="A30" s="654"/>
      <c r="B30" s="654"/>
      <c r="C30" s="654"/>
      <c r="D30" s="654"/>
      <c r="E30" s="654"/>
      <c r="F30" s="654"/>
      <c r="G30" s="654"/>
    </row>
    <row r="31" spans="1:7" ht="13.5">
      <c r="A31" s="654"/>
      <c r="B31" s="654"/>
      <c r="C31" s="654"/>
      <c r="D31" s="654"/>
      <c r="E31" s="654"/>
      <c r="F31" s="654"/>
      <c r="G31" s="654"/>
    </row>
    <row r="32" spans="1:7" ht="13.5">
      <c r="A32" s="654"/>
      <c r="B32" s="654"/>
      <c r="C32" s="654"/>
      <c r="D32" s="654"/>
      <c r="E32" s="654"/>
      <c r="F32" s="654"/>
      <c r="G32" s="654"/>
    </row>
    <row r="33" spans="1:7" ht="13.5">
      <c r="A33" s="654"/>
      <c r="B33" s="654"/>
      <c r="C33" s="654"/>
      <c r="D33" s="654"/>
      <c r="E33" s="654"/>
      <c r="F33" s="654"/>
      <c r="G33" s="654"/>
    </row>
    <row r="34" spans="1:7" ht="13.5">
      <c r="A34" s="654"/>
      <c r="B34" s="654"/>
      <c r="C34" s="654"/>
      <c r="D34" s="654"/>
      <c r="E34" s="654"/>
      <c r="F34" s="654"/>
      <c r="G34" s="654"/>
    </row>
    <row r="35" spans="1:7" ht="13.5">
      <c r="A35" s="654"/>
      <c r="B35" s="654"/>
      <c r="C35" s="654"/>
      <c r="D35" s="654"/>
      <c r="E35" s="654"/>
      <c r="F35" s="654"/>
      <c r="G35" s="654"/>
    </row>
    <row r="36" spans="1:7" ht="13.5">
      <c r="A36" s="654"/>
      <c r="B36" s="654"/>
      <c r="C36" s="654"/>
      <c r="D36" s="654"/>
      <c r="E36" s="654"/>
      <c r="F36" s="654"/>
      <c r="G36" s="654"/>
    </row>
    <row r="37" spans="1:7" ht="13.5">
      <c r="A37" s="654"/>
      <c r="B37" s="654"/>
      <c r="C37" s="654"/>
      <c r="D37" s="654"/>
      <c r="E37" s="654"/>
      <c r="F37" s="654"/>
      <c r="G37" s="654"/>
    </row>
    <row r="38" spans="1:7" ht="13.5">
      <c r="A38" s="654"/>
      <c r="B38" s="654"/>
      <c r="C38" s="654"/>
      <c r="D38" s="654"/>
      <c r="E38" s="654"/>
      <c r="F38" s="654"/>
      <c r="G38" s="654"/>
    </row>
    <row r="39" spans="1:7" ht="13.5">
      <c r="A39" s="654"/>
      <c r="B39" s="654"/>
      <c r="C39" s="654"/>
      <c r="D39" s="654"/>
      <c r="E39" s="654"/>
      <c r="F39" s="654"/>
      <c r="G39" s="654"/>
    </row>
    <row r="40" spans="1:7" ht="13.5">
      <c r="A40" s="654"/>
      <c r="B40" s="654"/>
      <c r="C40" s="654"/>
      <c r="D40" s="654"/>
      <c r="E40" s="654"/>
      <c r="F40" s="654"/>
      <c r="G40" s="654"/>
    </row>
    <row r="41" spans="1:7" ht="13.5">
      <c r="A41" s="654"/>
      <c r="B41" s="654"/>
      <c r="C41" s="654"/>
      <c r="D41" s="654"/>
      <c r="E41" s="654"/>
      <c r="F41" s="654"/>
      <c r="G41" s="654"/>
    </row>
    <row r="42" spans="1:7" ht="13.5">
      <c r="A42" s="654"/>
      <c r="B42" s="654"/>
      <c r="C42" s="654"/>
      <c r="D42" s="654"/>
      <c r="E42" s="654"/>
      <c r="F42" s="654"/>
      <c r="G42" s="654"/>
    </row>
    <row r="43" spans="1:7" ht="13.5">
      <c r="A43" s="654"/>
      <c r="B43" s="654"/>
      <c r="C43" s="654"/>
      <c r="D43" s="654"/>
      <c r="E43" s="654"/>
      <c r="F43" s="654"/>
      <c r="G43" s="654"/>
    </row>
    <row r="44" spans="1:7" ht="13.5">
      <c r="A44" s="654"/>
      <c r="B44" s="654"/>
      <c r="C44" s="654"/>
      <c r="D44" s="654"/>
      <c r="E44" s="654"/>
      <c r="F44" s="654"/>
      <c r="G44" s="654"/>
    </row>
    <row r="45" spans="1:7" ht="13.5">
      <c r="A45" s="654"/>
      <c r="B45" s="654"/>
      <c r="C45" s="654"/>
      <c r="D45" s="654"/>
      <c r="E45" s="654"/>
      <c r="F45" s="654"/>
      <c r="G45" s="654"/>
    </row>
    <row r="46" spans="1:7" ht="13.5">
      <c r="A46" s="654"/>
      <c r="B46" s="654"/>
      <c r="C46" s="654"/>
      <c r="D46" s="654"/>
      <c r="E46" s="654"/>
      <c r="F46" s="654"/>
      <c r="G46" s="654"/>
    </row>
    <row r="47" spans="1:7" ht="13.5">
      <c r="A47" s="654"/>
      <c r="B47" s="654"/>
      <c r="C47" s="654"/>
      <c r="D47" s="654"/>
      <c r="E47" s="654"/>
      <c r="F47" s="654"/>
      <c r="G47" s="654"/>
    </row>
    <row r="48" spans="1:7" ht="13.5">
      <c r="A48" s="654"/>
      <c r="B48" s="654"/>
      <c r="C48" s="654"/>
      <c r="D48" s="654"/>
      <c r="E48" s="654"/>
      <c r="F48" s="654"/>
      <c r="G48" s="654"/>
    </row>
    <row r="49" spans="1:7" ht="13.5">
      <c r="A49" s="654"/>
      <c r="B49" s="654"/>
      <c r="C49" s="654"/>
      <c r="D49" s="654"/>
      <c r="E49" s="654"/>
      <c r="F49" s="654"/>
      <c r="G49" s="654"/>
    </row>
    <row r="50" spans="1:7" ht="13.5">
      <c r="A50" s="654"/>
      <c r="B50" s="654"/>
      <c r="C50" s="654"/>
      <c r="D50" s="654"/>
      <c r="E50" s="654"/>
      <c r="F50" s="654"/>
      <c r="G50" s="654"/>
    </row>
    <row r="51" spans="1:7" ht="13.5">
      <c r="A51" s="654"/>
      <c r="B51" s="654"/>
      <c r="C51" s="654"/>
      <c r="D51" s="654"/>
      <c r="E51" s="654"/>
      <c r="F51" s="654"/>
      <c r="G51" s="654"/>
    </row>
    <row r="52" spans="1:7" ht="13.5">
      <c r="A52" s="654"/>
      <c r="B52" s="654"/>
      <c r="C52" s="654"/>
      <c r="D52" s="654"/>
      <c r="E52" s="654"/>
      <c r="F52" s="654"/>
      <c r="G52" s="654"/>
    </row>
    <row r="53" spans="1:7" ht="13.5">
      <c r="A53" s="654"/>
      <c r="B53" s="654"/>
      <c r="C53" s="654"/>
      <c r="D53" s="654"/>
      <c r="E53" s="654"/>
      <c r="F53" s="654"/>
      <c r="G53" s="654"/>
    </row>
    <row r="54" spans="1:7" ht="13.5">
      <c r="A54" s="654"/>
      <c r="B54" s="654"/>
      <c r="C54" s="654"/>
      <c r="D54" s="654"/>
      <c r="E54" s="654"/>
      <c r="F54" s="654"/>
      <c r="G54" s="654"/>
    </row>
    <row r="55" spans="1:7" ht="13.5">
      <c r="A55" s="654"/>
      <c r="B55" s="654"/>
      <c r="C55" s="654"/>
      <c r="D55" s="654"/>
      <c r="E55" s="654"/>
      <c r="F55" s="654"/>
      <c r="G55" s="654"/>
    </row>
    <row r="56" spans="1:7" ht="13.5">
      <c r="A56" s="654"/>
      <c r="B56" s="654"/>
      <c r="C56" s="654"/>
      <c r="D56" s="654"/>
      <c r="E56" s="654"/>
      <c r="F56" s="654"/>
      <c r="G56" s="654"/>
    </row>
    <row r="57" spans="1:7" ht="13.5">
      <c r="A57" s="654"/>
      <c r="B57" s="654"/>
      <c r="C57" s="654"/>
      <c r="D57" s="654"/>
      <c r="E57" s="654"/>
      <c r="F57" s="654"/>
      <c r="G57" s="654"/>
    </row>
    <row r="58" spans="1:7" ht="13.5">
      <c r="A58" s="654"/>
      <c r="B58" s="654"/>
      <c r="C58" s="654"/>
      <c r="D58" s="654"/>
      <c r="E58" s="654"/>
      <c r="F58" s="654"/>
      <c r="G58" s="654"/>
    </row>
    <row r="59" spans="1:7" ht="13.5">
      <c r="A59" s="654"/>
      <c r="B59" s="654"/>
      <c r="C59" s="654"/>
      <c r="D59" s="654"/>
      <c r="E59" s="654"/>
      <c r="F59" s="654"/>
      <c r="G59" s="654"/>
    </row>
    <row r="60" spans="1:7" ht="13.5">
      <c r="A60" s="654"/>
      <c r="B60" s="654"/>
      <c r="C60" s="654"/>
      <c r="D60" s="654"/>
      <c r="E60" s="654"/>
      <c r="F60" s="654"/>
      <c r="G60" s="654"/>
    </row>
    <row r="61" spans="1:7" ht="13.5">
      <c r="A61" s="654"/>
      <c r="B61" s="654"/>
      <c r="C61" s="654"/>
      <c r="D61" s="654"/>
      <c r="E61" s="654"/>
      <c r="F61" s="654"/>
      <c r="G61" s="654"/>
    </row>
    <row r="62" spans="1:7" ht="13.5">
      <c r="A62" s="654"/>
      <c r="B62" s="654"/>
      <c r="C62" s="654"/>
      <c r="D62" s="654"/>
      <c r="E62" s="654"/>
      <c r="F62" s="654"/>
      <c r="G62" s="654"/>
    </row>
    <row r="63" spans="1:7" ht="13.5">
      <c r="A63" s="654"/>
      <c r="B63" s="654"/>
      <c r="C63" s="654"/>
      <c r="D63" s="654"/>
      <c r="E63" s="654"/>
      <c r="F63" s="654"/>
      <c r="G63" s="654"/>
    </row>
    <row r="64" spans="1:7" ht="13.5">
      <c r="A64" s="654"/>
      <c r="B64" s="654"/>
      <c r="C64" s="654"/>
      <c r="D64" s="654"/>
      <c r="E64" s="654"/>
      <c r="F64" s="654"/>
      <c r="G64" s="654"/>
    </row>
    <row r="65" spans="1:7" ht="13.5">
      <c r="A65" s="654"/>
      <c r="B65" s="654"/>
      <c r="C65" s="654"/>
      <c r="D65" s="654"/>
      <c r="E65" s="654"/>
      <c r="F65" s="654"/>
      <c r="G65" s="654"/>
    </row>
    <row r="66" spans="1:7" ht="13.5">
      <c r="A66" s="654"/>
      <c r="B66" s="654"/>
      <c r="C66" s="654"/>
      <c r="D66" s="654"/>
      <c r="E66" s="654"/>
      <c r="F66" s="654"/>
      <c r="G66" s="654"/>
    </row>
    <row r="67" spans="1:7" ht="13.5">
      <c r="A67" s="654"/>
      <c r="B67" s="654"/>
      <c r="C67" s="654"/>
      <c r="D67" s="654"/>
      <c r="E67" s="654"/>
      <c r="F67" s="654"/>
      <c r="G67" s="654"/>
    </row>
    <row r="68" spans="1:7" ht="13.5">
      <c r="A68" s="654"/>
      <c r="B68" s="654"/>
      <c r="C68" s="654"/>
      <c r="D68" s="654"/>
      <c r="E68" s="654"/>
      <c r="F68" s="654"/>
      <c r="G68" s="654"/>
    </row>
    <row r="69" spans="1:7" ht="13.5">
      <c r="A69" s="654"/>
      <c r="B69" s="654"/>
      <c r="C69" s="654"/>
      <c r="D69" s="654"/>
      <c r="E69" s="654"/>
      <c r="F69" s="654"/>
      <c r="G69" s="654"/>
    </row>
    <row r="70" spans="1:7" ht="13.5">
      <c r="A70" s="654"/>
      <c r="B70" s="654"/>
      <c r="C70" s="654"/>
      <c r="D70" s="654"/>
      <c r="E70" s="654"/>
      <c r="F70" s="654"/>
      <c r="G70" s="654"/>
    </row>
    <row r="71" spans="1:7" ht="13.5">
      <c r="A71" s="654"/>
      <c r="B71" s="654"/>
      <c r="C71" s="654"/>
      <c r="D71" s="654"/>
      <c r="E71" s="654"/>
      <c r="F71" s="654"/>
      <c r="G71" s="654"/>
    </row>
    <row r="72" spans="1:7" ht="13.5">
      <c r="A72" s="654"/>
      <c r="B72" s="654"/>
      <c r="C72" s="654"/>
      <c r="D72" s="654"/>
      <c r="E72" s="654"/>
      <c r="F72" s="654"/>
      <c r="G72" s="654"/>
    </row>
    <row r="73" spans="1:7" ht="13.5">
      <c r="A73" s="654"/>
      <c r="B73" s="654"/>
      <c r="C73" s="654"/>
      <c r="D73" s="654"/>
      <c r="E73" s="654"/>
      <c r="F73" s="654"/>
      <c r="G73" s="654"/>
    </row>
    <row r="74" spans="1:7" ht="13.5">
      <c r="A74" s="654"/>
      <c r="B74" s="654"/>
      <c r="C74" s="654"/>
      <c r="D74" s="654"/>
      <c r="E74" s="654"/>
      <c r="F74" s="654"/>
      <c r="G74" s="654"/>
    </row>
    <row r="75" spans="1:7" ht="13.5">
      <c r="A75" s="654"/>
      <c r="B75" s="654"/>
      <c r="C75" s="654"/>
      <c r="D75" s="654"/>
      <c r="E75" s="654"/>
      <c r="F75" s="654"/>
      <c r="G75" s="654"/>
    </row>
    <row r="76" spans="1:7" ht="13.5">
      <c r="A76" s="654"/>
      <c r="B76" s="654"/>
      <c r="C76" s="654"/>
      <c r="D76" s="654"/>
      <c r="E76" s="654"/>
      <c r="F76" s="654"/>
      <c r="G76" s="654"/>
    </row>
    <row r="77" spans="1:7" ht="13.5">
      <c r="A77" s="654"/>
      <c r="B77" s="654"/>
      <c r="C77" s="654"/>
      <c r="D77" s="654"/>
      <c r="E77" s="654"/>
      <c r="F77" s="654"/>
      <c r="G77" s="654"/>
    </row>
    <row r="78" spans="1:7" ht="13.5">
      <c r="A78" s="654"/>
      <c r="B78" s="654"/>
      <c r="C78" s="654"/>
      <c r="D78" s="654"/>
      <c r="E78" s="654"/>
      <c r="F78" s="654"/>
      <c r="G78" s="654"/>
    </row>
    <row r="79" spans="1:7" ht="13.5">
      <c r="A79" s="654"/>
      <c r="B79" s="654"/>
      <c r="C79" s="654"/>
      <c r="D79" s="654"/>
      <c r="E79" s="654"/>
      <c r="F79" s="654"/>
      <c r="G79" s="654"/>
    </row>
    <row r="80" spans="1:7" ht="13.5">
      <c r="A80" s="654"/>
      <c r="B80" s="654"/>
      <c r="C80" s="654"/>
      <c r="D80" s="654"/>
      <c r="E80" s="654"/>
      <c r="F80" s="654"/>
      <c r="G80" s="654"/>
    </row>
    <row r="81" spans="1:7" ht="13.5">
      <c r="A81" s="654"/>
      <c r="B81" s="654"/>
      <c r="C81" s="654"/>
      <c r="D81" s="654"/>
      <c r="E81" s="654"/>
      <c r="F81" s="654"/>
      <c r="G81" s="654"/>
    </row>
    <row r="82" spans="1:7" ht="13.5">
      <c r="A82" s="654"/>
      <c r="B82" s="654"/>
      <c r="C82" s="654"/>
      <c r="D82" s="654"/>
      <c r="E82" s="654"/>
      <c r="F82" s="654"/>
      <c r="G82" s="654"/>
    </row>
    <row r="83" spans="1:7" ht="13.5">
      <c r="A83" s="654"/>
      <c r="B83" s="654"/>
      <c r="C83" s="654"/>
      <c r="D83" s="654"/>
      <c r="E83" s="654"/>
      <c r="F83" s="654"/>
      <c r="G83" s="654"/>
    </row>
    <row r="84" spans="1:7" ht="13.5">
      <c r="A84" s="654"/>
      <c r="B84" s="654"/>
      <c r="C84" s="654"/>
      <c r="D84" s="654"/>
      <c r="E84" s="654"/>
      <c r="F84" s="654"/>
      <c r="G84" s="654"/>
    </row>
    <row r="85" spans="1:7" ht="13.5">
      <c r="A85" s="654"/>
      <c r="B85" s="654"/>
      <c r="C85" s="654"/>
      <c r="D85" s="654"/>
      <c r="E85" s="654"/>
      <c r="F85" s="654"/>
      <c r="G85" s="654"/>
    </row>
    <row r="86" spans="1:7" ht="13.5">
      <c r="A86" s="654"/>
      <c r="B86" s="654"/>
      <c r="C86" s="654"/>
      <c r="D86" s="654"/>
      <c r="E86" s="654"/>
      <c r="F86" s="654"/>
      <c r="G86" s="654"/>
    </row>
    <row r="87" spans="1:7" ht="13.5">
      <c r="A87" s="654"/>
      <c r="B87" s="654"/>
      <c r="C87" s="654"/>
      <c r="D87" s="654"/>
      <c r="E87" s="654"/>
      <c r="F87" s="654"/>
      <c r="G87" s="654"/>
    </row>
    <row r="88" spans="1:7" ht="13.5">
      <c r="A88" s="654"/>
      <c r="B88" s="654"/>
      <c r="C88" s="654"/>
      <c r="D88" s="654"/>
      <c r="E88" s="654"/>
      <c r="F88" s="654"/>
      <c r="G88" s="654"/>
    </row>
    <row r="89" spans="1:7" ht="13.5">
      <c r="A89" s="654"/>
      <c r="B89" s="654"/>
      <c r="C89" s="654"/>
      <c r="D89" s="654"/>
      <c r="E89" s="654"/>
      <c r="F89" s="654"/>
      <c r="G89" s="654"/>
    </row>
    <row r="90" spans="1:7" ht="13.5">
      <c r="A90" s="654"/>
      <c r="B90" s="654"/>
      <c r="C90" s="654"/>
      <c r="D90" s="654"/>
      <c r="E90" s="654"/>
      <c r="F90" s="654"/>
      <c r="G90" s="654"/>
    </row>
    <row r="91" spans="1:7" ht="13.5">
      <c r="A91" s="654"/>
      <c r="B91" s="654"/>
      <c r="C91" s="654"/>
      <c r="D91" s="654"/>
      <c r="E91" s="654"/>
      <c r="F91" s="654"/>
      <c r="G91" s="654"/>
    </row>
    <row r="92" spans="1:7" ht="13.5">
      <c r="A92" s="654"/>
      <c r="B92" s="654"/>
      <c r="C92" s="654"/>
      <c r="D92" s="654"/>
      <c r="E92" s="654"/>
      <c r="F92" s="654"/>
      <c r="G92" s="654"/>
    </row>
    <row r="93" spans="1:7" ht="13.5">
      <c r="A93" s="654"/>
      <c r="B93" s="654"/>
      <c r="C93" s="654"/>
      <c r="D93" s="654"/>
      <c r="E93" s="654"/>
      <c r="F93" s="654"/>
      <c r="G93" s="654"/>
    </row>
    <row r="94" spans="1:7" ht="13.5">
      <c r="A94" s="654"/>
      <c r="B94" s="654"/>
      <c r="C94" s="654"/>
      <c r="D94" s="654"/>
      <c r="E94" s="654"/>
      <c r="F94" s="654"/>
      <c r="G94" s="654"/>
    </row>
    <row r="95" spans="1:7" ht="13.5">
      <c r="A95" s="654"/>
      <c r="B95" s="654"/>
      <c r="C95" s="654"/>
      <c r="D95" s="654"/>
      <c r="E95" s="654"/>
      <c r="F95" s="654"/>
      <c r="G95" s="654"/>
    </row>
    <row r="96" spans="1:7" ht="13.5">
      <c r="A96" s="654"/>
      <c r="B96" s="654"/>
      <c r="C96" s="654"/>
      <c r="D96" s="654"/>
      <c r="E96" s="654"/>
      <c r="F96" s="654"/>
      <c r="G96" s="654"/>
    </row>
    <row r="97" spans="1:7" ht="13.5">
      <c r="A97" s="654"/>
      <c r="B97" s="654"/>
      <c r="C97" s="654"/>
      <c r="D97" s="654"/>
      <c r="E97" s="654"/>
      <c r="F97" s="654"/>
      <c r="G97" s="654"/>
    </row>
    <row r="98" spans="1:7" ht="13.5">
      <c r="A98" s="654"/>
      <c r="B98" s="654"/>
      <c r="C98" s="654"/>
      <c r="D98" s="654"/>
      <c r="E98" s="654"/>
      <c r="F98" s="654"/>
      <c r="G98" s="654"/>
    </row>
    <row r="99" spans="1:7" ht="13.5">
      <c r="A99" s="654"/>
      <c r="B99" s="654"/>
      <c r="C99" s="654"/>
      <c r="D99" s="654"/>
      <c r="E99" s="654"/>
      <c r="F99" s="654"/>
      <c r="G99" s="654"/>
    </row>
    <row r="100" spans="1:7" ht="13.5">
      <c r="A100" s="654"/>
      <c r="B100" s="654"/>
      <c r="C100" s="654"/>
      <c r="D100" s="654"/>
      <c r="E100" s="654"/>
      <c r="F100" s="654"/>
      <c r="G100" s="654"/>
    </row>
    <row r="101" spans="1:7" ht="13.5">
      <c r="A101" s="654"/>
      <c r="B101" s="654"/>
      <c r="C101" s="654"/>
      <c r="D101" s="654"/>
      <c r="E101" s="654"/>
      <c r="F101" s="654"/>
      <c r="G101" s="654"/>
    </row>
    <row r="102" spans="1:7" ht="13.5">
      <c r="A102" s="654"/>
      <c r="B102" s="654"/>
      <c r="C102" s="654"/>
      <c r="D102" s="654"/>
      <c r="E102" s="654"/>
      <c r="F102" s="654"/>
      <c r="G102" s="654"/>
    </row>
    <row r="103" spans="1:7" ht="13.5">
      <c r="A103" s="654"/>
      <c r="B103" s="654"/>
      <c r="C103" s="654"/>
      <c r="D103" s="654"/>
      <c r="E103" s="654"/>
      <c r="F103" s="654"/>
      <c r="G103" s="654"/>
    </row>
    <row r="104" spans="1:7" ht="13.5">
      <c r="A104" s="654"/>
      <c r="B104" s="654"/>
      <c r="C104" s="654"/>
      <c r="D104" s="654"/>
      <c r="E104" s="654"/>
      <c r="F104" s="654"/>
      <c r="G104" s="654"/>
    </row>
    <row r="105" spans="1:7" ht="13.5">
      <c r="A105" s="654"/>
      <c r="B105" s="654"/>
      <c r="C105" s="654"/>
      <c r="D105" s="654"/>
      <c r="E105" s="654"/>
      <c r="F105" s="654"/>
      <c r="G105" s="654"/>
    </row>
    <row r="106" spans="1:7" ht="13.5">
      <c r="A106" s="654"/>
      <c r="B106" s="654"/>
      <c r="C106" s="654"/>
      <c r="D106" s="654"/>
      <c r="E106" s="654"/>
      <c r="F106" s="654"/>
      <c r="G106" s="654"/>
    </row>
    <row r="107" spans="1:7" ht="13.5">
      <c r="A107" s="654"/>
      <c r="B107" s="654"/>
      <c r="C107" s="654"/>
      <c r="D107" s="654"/>
      <c r="E107" s="654"/>
      <c r="F107" s="654"/>
      <c r="G107" s="654"/>
    </row>
    <row r="108" spans="1:7" ht="13.5">
      <c r="A108" s="654"/>
      <c r="B108" s="654"/>
      <c r="C108" s="654"/>
      <c r="D108" s="654"/>
      <c r="E108" s="654"/>
      <c r="F108" s="654"/>
      <c r="G108" s="654"/>
    </row>
    <row r="109" spans="1:7" ht="13.5">
      <c r="A109" s="654"/>
      <c r="B109" s="654"/>
      <c r="C109" s="654"/>
      <c r="D109" s="654"/>
      <c r="E109" s="654"/>
      <c r="F109" s="654"/>
      <c r="G109" s="654"/>
    </row>
    <row r="110" spans="1:7" ht="13.5">
      <c r="A110" s="654"/>
      <c r="B110" s="654"/>
      <c r="C110" s="654"/>
      <c r="D110" s="654"/>
      <c r="E110" s="654"/>
      <c r="F110" s="654"/>
      <c r="G110" s="654"/>
    </row>
    <row r="111" spans="1:7" ht="13.5">
      <c r="A111" s="654"/>
      <c r="B111" s="654"/>
      <c r="C111" s="654"/>
      <c r="D111" s="654"/>
      <c r="E111" s="654"/>
      <c r="F111" s="654"/>
      <c r="G111" s="654"/>
    </row>
    <row r="112" spans="1:7" ht="13.5">
      <c r="A112" s="654"/>
      <c r="B112" s="654"/>
      <c r="C112" s="654"/>
      <c r="D112" s="654"/>
      <c r="E112" s="654"/>
      <c r="F112" s="654"/>
      <c r="G112" s="654"/>
    </row>
    <row r="113" spans="1:7" ht="13.5">
      <c r="A113" s="654"/>
      <c r="B113" s="654"/>
      <c r="C113" s="654"/>
      <c r="D113" s="654"/>
      <c r="E113" s="654"/>
      <c r="F113" s="654"/>
      <c r="G113" s="654"/>
    </row>
    <row r="114" spans="1:7" ht="13.5">
      <c r="A114" s="654"/>
      <c r="B114" s="654"/>
      <c r="C114" s="654"/>
      <c r="D114" s="654"/>
      <c r="E114" s="654"/>
      <c r="F114" s="654"/>
      <c r="G114" s="654"/>
    </row>
    <row r="115" spans="1:7" ht="13.5">
      <c r="A115" s="654"/>
      <c r="B115" s="654"/>
      <c r="C115" s="654"/>
      <c r="D115" s="654"/>
      <c r="E115" s="654"/>
      <c r="F115" s="654"/>
      <c r="G115" s="654"/>
    </row>
    <row r="116" spans="1:7" ht="13.5">
      <c r="A116" s="654"/>
      <c r="B116" s="654"/>
      <c r="C116" s="654"/>
      <c r="D116" s="654"/>
      <c r="E116" s="654"/>
      <c r="F116" s="654"/>
      <c r="G116" s="654"/>
    </row>
    <row r="117" spans="1:7" ht="13.5">
      <c r="A117" s="654"/>
      <c r="B117" s="654"/>
      <c r="C117" s="654"/>
      <c r="D117" s="654"/>
      <c r="E117" s="654"/>
      <c r="F117" s="654"/>
      <c r="G117" s="654"/>
    </row>
    <row r="118" spans="1:7" ht="13.5">
      <c r="A118" s="654"/>
      <c r="B118" s="654"/>
      <c r="C118" s="654"/>
      <c r="D118" s="654"/>
      <c r="E118" s="654"/>
      <c r="F118" s="654"/>
      <c r="G118" s="654"/>
    </row>
    <row r="119" spans="1:7" ht="13.5">
      <c r="A119" s="654"/>
      <c r="B119" s="654"/>
      <c r="C119" s="654"/>
      <c r="D119" s="654"/>
      <c r="E119" s="654"/>
      <c r="F119" s="654"/>
      <c r="G119" s="654"/>
    </row>
    <row r="120" spans="1:7" ht="13.5">
      <c r="A120" s="654"/>
      <c r="B120" s="654"/>
      <c r="C120" s="654"/>
      <c r="D120" s="654"/>
      <c r="E120" s="654"/>
      <c r="F120" s="654"/>
      <c r="G120" s="654"/>
    </row>
    <row r="121" spans="1:7" ht="13.5">
      <c r="A121" s="654"/>
      <c r="B121" s="654"/>
      <c r="C121" s="654"/>
      <c r="D121" s="654"/>
      <c r="E121" s="654"/>
      <c r="F121" s="654"/>
      <c r="G121" s="654"/>
    </row>
    <row r="122" spans="1:7" ht="13.5">
      <c r="A122" s="654"/>
      <c r="B122" s="654"/>
      <c r="C122" s="654"/>
      <c r="D122" s="654"/>
      <c r="E122" s="654"/>
      <c r="F122" s="654"/>
      <c r="G122" s="654"/>
    </row>
    <row r="123" spans="1:7" ht="13.5">
      <c r="A123" s="654"/>
      <c r="B123" s="654"/>
      <c r="C123" s="654"/>
      <c r="D123" s="654"/>
      <c r="E123" s="654"/>
      <c r="F123" s="654"/>
      <c r="G123" s="654"/>
    </row>
    <row r="124" spans="1:7" ht="13.5">
      <c r="A124" s="654"/>
      <c r="B124" s="654"/>
      <c r="C124" s="654"/>
      <c r="D124" s="654"/>
      <c r="E124" s="654"/>
      <c r="F124" s="654"/>
      <c r="G124" s="654"/>
    </row>
    <row r="125" spans="1:7" ht="13.5">
      <c r="A125" s="654"/>
      <c r="B125" s="654"/>
      <c r="C125" s="654"/>
      <c r="D125" s="654"/>
      <c r="E125" s="654"/>
      <c r="F125" s="654"/>
      <c r="G125" s="654"/>
    </row>
    <row r="126" spans="1:7" ht="13.5">
      <c r="A126" s="654"/>
      <c r="B126" s="654"/>
      <c r="C126" s="654"/>
      <c r="D126" s="654"/>
      <c r="E126" s="654"/>
      <c r="F126" s="654"/>
      <c r="G126" s="654"/>
    </row>
    <row r="127" spans="1:7" ht="13.5">
      <c r="A127" s="654"/>
      <c r="B127" s="654"/>
      <c r="C127" s="654"/>
      <c r="D127" s="654"/>
      <c r="E127" s="654"/>
      <c r="F127" s="654"/>
      <c r="G127" s="654"/>
    </row>
    <row r="128" spans="1:7" ht="13.5">
      <c r="A128" s="654"/>
      <c r="B128" s="654"/>
      <c r="C128" s="654"/>
      <c r="D128" s="654"/>
      <c r="E128" s="654"/>
      <c r="F128" s="654"/>
      <c r="G128" s="654"/>
    </row>
    <row r="129" spans="1:7" ht="13.5">
      <c r="A129" s="654"/>
      <c r="B129" s="654"/>
      <c r="C129" s="654"/>
      <c r="D129" s="654"/>
      <c r="E129" s="654"/>
      <c r="F129" s="654"/>
      <c r="G129" s="654"/>
    </row>
    <row r="130" spans="1:7" ht="13.5">
      <c r="A130" s="654"/>
      <c r="B130" s="654"/>
      <c r="C130" s="654"/>
      <c r="D130" s="654"/>
      <c r="E130" s="654"/>
      <c r="F130" s="654"/>
      <c r="G130" s="654"/>
    </row>
    <row r="131" spans="1:7" ht="13.5">
      <c r="A131" s="654"/>
      <c r="B131" s="654"/>
      <c r="C131" s="654"/>
      <c r="D131" s="654"/>
      <c r="E131" s="654"/>
      <c r="F131" s="654"/>
      <c r="G131" s="654"/>
    </row>
    <row r="132" spans="1:7" ht="13.5">
      <c r="A132" s="654"/>
      <c r="B132" s="654"/>
      <c r="C132" s="654"/>
      <c r="D132" s="654"/>
      <c r="E132" s="654"/>
      <c r="F132" s="654"/>
      <c r="G132" s="654"/>
    </row>
    <row r="133" spans="1:7" ht="13.5">
      <c r="A133" s="654"/>
      <c r="B133" s="654"/>
      <c r="C133" s="654"/>
      <c r="D133" s="654"/>
      <c r="E133" s="654"/>
      <c r="F133" s="654"/>
      <c r="G133" s="654"/>
    </row>
    <row r="134" spans="1:7" ht="13.5">
      <c r="A134" s="654"/>
      <c r="B134" s="654"/>
      <c r="C134" s="654"/>
      <c r="D134" s="654"/>
      <c r="E134" s="654"/>
      <c r="F134" s="654"/>
      <c r="G134" s="654"/>
    </row>
    <row r="135" spans="1:7" ht="13.5">
      <c r="A135" s="654"/>
      <c r="B135" s="654"/>
      <c r="C135" s="654"/>
      <c r="D135" s="654"/>
      <c r="E135" s="654"/>
      <c r="F135" s="654"/>
      <c r="G135" s="654"/>
    </row>
    <row r="136" spans="1:7" ht="13.5">
      <c r="A136" s="654"/>
      <c r="B136" s="654"/>
      <c r="C136" s="654"/>
      <c r="D136" s="654"/>
      <c r="E136" s="654"/>
      <c r="F136" s="654"/>
      <c r="G136" s="654"/>
    </row>
    <row r="137" spans="1:7" ht="13.5">
      <c r="A137" s="654"/>
      <c r="B137" s="654"/>
      <c r="C137" s="654"/>
      <c r="D137" s="654"/>
      <c r="E137" s="654"/>
      <c r="F137" s="654"/>
      <c r="G137" s="654"/>
    </row>
    <row r="138" spans="1:7" ht="13.5">
      <c r="A138" s="654"/>
      <c r="B138" s="654"/>
      <c r="C138" s="654"/>
      <c r="D138" s="654"/>
      <c r="E138" s="654"/>
      <c r="F138" s="654"/>
      <c r="G138" s="654"/>
    </row>
    <row r="139" spans="1:7" ht="13.5">
      <c r="A139" s="654"/>
      <c r="B139" s="654"/>
      <c r="C139" s="654"/>
      <c r="D139" s="654"/>
      <c r="E139" s="654"/>
      <c r="F139" s="654"/>
      <c r="G139" s="654"/>
    </row>
  </sheetData>
  <sheetProtection/>
  <mergeCells count="39">
    <mergeCell ref="B2:C2"/>
    <mergeCell ref="D2:E2"/>
    <mergeCell ref="J2:K2"/>
    <mergeCell ref="L2:M2"/>
    <mergeCell ref="B3:C3"/>
    <mergeCell ref="D3:E3"/>
    <mergeCell ref="J3:K3"/>
    <mergeCell ref="L3:M3"/>
    <mergeCell ref="B4:C4"/>
    <mergeCell ref="D4:E4"/>
    <mergeCell ref="J4:K4"/>
    <mergeCell ref="L4:M4"/>
    <mergeCell ref="B5:C5"/>
    <mergeCell ref="D5:E5"/>
    <mergeCell ref="J5:K5"/>
    <mergeCell ref="L5:M5"/>
    <mergeCell ref="B6:C6"/>
    <mergeCell ref="D6:E6"/>
    <mergeCell ref="J6:K6"/>
    <mergeCell ref="L6:M6"/>
    <mergeCell ref="B7:C7"/>
    <mergeCell ref="D7:E7"/>
    <mergeCell ref="J7:K7"/>
    <mergeCell ref="L7:M7"/>
    <mergeCell ref="B8:C8"/>
    <mergeCell ref="D8:E8"/>
    <mergeCell ref="J8:K8"/>
    <mergeCell ref="L8:M8"/>
    <mergeCell ref="D9:E9"/>
    <mergeCell ref="J9:K9"/>
    <mergeCell ref="L9:M9"/>
    <mergeCell ref="B10:C10"/>
    <mergeCell ref="D10:E10"/>
    <mergeCell ref="J10:K10"/>
    <mergeCell ref="L10:M10"/>
    <mergeCell ref="B11:C11"/>
    <mergeCell ref="D11:E11"/>
    <mergeCell ref="J11:K11"/>
    <mergeCell ref="L11:M11"/>
  </mergeCells>
  <printOptions horizontalCentered="1"/>
  <pageMargins left="0.3937007874015748" right="0.3937007874015748" top="1.1811023622047245" bottom="0.7874015748031497" header="0.5118110236220472" footer="0.5118110236220472"/>
  <pageSetup horizontalDpi="600" verticalDpi="600" orientation="landscape" paperSize="9" scale="84" r:id="rId1"/>
</worksheet>
</file>

<file path=xl/worksheets/sheet33.xml><?xml version="1.0" encoding="utf-8"?>
<worksheet xmlns="http://schemas.openxmlformats.org/spreadsheetml/2006/main" xmlns:r="http://schemas.openxmlformats.org/officeDocument/2006/relationships">
  <dimension ref="A1:Y26"/>
  <sheetViews>
    <sheetView showGridLines="0" view="pageBreakPreview" zoomScale="70" zoomScaleSheetLayoutView="70" zoomScalePageLayoutView="0" workbookViewId="0" topLeftCell="A1">
      <selection activeCell="E13" sqref="E13"/>
    </sheetView>
  </sheetViews>
  <sheetFormatPr defaultColWidth="9.00390625" defaultRowHeight="13.5"/>
  <cols>
    <col min="1" max="1" width="14.625" style="654" customWidth="1"/>
    <col min="2" max="2" width="6.00390625" style="654" bestFit="1" customWidth="1"/>
    <col min="3" max="6" width="13.875" style="654" customWidth="1"/>
    <col min="7" max="11" width="8.625" style="654" customWidth="1"/>
    <col min="12" max="12" width="10.875" style="1307" customWidth="1"/>
    <col min="13" max="13" width="15.625" style="654" customWidth="1"/>
    <col min="14" max="14" width="16.75390625" style="654" bestFit="1" customWidth="1"/>
    <col min="15" max="15" width="16.50390625" style="654" customWidth="1"/>
    <col min="16" max="16" width="15.25390625" style="654" bestFit="1" customWidth="1"/>
    <col min="17" max="17" width="11.75390625" style="654" customWidth="1"/>
    <col min="18" max="18" width="13.00390625" style="654" customWidth="1"/>
    <col min="19" max="20" width="11.00390625" style="654" customWidth="1"/>
    <col min="21" max="23" width="9.00390625" style="654" bestFit="1" customWidth="1"/>
    <col min="24" max="28" width="17.375" style="654" customWidth="1"/>
    <col min="29" max="29" width="9.00390625" style="654" bestFit="1" customWidth="1"/>
    <col min="30" max="16384" width="9.00390625" style="654" customWidth="1"/>
  </cols>
  <sheetData>
    <row r="1" spans="1:25" ht="24">
      <c r="A1" s="654" t="s">
        <v>666</v>
      </c>
      <c r="D1" s="679"/>
      <c r="E1" s="679"/>
      <c r="F1" s="679"/>
      <c r="G1" s="679"/>
      <c r="H1" s="679"/>
      <c r="I1" s="679"/>
      <c r="J1" s="679"/>
      <c r="K1" s="679"/>
      <c r="L1" s="1289"/>
      <c r="M1" s="1238"/>
      <c r="N1" s="1238"/>
      <c r="O1" s="1238"/>
      <c r="P1" s="1238"/>
      <c r="Q1" s="796"/>
      <c r="X1" s="724"/>
      <c r="Y1" s="724"/>
    </row>
    <row r="2" spans="1:25" s="722" customFormat="1" ht="30" customHeight="1">
      <c r="A2" s="624" t="s">
        <v>390</v>
      </c>
      <c r="B2" s="625" t="s">
        <v>170</v>
      </c>
      <c r="C2" s="626" t="s">
        <v>85</v>
      </c>
      <c r="D2" s="627"/>
      <c r="E2" s="627"/>
      <c r="F2" s="628"/>
      <c r="G2" s="629" t="s">
        <v>296</v>
      </c>
      <c r="H2" s="1239"/>
      <c r="I2" s="626" t="s">
        <v>448</v>
      </c>
      <c r="J2" s="627"/>
      <c r="K2" s="627"/>
      <c r="L2" s="628"/>
      <c r="M2" s="625" t="s">
        <v>114</v>
      </c>
      <c r="N2" s="625"/>
      <c r="O2" s="625"/>
      <c r="P2" s="625"/>
      <c r="Q2" s="626" t="s">
        <v>566</v>
      </c>
      <c r="R2" s="1240"/>
      <c r="S2" s="1290"/>
      <c r="T2" s="1288" t="s">
        <v>319</v>
      </c>
      <c r="U2" s="1291" t="s">
        <v>328</v>
      </c>
      <c r="X2" s="1292"/>
      <c r="Y2" s="1292"/>
    </row>
    <row r="3" spans="1:25" s="722" customFormat="1" ht="13.5" customHeight="1">
      <c r="A3" s="630"/>
      <c r="B3" s="631"/>
      <c r="C3" s="632" t="s">
        <v>494</v>
      </c>
      <c r="D3" s="633" t="s">
        <v>252</v>
      </c>
      <c r="E3" s="633" t="s">
        <v>541</v>
      </c>
      <c r="F3" s="633" t="s">
        <v>542</v>
      </c>
      <c r="G3" s="634"/>
      <c r="H3" s="965"/>
      <c r="I3" s="633" t="s">
        <v>198</v>
      </c>
      <c r="J3" s="633" t="s">
        <v>543</v>
      </c>
      <c r="K3" s="633" t="s">
        <v>544</v>
      </c>
      <c r="L3" s="633" t="s">
        <v>0</v>
      </c>
      <c r="M3" s="1143" t="s">
        <v>567</v>
      </c>
      <c r="N3" s="682" t="s">
        <v>114</v>
      </c>
      <c r="O3" s="683" t="s">
        <v>568</v>
      </c>
      <c r="P3" s="683" t="s">
        <v>569</v>
      </c>
      <c r="Q3" s="644" t="s">
        <v>567</v>
      </c>
      <c r="R3" s="683" t="s">
        <v>570</v>
      </c>
      <c r="S3" s="644" t="s">
        <v>40</v>
      </c>
      <c r="T3" s="632" t="s">
        <v>567</v>
      </c>
      <c r="U3" s="1293"/>
      <c r="X3" s="724"/>
      <c r="Y3" s="724"/>
    </row>
    <row r="4" spans="1:25" s="722" customFormat="1" ht="38.25" customHeight="1">
      <c r="A4" s="635"/>
      <c r="B4" s="636"/>
      <c r="C4" s="637"/>
      <c r="D4" s="638"/>
      <c r="E4" s="638"/>
      <c r="F4" s="638"/>
      <c r="G4" s="639"/>
      <c r="H4" s="1294"/>
      <c r="I4" s="638"/>
      <c r="J4" s="638"/>
      <c r="K4" s="638"/>
      <c r="L4" s="638"/>
      <c r="M4" s="1295"/>
      <c r="N4" s="1296" t="s">
        <v>571</v>
      </c>
      <c r="O4" s="1296" t="s">
        <v>572</v>
      </c>
      <c r="P4" s="1296" t="s">
        <v>414</v>
      </c>
      <c r="Q4" s="636"/>
      <c r="R4" s="1296" t="s">
        <v>435</v>
      </c>
      <c r="S4" s="636"/>
      <c r="T4" s="637"/>
      <c r="U4" s="1297"/>
      <c r="X4" s="1292"/>
      <c r="Y4" s="1292"/>
    </row>
    <row r="5" spans="1:25" s="724" customFormat="1" ht="30" customHeight="1">
      <c r="A5" s="640"/>
      <c r="B5" s="641"/>
      <c r="C5" s="641"/>
      <c r="D5" s="641"/>
      <c r="E5" s="641"/>
      <c r="F5" s="641"/>
      <c r="G5" s="642"/>
      <c r="H5" s="1245"/>
      <c r="I5" s="1246"/>
      <c r="J5" s="641"/>
      <c r="K5" s="641"/>
      <c r="L5" s="964"/>
      <c r="M5" s="641"/>
      <c r="N5" s="1254"/>
      <c r="P5" s="1254" t="s">
        <v>397</v>
      </c>
      <c r="R5" s="1254"/>
      <c r="T5" s="1254"/>
      <c r="U5" s="1293"/>
      <c r="X5" s="1298"/>
      <c r="Y5" s="1298"/>
    </row>
    <row r="6" spans="1:21" s="724" customFormat="1" ht="30" customHeight="1">
      <c r="A6" s="640"/>
      <c r="B6" s="641"/>
      <c r="C6" s="641"/>
      <c r="D6" s="641"/>
      <c r="E6" s="641"/>
      <c r="F6" s="641"/>
      <c r="G6" s="642"/>
      <c r="H6" s="1245"/>
      <c r="I6" s="1246"/>
      <c r="J6" s="641"/>
      <c r="K6" s="641"/>
      <c r="L6" s="964"/>
      <c r="M6" s="641"/>
      <c r="N6" s="1254"/>
      <c r="P6" s="1254" t="s">
        <v>663</v>
      </c>
      <c r="R6" s="1254"/>
      <c r="T6" s="1254"/>
      <c r="U6" s="1299"/>
    </row>
    <row r="7" spans="1:21" s="724" customFormat="1" ht="30" customHeight="1">
      <c r="A7" s="643"/>
      <c r="B7" s="644"/>
      <c r="C7" s="644"/>
      <c r="D7" s="644"/>
      <c r="E7" s="644"/>
      <c r="F7" s="644"/>
      <c r="G7" s="645"/>
      <c r="H7" s="665"/>
      <c r="I7" s="1248"/>
      <c r="J7" s="644"/>
      <c r="K7" s="644"/>
      <c r="L7" s="1143"/>
      <c r="M7" s="644"/>
      <c r="N7" s="1250"/>
      <c r="O7" s="1249"/>
      <c r="P7" s="1250"/>
      <c r="Q7" s="1300"/>
      <c r="R7" s="1250"/>
      <c r="S7" s="1300"/>
      <c r="T7" s="1250"/>
      <c r="U7" s="1299"/>
    </row>
    <row r="8" spans="1:21" s="724" customFormat="1" ht="30" customHeight="1">
      <c r="A8" s="643"/>
      <c r="B8" s="644"/>
      <c r="C8" s="644"/>
      <c r="D8" s="644"/>
      <c r="E8" s="644"/>
      <c r="F8" s="644"/>
      <c r="G8" s="645"/>
      <c r="H8" s="665"/>
      <c r="I8" s="1248"/>
      <c r="J8" s="644"/>
      <c r="K8" s="644"/>
      <c r="L8" s="1143"/>
      <c r="M8" s="644"/>
      <c r="N8" s="664"/>
      <c r="O8" s="1247"/>
      <c r="P8" s="664"/>
      <c r="Q8" s="1301"/>
      <c r="R8" s="664"/>
      <c r="S8" s="1301"/>
      <c r="T8" s="664"/>
      <c r="U8" s="1299"/>
    </row>
    <row r="9" spans="1:21" s="724" customFormat="1" ht="30" customHeight="1">
      <c r="A9" s="646"/>
      <c r="B9" s="632"/>
      <c r="C9" s="632"/>
      <c r="D9" s="632"/>
      <c r="E9" s="632"/>
      <c r="F9" s="632"/>
      <c r="G9" s="647"/>
      <c r="H9" s="1040"/>
      <c r="I9" s="1251"/>
      <c r="J9" s="632"/>
      <c r="K9" s="632"/>
      <c r="L9" s="633"/>
      <c r="M9" s="632"/>
      <c r="N9" s="1250"/>
      <c r="P9" s="1254"/>
      <c r="R9" s="1254"/>
      <c r="T9" s="1254"/>
      <c r="U9" s="1302"/>
    </row>
    <row r="10" spans="1:21" s="724" customFormat="1" ht="30" customHeight="1">
      <c r="A10" s="630"/>
      <c r="B10" s="631"/>
      <c r="C10" s="631"/>
      <c r="D10" s="631"/>
      <c r="E10" s="631"/>
      <c r="F10" s="631"/>
      <c r="G10" s="648"/>
      <c r="H10" s="1042"/>
      <c r="I10" s="1252"/>
      <c r="J10" s="631"/>
      <c r="K10" s="631"/>
      <c r="L10" s="966"/>
      <c r="M10" s="631"/>
      <c r="N10" s="664"/>
      <c r="P10" s="1254"/>
      <c r="R10" s="1254"/>
      <c r="T10" s="1254"/>
      <c r="U10" s="1293"/>
    </row>
    <row r="11" spans="1:21" s="724" customFormat="1" ht="30" customHeight="1">
      <c r="A11" s="646"/>
      <c r="B11" s="632"/>
      <c r="C11" s="632"/>
      <c r="D11" s="632"/>
      <c r="E11" s="632"/>
      <c r="F11" s="632"/>
      <c r="G11" s="647"/>
      <c r="H11" s="1040"/>
      <c r="I11" s="1251"/>
      <c r="J11" s="632"/>
      <c r="K11" s="632"/>
      <c r="L11" s="633"/>
      <c r="M11" s="632"/>
      <c r="N11" s="1250"/>
      <c r="O11" s="1249"/>
      <c r="P11" s="1250"/>
      <c r="Q11" s="1300"/>
      <c r="R11" s="1250"/>
      <c r="S11" s="1300"/>
      <c r="T11" s="1250"/>
      <c r="U11" s="1302"/>
    </row>
    <row r="12" spans="1:21" s="724" customFormat="1" ht="30" customHeight="1">
      <c r="A12" s="630"/>
      <c r="B12" s="631"/>
      <c r="C12" s="631"/>
      <c r="D12" s="631"/>
      <c r="E12" s="631"/>
      <c r="F12" s="631"/>
      <c r="G12" s="648"/>
      <c r="H12" s="1042"/>
      <c r="I12" s="1252"/>
      <c r="J12" s="631"/>
      <c r="K12" s="631"/>
      <c r="L12" s="966"/>
      <c r="M12" s="631"/>
      <c r="N12" s="664"/>
      <c r="O12" s="1247"/>
      <c r="P12" s="664"/>
      <c r="Q12" s="1301"/>
      <c r="R12" s="664"/>
      <c r="S12" s="1301"/>
      <c r="T12" s="664"/>
      <c r="U12" s="1293"/>
    </row>
    <row r="13" spans="1:21" s="724" customFormat="1" ht="30" customHeight="1">
      <c r="A13" s="646"/>
      <c r="B13" s="632"/>
      <c r="C13" s="632"/>
      <c r="D13" s="632"/>
      <c r="E13" s="632"/>
      <c r="F13" s="632"/>
      <c r="G13" s="647"/>
      <c r="H13" s="1040"/>
      <c r="I13" s="1251"/>
      <c r="J13" s="632"/>
      <c r="K13" s="632"/>
      <c r="L13" s="633"/>
      <c r="M13" s="632"/>
      <c r="N13" s="1254"/>
      <c r="P13" s="1254"/>
      <c r="R13" s="1254"/>
      <c r="T13" s="1254"/>
      <c r="U13" s="1302"/>
    </row>
    <row r="14" spans="1:21" s="724" customFormat="1" ht="30" customHeight="1">
      <c r="A14" s="630"/>
      <c r="B14" s="631"/>
      <c r="C14" s="631"/>
      <c r="D14" s="631"/>
      <c r="E14" s="631"/>
      <c r="F14" s="631"/>
      <c r="G14" s="648"/>
      <c r="H14" s="1042"/>
      <c r="I14" s="1252"/>
      <c r="J14" s="631"/>
      <c r="K14" s="631"/>
      <c r="L14" s="966"/>
      <c r="M14" s="631"/>
      <c r="N14" s="1254"/>
      <c r="P14" s="1254"/>
      <c r="R14" s="1254"/>
      <c r="T14" s="1254"/>
      <c r="U14" s="1293"/>
    </row>
    <row r="15" spans="1:21" s="724" customFormat="1" ht="30" customHeight="1">
      <c r="A15" s="643"/>
      <c r="B15" s="644"/>
      <c r="C15" s="644"/>
      <c r="D15" s="644"/>
      <c r="E15" s="644"/>
      <c r="F15" s="644"/>
      <c r="G15" s="645"/>
      <c r="H15" s="665"/>
      <c r="I15" s="1248"/>
      <c r="J15" s="644"/>
      <c r="K15" s="644"/>
      <c r="L15" s="1143"/>
      <c r="M15" s="644"/>
      <c r="N15" s="1250"/>
      <c r="O15" s="1249"/>
      <c r="P15" s="1250"/>
      <c r="Q15" s="1300"/>
      <c r="R15" s="1250"/>
      <c r="S15" s="1300"/>
      <c r="T15" s="1250"/>
      <c r="U15" s="1299"/>
    </row>
    <row r="16" spans="1:21" s="724" customFormat="1" ht="30" customHeight="1">
      <c r="A16" s="643"/>
      <c r="B16" s="644"/>
      <c r="C16" s="644"/>
      <c r="D16" s="644"/>
      <c r="E16" s="644"/>
      <c r="F16" s="644"/>
      <c r="G16" s="645"/>
      <c r="H16" s="665"/>
      <c r="I16" s="1248"/>
      <c r="J16" s="644"/>
      <c r="K16" s="644"/>
      <c r="L16" s="1143"/>
      <c r="M16" s="644"/>
      <c r="N16" s="664"/>
      <c r="O16" s="1247"/>
      <c r="P16" s="664"/>
      <c r="Q16" s="1301"/>
      <c r="R16" s="664"/>
      <c r="S16" s="1301"/>
      <c r="T16" s="664"/>
      <c r="U16" s="1299"/>
    </row>
    <row r="17" spans="1:21" s="724" customFormat="1" ht="30" customHeight="1">
      <c r="A17" s="643"/>
      <c r="B17" s="644"/>
      <c r="C17" s="644"/>
      <c r="D17" s="644"/>
      <c r="E17" s="644"/>
      <c r="F17" s="644"/>
      <c r="G17" s="645"/>
      <c r="H17" s="665"/>
      <c r="I17" s="1248"/>
      <c r="J17" s="644"/>
      <c r="K17" s="644"/>
      <c r="L17" s="1143"/>
      <c r="M17" s="644"/>
      <c r="N17" s="1254"/>
      <c r="P17" s="1254"/>
      <c r="R17" s="1254"/>
      <c r="T17" s="1254"/>
      <c r="U17" s="1299"/>
    </row>
    <row r="18" spans="1:21" s="724" customFormat="1" ht="30" customHeight="1">
      <c r="A18" s="643"/>
      <c r="B18" s="644"/>
      <c r="C18" s="644"/>
      <c r="D18" s="644"/>
      <c r="E18" s="644"/>
      <c r="F18" s="644"/>
      <c r="G18" s="645"/>
      <c r="H18" s="665"/>
      <c r="I18" s="1248"/>
      <c r="J18" s="644"/>
      <c r="K18" s="644"/>
      <c r="L18" s="1143"/>
      <c r="M18" s="644"/>
      <c r="N18" s="664"/>
      <c r="P18" s="1254"/>
      <c r="R18" s="1254"/>
      <c r="T18" s="664"/>
      <c r="U18" s="1299"/>
    </row>
    <row r="19" spans="1:25" ht="30" customHeight="1">
      <c r="A19" s="649" t="s">
        <v>551</v>
      </c>
      <c r="B19" s="650"/>
      <c r="C19" s="651"/>
      <c r="D19" s="652"/>
      <c r="E19" s="652"/>
      <c r="F19" s="652"/>
      <c r="G19" s="653"/>
      <c r="H19" s="1255"/>
      <c r="I19" s="1256"/>
      <c r="J19" s="652"/>
      <c r="K19" s="652"/>
      <c r="L19" s="1303"/>
      <c r="M19" s="1257"/>
      <c r="N19" s="1232"/>
      <c r="O19" s="1257"/>
      <c r="P19" s="1232"/>
      <c r="Q19" s="1304"/>
      <c r="R19" s="1232"/>
      <c r="S19" s="1305"/>
      <c r="T19" s="1304"/>
      <c r="U19" s="1306"/>
      <c r="X19" s="724"/>
      <c r="Y19" s="724"/>
    </row>
    <row r="20" spans="1:25" ht="13.5">
      <c r="A20" s="654" t="s">
        <v>552</v>
      </c>
      <c r="X20" s="724"/>
      <c r="Y20" s="724"/>
    </row>
    <row r="21" spans="1:25" ht="13.5" customHeight="1">
      <c r="A21" s="654" t="s">
        <v>184</v>
      </c>
      <c r="X21" s="724"/>
      <c r="Y21" s="724"/>
    </row>
    <row r="22" ht="13.5" customHeight="1">
      <c r="A22" s="654" t="s">
        <v>622</v>
      </c>
    </row>
    <row r="23" ht="13.5">
      <c r="A23" s="654" t="s">
        <v>623</v>
      </c>
    </row>
    <row r="24" ht="13.5">
      <c r="A24" s="654" t="s">
        <v>624</v>
      </c>
    </row>
    <row r="25" ht="13.5">
      <c r="A25" s="654" t="s">
        <v>625</v>
      </c>
    </row>
    <row r="26" ht="15.75">
      <c r="A26" s="654" t="s">
        <v>650</v>
      </c>
    </row>
  </sheetData>
  <sheetProtection/>
  <mergeCells count="112">
    <mergeCell ref="A2:A4"/>
    <mergeCell ref="B2:B4"/>
    <mergeCell ref="C2:F2"/>
    <mergeCell ref="G2:H4"/>
    <mergeCell ref="I2:L2"/>
    <mergeCell ref="M2:P2"/>
    <mergeCell ref="M3:M4"/>
    <mergeCell ref="Q2:S2"/>
    <mergeCell ref="U2:U4"/>
    <mergeCell ref="C3:C4"/>
    <mergeCell ref="D3:D4"/>
    <mergeCell ref="E3:E4"/>
    <mergeCell ref="F3:F4"/>
    <mergeCell ref="I3:I4"/>
    <mergeCell ref="J3:J4"/>
    <mergeCell ref="K3:K4"/>
    <mergeCell ref="L3:L4"/>
    <mergeCell ref="Q3:Q4"/>
    <mergeCell ref="S3:S4"/>
    <mergeCell ref="T3:T4"/>
    <mergeCell ref="A5:A6"/>
    <mergeCell ref="B5:B6"/>
    <mergeCell ref="C5:C6"/>
    <mergeCell ref="D5:D6"/>
    <mergeCell ref="E5:E6"/>
    <mergeCell ref="F5:F6"/>
    <mergeCell ref="G5:H6"/>
    <mergeCell ref="I5:I6"/>
    <mergeCell ref="J5:J6"/>
    <mergeCell ref="K5:K6"/>
    <mergeCell ref="L5:L6"/>
    <mergeCell ref="M5:M6"/>
    <mergeCell ref="U5:U6"/>
    <mergeCell ref="A7:A8"/>
    <mergeCell ref="B7:B8"/>
    <mergeCell ref="C7:C8"/>
    <mergeCell ref="D7:D8"/>
    <mergeCell ref="E7:E8"/>
    <mergeCell ref="F7:F8"/>
    <mergeCell ref="G7:H8"/>
    <mergeCell ref="I7:I8"/>
    <mergeCell ref="J7:J8"/>
    <mergeCell ref="K7:K8"/>
    <mergeCell ref="L7:L8"/>
    <mergeCell ref="M7:M8"/>
    <mergeCell ref="U7:U8"/>
    <mergeCell ref="A9:A10"/>
    <mergeCell ref="B9:B10"/>
    <mergeCell ref="C9:C10"/>
    <mergeCell ref="D9:D10"/>
    <mergeCell ref="E9:E10"/>
    <mergeCell ref="F9:F10"/>
    <mergeCell ref="G9:H10"/>
    <mergeCell ref="I9:I10"/>
    <mergeCell ref="J9:J10"/>
    <mergeCell ref="U9:U10"/>
    <mergeCell ref="A11:A12"/>
    <mergeCell ref="B11:B12"/>
    <mergeCell ref="C11:C12"/>
    <mergeCell ref="D11:D12"/>
    <mergeCell ref="E11:E12"/>
    <mergeCell ref="F11:F12"/>
    <mergeCell ref="I11:I12"/>
    <mergeCell ref="J11:J12"/>
    <mergeCell ref="K11:K12"/>
    <mergeCell ref="L11:L12"/>
    <mergeCell ref="M11:M12"/>
    <mergeCell ref="K9:K10"/>
    <mergeCell ref="L9:L10"/>
    <mergeCell ref="M9:M10"/>
    <mergeCell ref="A13:A14"/>
    <mergeCell ref="B13:B14"/>
    <mergeCell ref="C13:C14"/>
    <mergeCell ref="D13:D14"/>
    <mergeCell ref="E13:E14"/>
    <mergeCell ref="A17:A18"/>
    <mergeCell ref="B17:B18"/>
    <mergeCell ref="C17:C18"/>
    <mergeCell ref="D17:D18"/>
    <mergeCell ref="E17:E18"/>
    <mergeCell ref="F13:F14"/>
    <mergeCell ref="E15:E16"/>
    <mergeCell ref="F15:F16"/>
    <mergeCell ref="G19:H19"/>
    <mergeCell ref="L15:L16"/>
    <mergeCell ref="M15:M16"/>
    <mergeCell ref="K13:K14"/>
    <mergeCell ref="L13:L14"/>
    <mergeCell ref="U11:U12"/>
    <mergeCell ref="G13:H14"/>
    <mergeCell ref="I13:I14"/>
    <mergeCell ref="J13:J14"/>
    <mergeCell ref="G11:H12"/>
    <mergeCell ref="G15:H16"/>
    <mergeCell ref="U13:U14"/>
    <mergeCell ref="A15:A16"/>
    <mergeCell ref="B15:B16"/>
    <mergeCell ref="C15:C16"/>
    <mergeCell ref="D15:D16"/>
    <mergeCell ref="I15:I16"/>
    <mergeCell ref="J15:J16"/>
    <mergeCell ref="K15:K16"/>
    <mergeCell ref="F17:F18"/>
    <mergeCell ref="K17:K18"/>
    <mergeCell ref="L17:L18"/>
    <mergeCell ref="M17:M18"/>
    <mergeCell ref="U17:U18"/>
    <mergeCell ref="M13:M14"/>
    <mergeCell ref="U15:U16"/>
    <mergeCell ref="G17:H18"/>
    <mergeCell ref="I17:I18"/>
    <mergeCell ref="J17:J18"/>
  </mergeCells>
  <printOptions horizontalCentered="1"/>
  <pageMargins left="0.3937007874015748" right="0.3937007874015748" top="1.1811023622047245" bottom="0.7874015748031497" header="0.5118110236220472" footer="0.5118110236220472"/>
  <pageSetup horizontalDpi="600" verticalDpi="600" orientation="landscape" paperSize="9" scale="56" r:id="rId1"/>
</worksheet>
</file>

<file path=xl/worksheets/sheet34.xml><?xml version="1.0" encoding="utf-8"?>
<worksheet xmlns="http://schemas.openxmlformats.org/spreadsheetml/2006/main" xmlns:r="http://schemas.openxmlformats.org/officeDocument/2006/relationships">
  <dimension ref="A1:J45"/>
  <sheetViews>
    <sheetView view="pageBreakPreview" zoomScale="115" zoomScaleSheetLayoutView="115" zoomScalePageLayoutView="0" workbookViewId="0" topLeftCell="A37">
      <selection activeCell="E13" sqref="E13"/>
    </sheetView>
  </sheetViews>
  <sheetFormatPr defaultColWidth="9.00390625" defaultRowHeight="13.5"/>
  <cols>
    <col min="1" max="1" width="2.75390625" style="623" customWidth="1"/>
    <col min="2" max="2" width="3.00390625" style="623" customWidth="1"/>
    <col min="3" max="3" width="3.625" style="623" customWidth="1"/>
    <col min="4" max="6" width="16.625" style="623" customWidth="1"/>
    <col min="7" max="7" width="17.875" style="623" customWidth="1"/>
    <col min="8" max="10" width="16.625" style="623" customWidth="1"/>
    <col min="11" max="11" width="9.00390625" style="623" bestFit="1" customWidth="1"/>
    <col min="12" max="16384" width="9.00390625" style="623" customWidth="1"/>
  </cols>
  <sheetData>
    <row r="1" spans="1:10" ht="13.5">
      <c r="A1" s="606" t="s">
        <v>309</v>
      </c>
      <c r="B1" s="606"/>
      <c r="C1" s="606"/>
      <c r="D1" s="606"/>
      <c r="E1" s="606"/>
      <c r="F1" s="606"/>
      <c r="G1" s="606"/>
      <c r="H1" s="606"/>
      <c r="I1" s="606"/>
      <c r="J1" s="606"/>
    </row>
    <row r="2" spans="1:10" ht="13.5">
      <c r="A2" s="606"/>
      <c r="B2" s="606" t="s">
        <v>408</v>
      </c>
      <c r="C2" s="606"/>
      <c r="D2" s="606"/>
      <c r="E2" s="606"/>
      <c r="F2" s="606"/>
      <c r="G2" s="606"/>
      <c r="H2" s="606"/>
      <c r="I2" s="606"/>
      <c r="J2" s="606"/>
    </row>
    <row r="3" spans="1:10" ht="13.5">
      <c r="A3" s="606"/>
      <c r="B3" s="606"/>
      <c r="C3" s="606"/>
      <c r="D3" s="606"/>
      <c r="E3" s="606"/>
      <c r="F3" s="606"/>
      <c r="G3" s="606"/>
      <c r="H3" s="606"/>
      <c r="I3" s="606"/>
      <c r="J3" s="606"/>
    </row>
    <row r="4" spans="1:10" ht="13.5">
      <c r="A4" s="606"/>
      <c r="B4" s="606"/>
      <c r="C4" s="606" t="s">
        <v>574</v>
      </c>
      <c r="D4" s="606"/>
      <c r="E4" s="606"/>
      <c r="F4" s="606"/>
      <c r="G4" s="606"/>
      <c r="H4" s="606"/>
      <c r="I4" s="606"/>
      <c r="J4" s="606"/>
    </row>
    <row r="5" spans="1:10" ht="13.5">
      <c r="A5" s="606"/>
      <c r="B5" s="606"/>
      <c r="C5" s="606"/>
      <c r="D5" s="606" t="s">
        <v>575</v>
      </c>
      <c r="E5" s="606"/>
      <c r="F5" s="606"/>
      <c r="G5" s="607" t="s">
        <v>576</v>
      </c>
      <c r="H5" s="606"/>
      <c r="I5" s="606"/>
      <c r="J5" s="606"/>
    </row>
    <row r="6" spans="1:10" ht="18.75" customHeight="1">
      <c r="A6" s="606"/>
      <c r="B6" s="606"/>
      <c r="C6" s="606"/>
      <c r="D6" s="608" t="s">
        <v>577</v>
      </c>
      <c r="E6" s="608"/>
      <c r="F6" s="608" t="s">
        <v>242</v>
      </c>
      <c r="G6" s="608"/>
      <c r="H6" s="606"/>
      <c r="I6" s="606"/>
      <c r="J6" s="606"/>
    </row>
    <row r="7" spans="1:10" ht="27">
      <c r="A7" s="606"/>
      <c r="B7" s="606"/>
      <c r="C7" s="606"/>
      <c r="D7" s="609" t="s">
        <v>578</v>
      </c>
      <c r="E7" s="610" t="s">
        <v>579</v>
      </c>
      <c r="F7" s="609" t="s">
        <v>580</v>
      </c>
      <c r="G7" s="610" t="s">
        <v>581</v>
      </c>
      <c r="H7" s="606"/>
      <c r="I7" s="606"/>
      <c r="J7" s="606"/>
    </row>
    <row r="8" spans="1:10" ht="30.75" customHeight="1">
      <c r="A8" s="606"/>
      <c r="B8" s="606"/>
      <c r="C8" s="606"/>
      <c r="D8" s="611"/>
      <c r="E8" s="611"/>
      <c r="F8" s="611"/>
      <c r="G8" s="611"/>
      <c r="H8" s="606"/>
      <c r="I8" s="606"/>
      <c r="J8" s="606"/>
    </row>
    <row r="9" spans="1:10" ht="13.5">
      <c r="A9" s="606"/>
      <c r="B9" s="606"/>
      <c r="C9" s="606"/>
      <c r="D9" s="612" t="s">
        <v>30</v>
      </c>
      <c r="E9" s="606"/>
      <c r="F9" s="606"/>
      <c r="G9" s="606"/>
      <c r="H9" s="606"/>
      <c r="I9" s="606"/>
      <c r="J9" s="606"/>
    </row>
    <row r="10" spans="1:10" ht="13.5">
      <c r="A10" s="606"/>
      <c r="B10" s="606"/>
      <c r="C10" s="606"/>
      <c r="D10" s="612" t="s">
        <v>261</v>
      </c>
      <c r="E10" s="606"/>
      <c r="F10" s="606"/>
      <c r="G10" s="606"/>
      <c r="H10" s="606"/>
      <c r="I10" s="606"/>
      <c r="J10" s="606"/>
    </row>
    <row r="11" spans="1:10" ht="13.5">
      <c r="A11" s="606"/>
      <c r="B11" s="606"/>
      <c r="C11" s="606"/>
      <c r="D11" s="612" t="s">
        <v>582</v>
      </c>
      <c r="E11" s="606"/>
      <c r="F11" s="606"/>
      <c r="G11" s="606"/>
      <c r="H11" s="606"/>
      <c r="I11" s="606"/>
      <c r="J11" s="606"/>
    </row>
    <row r="12" spans="1:10" ht="13.5">
      <c r="A12" s="606"/>
      <c r="B12" s="606"/>
      <c r="C12" s="606"/>
      <c r="D12" s="606"/>
      <c r="E12" s="606"/>
      <c r="F12" s="606"/>
      <c r="G12" s="606"/>
      <c r="H12" s="606"/>
      <c r="I12" s="606"/>
      <c r="J12" s="606"/>
    </row>
    <row r="13" spans="1:10" ht="13.5">
      <c r="A13" s="606"/>
      <c r="B13" s="606"/>
      <c r="C13" s="606"/>
      <c r="D13" s="606" t="s">
        <v>29</v>
      </c>
      <c r="E13" s="606"/>
      <c r="F13" s="606"/>
      <c r="G13" s="606"/>
      <c r="H13" s="606"/>
      <c r="I13" s="606"/>
      <c r="J13" s="607" t="s">
        <v>333</v>
      </c>
    </row>
    <row r="14" spans="1:10" ht="21.75" customHeight="1">
      <c r="A14" s="606"/>
      <c r="B14" s="606"/>
      <c r="C14" s="606"/>
      <c r="D14" s="608" t="s">
        <v>380</v>
      </c>
      <c r="E14" s="613" t="s">
        <v>583</v>
      </c>
      <c r="F14" s="608" t="s">
        <v>584</v>
      </c>
      <c r="G14" s="608"/>
      <c r="H14" s="608"/>
      <c r="I14" s="608"/>
      <c r="J14" s="608"/>
    </row>
    <row r="15" spans="1:10" ht="34.5" customHeight="1">
      <c r="A15" s="606"/>
      <c r="B15" s="606"/>
      <c r="C15" s="606"/>
      <c r="D15" s="608"/>
      <c r="E15" s="613"/>
      <c r="F15" s="609" t="s">
        <v>585</v>
      </c>
      <c r="G15" s="609" t="s">
        <v>586</v>
      </c>
      <c r="H15" s="609" t="s">
        <v>587</v>
      </c>
      <c r="I15" s="610" t="s">
        <v>18</v>
      </c>
      <c r="J15" s="609" t="s">
        <v>161</v>
      </c>
    </row>
    <row r="16" spans="1:10" ht="30.75" customHeight="1">
      <c r="A16" s="606"/>
      <c r="B16" s="606"/>
      <c r="C16" s="606"/>
      <c r="D16" s="614"/>
      <c r="E16" s="614"/>
      <c r="F16" s="614"/>
      <c r="G16" s="614"/>
      <c r="H16" s="614"/>
      <c r="I16" s="611"/>
      <c r="J16" s="611"/>
    </row>
    <row r="17" spans="1:10" ht="30.75" customHeight="1">
      <c r="A17" s="606"/>
      <c r="B17" s="606"/>
      <c r="C17" s="606"/>
      <c r="D17" s="615"/>
      <c r="E17" s="615"/>
      <c r="F17" s="615"/>
      <c r="G17" s="615"/>
      <c r="H17" s="615"/>
      <c r="I17" s="611"/>
      <c r="J17" s="611"/>
    </row>
    <row r="18" spans="1:10" ht="13.5">
      <c r="A18" s="606"/>
      <c r="B18" s="606"/>
      <c r="C18" s="606"/>
      <c r="D18" s="612" t="s">
        <v>228</v>
      </c>
      <c r="E18" s="606"/>
      <c r="F18" s="606"/>
      <c r="G18" s="606"/>
      <c r="H18" s="606"/>
      <c r="I18" s="606"/>
      <c r="J18" s="606"/>
    </row>
    <row r="19" spans="1:10" ht="13.5">
      <c r="A19" s="606"/>
      <c r="B19" s="606"/>
      <c r="C19" s="606"/>
      <c r="D19" s="612" t="s">
        <v>588</v>
      </c>
      <c r="E19" s="606"/>
      <c r="F19" s="606"/>
      <c r="G19" s="606"/>
      <c r="H19" s="606"/>
      <c r="I19" s="606"/>
      <c r="J19" s="606"/>
    </row>
    <row r="20" spans="1:10" ht="13.5">
      <c r="A20" s="606"/>
      <c r="B20" s="606"/>
      <c r="C20" s="606"/>
      <c r="D20" s="612" t="s">
        <v>589</v>
      </c>
      <c r="E20" s="606"/>
      <c r="F20" s="606"/>
      <c r="G20" s="606"/>
      <c r="H20" s="606"/>
      <c r="I20" s="606"/>
      <c r="J20" s="606"/>
    </row>
    <row r="21" spans="1:10" ht="13.5">
      <c r="A21" s="606"/>
      <c r="B21" s="606"/>
      <c r="C21" s="606"/>
      <c r="D21" s="612" t="s">
        <v>590</v>
      </c>
      <c r="E21" s="606"/>
      <c r="F21" s="606"/>
      <c r="G21" s="606"/>
      <c r="H21" s="606"/>
      <c r="I21" s="606"/>
      <c r="J21" s="606"/>
    </row>
    <row r="22" spans="1:10" ht="13.5">
      <c r="A22" s="606"/>
      <c r="B22" s="606"/>
      <c r="C22" s="606"/>
      <c r="D22" s="612" t="s">
        <v>591</v>
      </c>
      <c r="E22" s="606"/>
      <c r="F22" s="606"/>
      <c r="G22" s="606"/>
      <c r="H22" s="606"/>
      <c r="I22" s="606"/>
      <c r="J22" s="606"/>
    </row>
    <row r="23" spans="1:10" ht="13.5">
      <c r="A23" s="606"/>
      <c r="B23" s="606"/>
      <c r="C23" s="606"/>
      <c r="D23" s="612" t="s">
        <v>427</v>
      </c>
      <c r="E23" s="606"/>
      <c r="F23" s="606"/>
      <c r="G23" s="606"/>
      <c r="H23" s="606"/>
      <c r="I23" s="606"/>
      <c r="J23" s="606"/>
    </row>
    <row r="24" spans="1:10" ht="13.5">
      <c r="A24" s="606"/>
      <c r="B24" s="606"/>
      <c r="C24" s="606"/>
      <c r="D24" s="606"/>
      <c r="E24" s="606"/>
      <c r="F24" s="606"/>
      <c r="G24" s="606"/>
      <c r="H24" s="606"/>
      <c r="I24" s="606"/>
      <c r="J24" s="606"/>
    </row>
    <row r="25" spans="1:10" ht="13.5">
      <c r="A25" s="606"/>
      <c r="B25" s="606"/>
      <c r="C25" s="606"/>
      <c r="D25" s="606" t="s">
        <v>610</v>
      </c>
      <c r="E25" s="606"/>
      <c r="F25" s="606"/>
      <c r="G25" s="606"/>
      <c r="H25" s="606"/>
      <c r="I25" s="607" t="s">
        <v>388</v>
      </c>
      <c r="J25" s="606"/>
    </row>
    <row r="26" spans="1:10" ht="21.75" customHeight="1">
      <c r="A26" s="606"/>
      <c r="B26" s="606"/>
      <c r="C26" s="606"/>
      <c r="D26" s="616" t="s">
        <v>174</v>
      </c>
      <c r="E26" s="613" t="s">
        <v>583</v>
      </c>
      <c r="F26" s="617" t="s">
        <v>584</v>
      </c>
      <c r="G26" s="618"/>
      <c r="H26" s="618"/>
      <c r="I26" s="620"/>
      <c r="J26" s="606"/>
    </row>
    <row r="27" spans="1:10" ht="21.75" customHeight="1">
      <c r="A27" s="606"/>
      <c r="B27" s="606"/>
      <c r="C27" s="606"/>
      <c r="D27" s="619"/>
      <c r="E27" s="613"/>
      <c r="F27" s="617" t="s">
        <v>430</v>
      </c>
      <c r="G27" s="620"/>
      <c r="H27" s="609" t="s">
        <v>122</v>
      </c>
      <c r="I27" s="614" t="s">
        <v>161</v>
      </c>
      <c r="J27" s="606"/>
    </row>
    <row r="28" spans="1:10" ht="34.5" customHeight="1">
      <c r="A28" s="606"/>
      <c r="B28" s="606"/>
      <c r="C28" s="606"/>
      <c r="D28" s="615"/>
      <c r="E28" s="613"/>
      <c r="F28" s="609" t="s">
        <v>593</v>
      </c>
      <c r="G28" s="609" t="s">
        <v>95</v>
      </c>
      <c r="H28" s="1308" t="s">
        <v>594</v>
      </c>
      <c r="I28" s="615"/>
      <c r="J28" s="606"/>
    </row>
    <row r="29" spans="1:10" ht="30.75" customHeight="1">
      <c r="A29" s="606"/>
      <c r="B29" s="606"/>
      <c r="C29" s="606"/>
      <c r="D29" s="614"/>
      <c r="E29" s="614"/>
      <c r="F29" s="614"/>
      <c r="G29" s="614"/>
      <c r="H29" s="611"/>
      <c r="I29" s="611"/>
      <c r="J29" s="606"/>
    </row>
    <row r="30" spans="1:10" ht="30.75" customHeight="1">
      <c r="A30" s="606"/>
      <c r="B30" s="606"/>
      <c r="C30" s="606"/>
      <c r="D30" s="615"/>
      <c r="E30" s="615"/>
      <c r="F30" s="615"/>
      <c r="G30" s="615"/>
      <c r="H30" s="611"/>
      <c r="I30" s="611"/>
      <c r="J30" s="606"/>
    </row>
    <row r="31" spans="1:10" ht="13.5">
      <c r="A31" s="606"/>
      <c r="B31" s="606"/>
      <c r="C31" s="606"/>
      <c r="D31" s="612" t="s">
        <v>163</v>
      </c>
      <c r="E31" s="612"/>
      <c r="F31" s="612"/>
      <c r="G31" s="612"/>
      <c r="H31" s="612"/>
      <c r="I31" s="612"/>
      <c r="J31" s="612"/>
    </row>
    <row r="32" spans="1:10" ht="13.5">
      <c r="A32" s="606"/>
      <c r="B32" s="606"/>
      <c r="C32" s="606"/>
      <c r="D32" s="612" t="s">
        <v>595</v>
      </c>
      <c r="E32" s="612"/>
      <c r="F32" s="612"/>
      <c r="G32" s="612"/>
      <c r="H32" s="612"/>
      <c r="I32" s="612"/>
      <c r="J32" s="612"/>
    </row>
    <row r="33" spans="1:10" ht="13.5">
      <c r="A33" s="606"/>
      <c r="B33" s="606"/>
      <c r="C33" s="606"/>
      <c r="D33" s="621" t="s">
        <v>592</v>
      </c>
      <c r="E33" s="621"/>
      <c r="F33" s="621"/>
      <c r="G33" s="621"/>
      <c r="H33" s="621"/>
      <c r="I33" s="621"/>
      <c r="J33" s="612"/>
    </row>
    <row r="34" spans="1:10" ht="13.5">
      <c r="A34" s="606"/>
      <c r="B34" s="606"/>
      <c r="C34" s="606"/>
      <c r="D34" s="621" t="s">
        <v>302</v>
      </c>
      <c r="E34" s="621"/>
      <c r="F34" s="621"/>
      <c r="G34" s="621"/>
      <c r="H34" s="621"/>
      <c r="I34" s="621"/>
      <c r="J34" s="612"/>
    </row>
    <row r="35" spans="1:10" ht="13.5">
      <c r="A35" s="606"/>
      <c r="B35" s="606"/>
      <c r="C35" s="606"/>
      <c r="D35" s="621" t="s">
        <v>289</v>
      </c>
      <c r="E35" s="621"/>
      <c r="F35" s="621"/>
      <c r="G35" s="621"/>
      <c r="H35" s="621"/>
      <c r="I35" s="621"/>
      <c r="J35" s="612"/>
    </row>
    <row r="36" spans="1:10" ht="13.5">
      <c r="A36" s="606"/>
      <c r="B36" s="606"/>
      <c r="C36" s="606"/>
      <c r="D36" s="621" t="s">
        <v>596</v>
      </c>
      <c r="E36" s="621"/>
      <c r="F36" s="621"/>
      <c r="G36" s="621"/>
      <c r="H36" s="621"/>
      <c r="I36" s="621"/>
      <c r="J36" s="612"/>
    </row>
    <row r="37" spans="1:10" ht="13.5">
      <c r="A37" s="606"/>
      <c r="B37" s="606"/>
      <c r="C37" s="606"/>
      <c r="D37" s="612" t="s">
        <v>93</v>
      </c>
      <c r="E37" s="612"/>
      <c r="F37" s="612"/>
      <c r="G37" s="612"/>
      <c r="H37" s="612"/>
      <c r="I37" s="612"/>
      <c r="J37" s="612"/>
    </row>
    <row r="38" spans="1:10" ht="13.5">
      <c r="A38" s="606"/>
      <c r="B38" s="606"/>
      <c r="C38" s="606"/>
      <c r="D38" s="622" t="s">
        <v>45</v>
      </c>
      <c r="E38" s="622"/>
      <c r="F38" s="622"/>
      <c r="G38" s="622"/>
      <c r="H38" s="622"/>
      <c r="I38" s="622"/>
      <c r="J38" s="622"/>
    </row>
    <row r="39" spans="1:10" ht="13.5">
      <c r="A39" s="606"/>
      <c r="B39" s="606"/>
      <c r="C39" s="606"/>
      <c r="D39" s="612" t="s">
        <v>597</v>
      </c>
      <c r="E39" s="612"/>
      <c r="F39" s="612"/>
      <c r="G39" s="612"/>
      <c r="H39" s="612"/>
      <c r="I39" s="612"/>
      <c r="J39" s="612"/>
    </row>
    <row r="40" spans="1:10" ht="13.5">
      <c r="A40" s="606"/>
      <c r="B40" s="606"/>
      <c r="C40" s="606"/>
      <c r="D40" s="606"/>
      <c r="E40" s="606"/>
      <c r="F40" s="606"/>
      <c r="G40" s="606"/>
      <c r="H40" s="606"/>
      <c r="I40" s="606"/>
      <c r="J40" s="606"/>
    </row>
    <row r="41" spans="1:10" ht="13.5">
      <c r="A41" s="606"/>
      <c r="B41" s="606"/>
      <c r="C41" s="606" t="s">
        <v>311</v>
      </c>
      <c r="D41" s="606"/>
      <c r="E41" s="606"/>
      <c r="F41" s="606"/>
      <c r="G41" s="606"/>
      <c r="H41" s="607" t="s">
        <v>598</v>
      </c>
      <c r="I41" s="606"/>
      <c r="J41" s="606"/>
    </row>
    <row r="42" spans="1:10" ht="35.25" customHeight="1">
      <c r="A42" s="606"/>
      <c r="B42" s="606"/>
      <c r="C42" s="606"/>
      <c r="D42" s="609" t="s">
        <v>599</v>
      </c>
      <c r="E42" s="609" t="s">
        <v>99</v>
      </c>
      <c r="F42" s="609" t="s">
        <v>600</v>
      </c>
      <c r="G42" s="610" t="s">
        <v>649</v>
      </c>
      <c r="H42" s="609" t="s">
        <v>196</v>
      </c>
      <c r="I42" s="606"/>
      <c r="J42" s="606"/>
    </row>
    <row r="43" spans="1:10" ht="26.25" customHeight="1">
      <c r="A43" s="606"/>
      <c r="B43" s="606"/>
      <c r="C43" s="606"/>
      <c r="D43" s="611" t="s">
        <v>601</v>
      </c>
      <c r="E43" s="611"/>
      <c r="F43" s="611"/>
      <c r="G43" s="611"/>
      <c r="H43" s="611"/>
      <c r="I43" s="606"/>
      <c r="J43" s="606"/>
    </row>
    <row r="44" spans="1:10" ht="26.25" customHeight="1">
      <c r="A44" s="606"/>
      <c r="B44" s="606"/>
      <c r="C44" s="606"/>
      <c r="D44" s="611" t="s">
        <v>157</v>
      </c>
      <c r="E44" s="611"/>
      <c r="F44" s="611"/>
      <c r="G44" s="611"/>
      <c r="H44" s="611"/>
      <c r="I44" s="606"/>
      <c r="J44" s="606"/>
    </row>
    <row r="45" spans="1:10" ht="13.5">
      <c r="A45" s="606"/>
      <c r="B45" s="606"/>
      <c r="C45" s="606"/>
      <c r="D45" s="612" t="s">
        <v>602</v>
      </c>
      <c r="E45" s="606"/>
      <c r="F45" s="606"/>
      <c r="G45" s="606"/>
      <c r="H45" s="606"/>
      <c r="I45" s="606"/>
      <c r="J45" s="606"/>
    </row>
  </sheetData>
  <sheetProtection/>
  <mergeCells count="24">
    <mergeCell ref="D6:E6"/>
    <mergeCell ref="F6:G6"/>
    <mergeCell ref="D14:D15"/>
    <mergeCell ref="E14:E15"/>
    <mergeCell ref="F14:J14"/>
    <mergeCell ref="D16:D17"/>
    <mergeCell ref="E16:E17"/>
    <mergeCell ref="F16:F17"/>
    <mergeCell ref="G16:G17"/>
    <mergeCell ref="H16:H17"/>
    <mergeCell ref="D33:I33"/>
    <mergeCell ref="D34:I34"/>
    <mergeCell ref="D29:D30"/>
    <mergeCell ref="E29:E30"/>
    <mergeCell ref="F29:F30"/>
    <mergeCell ref="G29:G30"/>
    <mergeCell ref="D35:I35"/>
    <mergeCell ref="D36:I36"/>
    <mergeCell ref="D38:J38"/>
    <mergeCell ref="D26:D28"/>
    <mergeCell ref="E26:E28"/>
    <mergeCell ref="F26:I26"/>
    <mergeCell ref="F27:G27"/>
    <mergeCell ref="I27:I28"/>
  </mergeCells>
  <printOptions/>
  <pageMargins left="0.7" right="0.7" top="0.75" bottom="0.75" header="0.3" footer="0.3"/>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139"/>
  <sheetViews>
    <sheetView showGridLines="0" view="pageBreakPreview" zoomScale="70" zoomScaleSheetLayoutView="70" zoomScalePageLayoutView="0" workbookViewId="0" topLeftCell="A34">
      <selection activeCell="A2" sqref="A2:G139"/>
    </sheetView>
  </sheetViews>
  <sheetFormatPr defaultColWidth="9.00390625" defaultRowHeight="13.5"/>
  <cols>
    <col min="1" max="1" width="14.50390625" style="32" customWidth="1"/>
    <col min="2" max="2" width="36.375" style="32" bestFit="1" customWidth="1"/>
    <col min="3" max="3" width="15.625" style="32" customWidth="1"/>
    <col min="4" max="4" width="12.75390625" style="32" customWidth="1"/>
    <col min="5" max="6" width="12.625" style="32" customWidth="1"/>
    <col min="7" max="7" width="13.875" style="32" customWidth="1"/>
    <col min="8" max="8" width="12.625" style="32" customWidth="1"/>
    <col min="9" max="9" width="9.00390625" style="32" bestFit="1" customWidth="1"/>
    <col min="10" max="16384" width="9.00390625" style="32" customWidth="1"/>
  </cols>
  <sheetData>
    <row r="1" spans="1:9" ht="13.5">
      <c r="A1" s="33"/>
      <c r="B1" s="33"/>
      <c r="C1" s="33"/>
      <c r="D1" s="33"/>
      <c r="E1" s="33"/>
      <c r="F1" s="33"/>
      <c r="G1" s="34"/>
      <c r="H1" s="34"/>
      <c r="I1" s="34"/>
    </row>
    <row r="2" spans="1:7" ht="13.5">
      <c r="A2" s="680" t="s">
        <v>287</v>
      </c>
      <c r="B2" s="680"/>
      <c r="C2" s="680"/>
      <c r="D2" s="680"/>
      <c r="E2" s="680"/>
      <c r="F2" s="680"/>
      <c r="G2" s="680"/>
    </row>
    <row r="3" spans="1:7" ht="13.5">
      <c r="A3" s="680"/>
      <c r="B3" s="680"/>
      <c r="C3" s="680"/>
      <c r="D3" s="680"/>
      <c r="E3" s="680"/>
      <c r="F3" s="680"/>
      <c r="G3" s="680"/>
    </row>
    <row r="4" spans="1:7" ht="13.5">
      <c r="A4" s="680" t="s">
        <v>274</v>
      </c>
      <c r="B4" s="680"/>
      <c r="C4" s="680"/>
      <c r="D4" s="680"/>
      <c r="E4" s="680"/>
      <c r="F4" s="680"/>
      <c r="G4" s="680"/>
    </row>
    <row r="5" spans="1:7" ht="13.5">
      <c r="A5" s="689" t="s">
        <v>244</v>
      </c>
      <c r="B5" s="680" t="s">
        <v>288</v>
      </c>
      <c r="C5" s="680"/>
      <c r="D5" s="680"/>
      <c r="E5" s="680"/>
      <c r="F5" s="680"/>
      <c r="G5" s="680"/>
    </row>
    <row r="6" spans="1:7" ht="19.5" customHeight="1">
      <c r="A6" s="633" t="s">
        <v>292</v>
      </c>
      <c r="B6" s="632"/>
      <c r="C6" s="1039" t="s">
        <v>151</v>
      </c>
      <c r="D6" s="647" t="s">
        <v>293</v>
      </c>
      <c r="E6" s="799"/>
      <c r="F6" s="1040"/>
      <c r="G6" s="632" t="s">
        <v>294</v>
      </c>
    </row>
    <row r="7" spans="1:7" ht="19.5" customHeight="1">
      <c r="A7" s="641"/>
      <c r="B7" s="641"/>
      <c r="C7" s="1041"/>
      <c r="D7" s="648"/>
      <c r="E7" s="838"/>
      <c r="F7" s="1042"/>
      <c r="G7" s="641"/>
    </row>
    <row r="8" spans="1:7" ht="19.5" customHeight="1">
      <c r="A8" s="641"/>
      <c r="B8" s="641"/>
      <c r="C8" s="1041" t="s">
        <v>297</v>
      </c>
      <c r="D8" s="1043" t="s">
        <v>299</v>
      </c>
      <c r="E8" s="1043" t="s">
        <v>300</v>
      </c>
      <c r="F8" s="1043" t="s">
        <v>290</v>
      </c>
      <c r="G8" s="641"/>
    </row>
    <row r="9" spans="1:7" ht="19.5" customHeight="1">
      <c r="A9" s="641"/>
      <c r="B9" s="631"/>
      <c r="C9" s="1044"/>
      <c r="D9" s="1043" t="s">
        <v>303</v>
      </c>
      <c r="E9" s="1043" t="s">
        <v>307</v>
      </c>
      <c r="F9" s="1043" t="s">
        <v>308</v>
      </c>
      <c r="G9" s="631"/>
    </row>
    <row r="10" spans="1:7" ht="14.25" customHeight="1">
      <c r="A10" s="1045" t="s">
        <v>646</v>
      </c>
      <c r="B10" s="1046" t="s">
        <v>49</v>
      </c>
      <c r="C10" s="1047" t="s">
        <v>310</v>
      </c>
      <c r="D10" s="1048" t="s">
        <v>108</v>
      </c>
      <c r="E10" s="1048" t="s">
        <v>108</v>
      </c>
      <c r="F10" s="1048" t="s">
        <v>108</v>
      </c>
      <c r="G10" s="1048"/>
    </row>
    <row r="11" spans="1:7" ht="14.25" customHeight="1">
      <c r="A11" s="1049"/>
      <c r="B11" s="1050"/>
      <c r="C11" s="1051"/>
      <c r="D11" s="1052"/>
      <c r="E11" s="1052"/>
      <c r="F11" s="1052"/>
      <c r="G11" s="1052"/>
    </row>
    <row r="12" spans="1:7" ht="30.75" customHeight="1">
      <c r="A12" s="1049"/>
      <c r="B12" s="1053" t="s">
        <v>54</v>
      </c>
      <c r="C12" s="1054"/>
      <c r="D12" s="1055"/>
      <c r="E12" s="1056"/>
      <c r="F12" s="1052"/>
      <c r="G12" s="686"/>
    </row>
    <row r="13" spans="1:7" ht="30.75" customHeight="1">
      <c r="A13" s="1057"/>
      <c r="B13" s="1058" t="s">
        <v>139</v>
      </c>
      <c r="C13" s="686"/>
      <c r="D13" s="1059"/>
      <c r="E13" s="1060"/>
      <c r="F13" s="971"/>
      <c r="G13" s="971"/>
    </row>
    <row r="14" spans="1:7" ht="30.75" customHeight="1">
      <c r="A14" s="1057"/>
      <c r="B14" s="1058" t="s">
        <v>48</v>
      </c>
      <c r="C14" s="1061"/>
      <c r="D14" s="1059"/>
      <c r="E14" s="1060"/>
      <c r="F14" s="971"/>
      <c r="G14" s="971"/>
    </row>
    <row r="15" spans="1:7" ht="30.75" customHeight="1">
      <c r="A15" s="1057"/>
      <c r="B15" s="1058" t="s">
        <v>91</v>
      </c>
      <c r="C15" s="1061"/>
      <c r="D15" s="1059"/>
      <c r="E15" s="1060"/>
      <c r="F15" s="971"/>
      <c r="G15" s="971"/>
    </row>
    <row r="16" spans="1:7" ht="30.75" customHeight="1">
      <c r="A16" s="1057"/>
      <c r="B16" s="673" t="s">
        <v>312</v>
      </c>
      <c r="C16" s="1062"/>
      <c r="D16" s="970"/>
      <c r="E16" s="971"/>
      <c r="F16" s="685"/>
      <c r="G16" s="685"/>
    </row>
    <row r="17" spans="1:7" ht="30.75" customHeight="1">
      <c r="A17" s="1057"/>
      <c r="B17" s="1058" t="s">
        <v>313</v>
      </c>
      <c r="C17" s="1062"/>
      <c r="D17" s="970"/>
      <c r="E17" s="971"/>
      <c r="F17" s="685"/>
      <c r="G17" s="685"/>
    </row>
    <row r="18" spans="1:7" ht="30.75" customHeight="1">
      <c r="A18" s="1057"/>
      <c r="B18" s="1058" t="s">
        <v>83</v>
      </c>
      <c r="C18" s="1062"/>
      <c r="D18" s="970"/>
      <c r="E18" s="971"/>
      <c r="F18" s="685"/>
      <c r="G18" s="685"/>
    </row>
    <row r="19" spans="1:7" ht="30.75" customHeight="1">
      <c r="A19" s="1057"/>
      <c r="B19" s="1058" t="s">
        <v>27</v>
      </c>
      <c r="C19" s="1062"/>
      <c r="D19" s="970"/>
      <c r="E19" s="971"/>
      <c r="F19" s="685"/>
      <c r="G19" s="685"/>
    </row>
    <row r="20" spans="1:7" ht="30.75" customHeight="1">
      <c r="A20" s="1057"/>
      <c r="B20" s="1058" t="s">
        <v>175</v>
      </c>
      <c r="C20" s="1062"/>
      <c r="D20" s="970"/>
      <c r="E20" s="971"/>
      <c r="F20" s="685"/>
      <c r="G20" s="685"/>
    </row>
    <row r="21" spans="1:7" ht="30.75" customHeight="1">
      <c r="A21" s="1057"/>
      <c r="B21" s="1058" t="s">
        <v>27</v>
      </c>
      <c r="C21" s="1062"/>
      <c r="D21" s="970"/>
      <c r="E21" s="971"/>
      <c r="F21" s="685"/>
      <c r="G21" s="685"/>
    </row>
    <row r="22" spans="1:7" ht="30.75" customHeight="1">
      <c r="A22" s="1057"/>
      <c r="B22" s="673" t="s">
        <v>312</v>
      </c>
      <c r="C22" s="1062"/>
      <c r="D22" s="970"/>
      <c r="E22" s="971"/>
      <c r="F22" s="685"/>
      <c r="G22" s="685"/>
    </row>
    <row r="23" spans="1:7" ht="30.75" customHeight="1">
      <c r="A23" s="1057"/>
      <c r="B23" s="1172" t="s">
        <v>314</v>
      </c>
      <c r="C23" s="1062"/>
      <c r="D23" s="970"/>
      <c r="E23" s="971"/>
      <c r="F23" s="685"/>
      <c r="G23" s="685"/>
    </row>
    <row r="24" spans="1:7" ht="30.75" customHeight="1">
      <c r="A24" s="1057"/>
      <c r="B24" s="1058" t="s">
        <v>661</v>
      </c>
      <c r="C24" s="1062"/>
      <c r="D24" s="970"/>
      <c r="E24" s="971"/>
      <c r="F24" s="685"/>
      <c r="G24" s="685"/>
    </row>
    <row r="25" spans="1:7" ht="30.75" customHeight="1">
      <c r="A25" s="1057"/>
      <c r="B25" s="1058" t="s">
        <v>632</v>
      </c>
      <c r="C25" s="1062"/>
      <c r="D25" s="970"/>
      <c r="E25" s="971"/>
      <c r="F25" s="685"/>
      <c r="G25" s="685"/>
    </row>
    <row r="26" spans="1:7" ht="30.75" customHeight="1">
      <c r="A26" s="1057"/>
      <c r="B26" s="1058" t="s">
        <v>633</v>
      </c>
      <c r="C26" s="1062"/>
      <c r="D26" s="970"/>
      <c r="E26" s="971"/>
      <c r="F26" s="685"/>
      <c r="G26" s="685"/>
    </row>
    <row r="27" spans="1:7" ht="30.75" customHeight="1">
      <c r="A27" s="1057"/>
      <c r="B27" s="1058" t="s">
        <v>632</v>
      </c>
      <c r="C27" s="1062"/>
      <c r="D27" s="970"/>
      <c r="E27" s="971"/>
      <c r="F27" s="685"/>
      <c r="G27" s="685"/>
    </row>
    <row r="28" spans="1:7" ht="30.75" customHeight="1">
      <c r="A28" s="1057"/>
      <c r="B28" s="673" t="s">
        <v>209</v>
      </c>
      <c r="C28" s="1062"/>
      <c r="D28" s="970"/>
      <c r="E28" s="971"/>
      <c r="F28" s="685"/>
      <c r="G28" s="685"/>
    </row>
    <row r="29" spans="1:7" ht="30.75" customHeight="1">
      <c r="A29" s="1045" t="s">
        <v>647</v>
      </c>
      <c r="B29" s="1065" t="s">
        <v>318</v>
      </c>
      <c r="C29" s="1062"/>
      <c r="D29" s="970"/>
      <c r="E29" s="971"/>
      <c r="F29" s="685"/>
      <c r="G29" s="685"/>
    </row>
    <row r="30" spans="1:7" ht="30.75" customHeight="1">
      <c r="A30" s="1049"/>
      <c r="B30" s="1066" t="s">
        <v>54</v>
      </c>
      <c r="C30" s="1062"/>
      <c r="D30" s="970"/>
      <c r="E30" s="971"/>
      <c r="F30" s="685"/>
      <c r="G30" s="685"/>
    </row>
    <row r="31" spans="1:7" ht="30.75" customHeight="1">
      <c r="A31" s="1057"/>
      <c r="B31" s="1067" t="s">
        <v>139</v>
      </c>
      <c r="C31" s="1062"/>
      <c r="D31" s="970"/>
      <c r="E31" s="971"/>
      <c r="F31" s="685"/>
      <c r="G31" s="685"/>
    </row>
    <row r="32" spans="1:7" ht="30.75" customHeight="1">
      <c r="A32" s="1057"/>
      <c r="B32" s="1067" t="s">
        <v>48</v>
      </c>
      <c r="C32" s="1062"/>
      <c r="D32" s="970"/>
      <c r="E32" s="971"/>
      <c r="F32" s="685"/>
      <c r="G32" s="685"/>
    </row>
    <row r="33" spans="1:7" ht="30.75" customHeight="1">
      <c r="A33" s="1057"/>
      <c r="B33" s="1067" t="s">
        <v>91</v>
      </c>
      <c r="C33" s="1062"/>
      <c r="D33" s="970"/>
      <c r="E33" s="971"/>
      <c r="F33" s="685"/>
      <c r="G33" s="685"/>
    </row>
    <row r="34" spans="1:7" ht="30.75" customHeight="1">
      <c r="A34" s="1057"/>
      <c r="B34" s="683" t="s">
        <v>312</v>
      </c>
      <c r="C34" s="1062"/>
      <c r="D34" s="970"/>
      <c r="E34" s="971"/>
      <c r="F34" s="685"/>
      <c r="G34" s="685"/>
    </row>
    <row r="35" spans="1:7" ht="30.75" customHeight="1">
      <c r="A35" s="1057"/>
      <c r="B35" s="1067" t="s">
        <v>313</v>
      </c>
      <c r="C35" s="1062"/>
      <c r="D35" s="970"/>
      <c r="E35" s="971"/>
      <c r="F35" s="685"/>
      <c r="G35" s="685"/>
    </row>
    <row r="36" spans="1:7" ht="30.75" customHeight="1">
      <c r="A36" s="1057"/>
      <c r="B36" s="1067" t="s">
        <v>83</v>
      </c>
      <c r="C36" s="1062"/>
      <c r="D36" s="970"/>
      <c r="E36" s="971"/>
      <c r="F36" s="685"/>
      <c r="G36" s="685"/>
    </row>
    <row r="37" spans="1:7" ht="30.75" customHeight="1">
      <c r="A37" s="1057"/>
      <c r="B37" s="1067" t="s">
        <v>27</v>
      </c>
      <c r="C37" s="1062"/>
      <c r="D37" s="970"/>
      <c r="E37" s="971"/>
      <c r="F37" s="685"/>
      <c r="G37" s="685"/>
    </row>
    <row r="38" spans="1:7" ht="30.75" customHeight="1">
      <c r="A38" s="1057"/>
      <c r="B38" s="1067" t="s">
        <v>175</v>
      </c>
      <c r="C38" s="1062"/>
      <c r="D38" s="970"/>
      <c r="E38" s="971"/>
      <c r="F38" s="685"/>
      <c r="G38" s="685"/>
    </row>
    <row r="39" spans="1:7" ht="30.75" customHeight="1">
      <c r="A39" s="1057"/>
      <c r="B39" s="1067" t="s">
        <v>27</v>
      </c>
      <c r="C39" s="1062"/>
      <c r="D39" s="970"/>
      <c r="E39" s="971"/>
      <c r="F39" s="685"/>
      <c r="G39" s="685"/>
    </row>
    <row r="40" spans="1:7" ht="30.75" customHeight="1">
      <c r="A40" s="1057"/>
      <c r="B40" s="683" t="s">
        <v>312</v>
      </c>
      <c r="C40" s="1062"/>
      <c r="D40" s="970"/>
      <c r="E40" s="971"/>
      <c r="F40" s="685"/>
      <c r="G40" s="685"/>
    </row>
    <row r="41" spans="1:7" ht="30.75" customHeight="1">
      <c r="A41" s="1057"/>
      <c r="B41" s="667" t="s">
        <v>124</v>
      </c>
      <c r="C41" s="1062"/>
      <c r="D41" s="970"/>
      <c r="E41" s="971"/>
      <c r="F41" s="685"/>
      <c r="G41" s="685"/>
    </row>
    <row r="42" spans="1:7" ht="30.75" customHeight="1">
      <c r="A42" s="1057"/>
      <c r="B42" s="1065" t="s">
        <v>626</v>
      </c>
      <c r="C42" s="1062"/>
      <c r="D42" s="970"/>
      <c r="E42" s="971"/>
      <c r="F42" s="685"/>
      <c r="G42" s="685"/>
    </row>
    <row r="43" spans="1:7" ht="30.75" customHeight="1">
      <c r="A43" s="1057"/>
      <c r="B43" s="1065" t="s">
        <v>627</v>
      </c>
      <c r="C43" s="1062"/>
      <c r="D43" s="970"/>
      <c r="E43" s="971"/>
      <c r="F43" s="685"/>
      <c r="G43" s="685"/>
    </row>
    <row r="44" spans="1:7" ht="30.75" customHeight="1">
      <c r="A44" s="1057"/>
      <c r="B44" s="1065" t="s">
        <v>628</v>
      </c>
      <c r="C44" s="1062"/>
      <c r="D44" s="970"/>
      <c r="E44" s="971"/>
      <c r="F44" s="685"/>
      <c r="G44" s="685"/>
    </row>
    <row r="45" spans="1:7" ht="30.75" customHeight="1">
      <c r="A45" s="1057"/>
      <c r="B45" s="1065" t="s">
        <v>629</v>
      </c>
      <c r="C45" s="1062"/>
      <c r="D45" s="970"/>
      <c r="E45" s="971"/>
      <c r="F45" s="685"/>
      <c r="G45" s="685"/>
    </row>
    <row r="46" spans="1:7" ht="30.75" customHeight="1">
      <c r="A46" s="1057"/>
      <c r="B46" s="1068" t="s">
        <v>139</v>
      </c>
      <c r="C46" s="1062"/>
      <c r="D46" s="970"/>
      <c r="E46" s="971"/>
      <c r="F46" s="685"/>
      <c r="G46" s="685"/>
    </row>
    <row r="47" spans="1:7" ht="30.75" customHeight="1">
      <c r="A47" s="1057"/>
      <c r="B47" s="1068" t="s">
        <v>48</v>
      </c>
      <c r="C47" s="1062"/>
      <c r="D47" s="970"/>
      <c r="E47" s="971"/>
      <c r="F47" s="685"/>
      <c r="G47" s="685"/>
    </row>
    <row r="48" spans="1:7" ht="30.75" customHeight="1">
      <c r="A48" s="1057"/>
      <c r="B48" s="1068" t="s">
        <v>630</v>
      </c>
      <c r="C48" s="1062"/>
      <c r="D48" s="970"/>
      <c r="E48" s="971"/>
      <c r="F48" s="685"/>
      <c r="G48" s="685"/>
    </row>
    <row r="49" spans="1:7" ht="30.75" customHeight="1">
      <c r="A49" s="1069"/>
      <c r="B49" s="683" t="s">
        <v>312</v>
      </c>
      <c r="C49" s="1062"/>
      <c r="D49" s="970"/>
      <c r="E49" s="971"/>
      <c r="F49" s="685"/>
      <c r="G49" s="685"/>
    </row>
    <row r="50" spans="1:9" ht="30.75" customHeight="1">
      <c r="A50" s="648" t="s">
        <v>37</v>
      </c>
      <c r="B50" s="665"/>
      <c r="C50" s="1062"/>
      <c r="D50" s="970"/>
      <c r="E50" s="971"/>
      <c r="F50" s="685"/>
      <c r="G50" s="685"/>
      <c r="H50" s="42"/>
      <c r="I50" s="43"/>
    </row>
    <row r="51" spans="1:9" ht="19.5" customHeight="1">
      <c r="A51" s="692" t="s">
        <v>321</v>
      </c>
      <c r="B51" s="1070"/>
      <c r="C51" s="1070"/>
      <c r="D51" s="1070"/>
      <c r="E51" s="1070"/>
      <c r="F51" s="1070"/>
      <c r="G51" s="1070"/>
      <c r="H51" s="45"/>
      <c r="I51" s="45"/>
    </row>
    <row r="52" spans="1:9" ht="19.5" customHeight="1">
      <c r="A52" s="1071"/>
      <c r="B52" s="1071"/>
      <c r="C52" s="1071"/>
      <c r="D52" s="1071"/>
      <c r="E52" s="1071"/>
      <c r="F52" s="1071"/>
      <c r="G52" s="1071"/>
      <c r="H52" s="45"/>
      <c r="I52" s="45"/>
    </row>
    <row r="53" spans="1:9" ht="19.5" customHeight="1">
      <c r="A53" s="692"/>
      <c r="B53" s="692"/>
      <c r="C53" s="692"/>
      <c r="D53" s="692"/>
      <c r="E53" s="692"/>
      <c r="F53" s="692"/>
      <c r="G53" s="692"/>
      <c r="H53" s="46"/>
      <c r="I53" s="46"/>
    </row>
    <row r="54" spans="1:9" ht="19.5" customHeight="1">
      <c r="A54" s="692"/>
      <c r="B54" s="692"/>
      <c r="C54" s="692"/>
      <c r="D54" s="692"/>
      <c r="E54" s="692"/>
      <c r="F54" s="692"/>
      <c r="G54" s="692"/>
      <c r="H54" s="46"/>
      <c r="I54" s="46"/>
    </row>
    <row r="55" spans="1:9" ht="19.5" customHeight="1">
      <c r="A55" s="692"/>
      <c r="B55" s="692"/>
      <c r="C55" s="692"/>
      <c r="D55" s="692"/>
      <c r="E55" s="692"/>
      <c r="F55" s="692"/>
      <c r="G55" s="692"/>
      <c r="H55" s="46"/>
      <c r="I55" s="46"/>
    </row>
    <row r="56" spans="1:9" ht="19.5" customHeight="1">
      <c r="A56" s="692"/>
      <c r="B56" s="692"/>
      <c r="C56" s="692"/>
      <c r="D56" s="692"/>
      <c r="E56" s="692"/>
      <c r="F56" s="692"/>
      <c r="G56" s="692"/>
      <c r="H56" s="46"/>
      <c r="I56" s="46"/>
    </row>
    <row r="57" spans="1:9" ht="13.5">
      <c r="A57" s="692"/>
      <c r="B57" s="692"/>
      <c r="C57" s="692"/>
      <c r="D57" s="692"/>
      <c r="E57" s="692"/>
      <c r="F57" s="692"/>
      <c r="G57" s="692"/>
      <c r="H57" s="46"/>
      <c r="I57" s="46"/>
    </row>
    <row r="58" spans="1:9" ht="13.5">
      <c r="A58" s="692"/>
      <c r="B58" s="692"/>
      <c r="C58" s="692"/>
      <c r="D58" s="692"/>
      <c r="E58" s="692"/>
      <c r="F58" s="692"/>
      <c r="G58" s="692"/>
      <c r="H58" s="46"/>
      <c r="I58" s="46"/>
    </row>
    <row r="59" spans="1:9" ht="13.5">
      <c r="A59" s="692"/>
      <c r="B59" s="692"/>
      <c r="C59" s="692"/>
      <c r="D59" s="692"/>
      <c r="E59" s="692"/>
      <c r="F59" s="692"/>
      <c r="G59" s="692"/>
      <c r="H59" s="46"/>
      <c r="I59" s="46"/>
    </row>
    <row r="60" spans="1:9" ht="13.5">
      <c r="A60" s="692"/>
      <c r="B60" s="692"/>
      <c r="C60" s="692"/>
      <c r="D60" s="692"/>
      <c r="E60" s="692"/>
      <c r="F60" s="692"/>
      <c r="G60" s="692"/>
      <c r="H60" s="46"/>
      <c r="I60" s="46"/>
    </row>
    <row r="61" spans="1:9" ht="13.5">
      <c r="A61" s="692"/>
      <c r="B61" s="692"/>
      <c r="C61" s="692"/>
      <c r="D61" s="692"/>
      <c r="E61" s="1038"/>
      <c r="F61" s="692"/>
      <c r="G61" s="692"/>
      <c r="H61" s="46"/>
      <c r="I61" s="46"/>
    </row>
    <row r="62" spans="1:9" ht="13.5">
      <c r="A62" s="692"/>
      <c r="B62" s="692"/>
      <c r="C62" s="692"/>
      <c r="D62" s="692"/>
      <c r="E62" s="692"/>
      <c r="F62" s="692"/>
      <c r="G62" s="692"/>
      <c r="H62" s="46"/>
      <c r="I62" s="46"/>
    </row>
    <row r="63" spans="1:9" ht="13.5">
      <c r="A63" s="692"/>
      <c r="B63" s="692"/>
      <c r="C63" s="692"/>
      <c r="D63" s="692"/>
      <c r="E63" s="692"/>
      <c r="F63" s="692"/>
      <c r="G63" s="692"/>
      <c r="H63" s="46"/>
      <c r="I63" s="46"/>
    </row>
    <row r="64" spans="1:9" ht="13.5">
      <c r="A64" s="692"/>
      <c r="B64" s="692"/>
      <c r="C64" s="692"/>
      <c r="D64" s="692"/>
      <c r="E64" s="692"/>
      <c r="F64" s="692"/>
      <c r="G64" s="692"/>
      <c r="H64" s="46"/>
      <c r="I64" s="46"/>
    </row>
    <row r="65" spans="1:9" ht="13.5">
      <c r="A65" s="692"/>
      <c r="B65" s="692"/>
      <c r="C65" s="692"/>
      <c r="D65" s="692"/>
      <c r="E65" s="692"/>
      <c r="F65" s="692"/>
      <c r="G65" s="692"/>
      <c r="H65" s="46"/>
      <c r="I65" s="46"/>
    </row>
    <row r="66" spans="1:9" ht="13.5">
      <c r="A66" s="692"/>
      <c r="B66" s="692"/>
      <c r="C66" s="692"/>
      <c r="D66" s="692"/>
      <c r="E66" s="692"/>
      <c r="F66" s="692"/>
      <c r="G66" s="692"/>
      <c r="H66" s="46"/>
      <c r="I66" s="46"/>
    </row>
    <row r="67" spans="1:9" ht="13.5">
      <c r="A67" s="692"/>
      <c r="B67" s="692"/>
      <c r="C67" s="692"/>
      <c r="D67" s="692"/>
      <c r="E67" s="692"/>
      <c r="F67" s="692"/>
      <c r="G67" s="692"/>
      <c r="H67" s="46"/>
      <c r="I67" s="46"/>
    </row>
    <row r="68" spans="1:9" ht="13.5">
      <c r="A68" s="692"/>
      <c r="B68" s="692"/>
      <c r="C68" s="692"/>
      <c r="D68" s="692"/>
      <c r="E68" s="692"/>
      <c r="F68" s="692"/>
      <c r="G68" s="692"/>
      <c r="H68" s="46"/>
      <c r="I68" s="46"/>
    </row>
    <row r="69" spans="1:9" ht="13.5">
      <c r="A69" s="692"/>
      <c r="B69" s="692"/>
      <c r="C69" s="692"/>
      <c r="D69" s="692"/>
      <c r="E69" s="692"/>
      <c r="F69" s="692"/>
      <c r="G69" s="692"/>
      <c r="H69" s="46"/>
      <c r="I69" s="46"/>
    </row>
    <row r="70" spans="1:9" ht="13.5">
      <c r="A70" s="692"/>
      <c r="B70" s="692"/>
      <c r="C70" s="692"/>
      <c r="D70" s="692"/>
      <c r="E70" s="692"/>
      <c r="F70" s="692"/>
      <c r="G70" s="692"/>
      <c r="H70" s="46"/>
      <c r="I70" s="46"/>
    </row>
    <row r="71" spans="1:9" ht="13.5">
      <c r="A71" s="692"/>
      <c r="B71" s="692"/>
      <c r="C71" s="692"/>
      <c r="D71" s="692"/>
      <c r="E71" s="692"/>
      <c r="F71" s="692"/>
      <c r="G71" s="692"/>
      <c r="H71" s="46"/>
      <c r="I71" s="46"/>
    </row>
    <row r="72" spans="1:7" ht="13.5">
      <c r="A72" s="680"/>
      <c r="B72" s="680"/>
      <c r="C72" s="680"/>
      <c r="D72" s="680"/>
      <c r="E72" s="680"/>
      <c r="F72" s="680"/>
      <c r="G72" s="680"/>
    </row>
    <row r="73" spans="1:7" ht="13.5">
      <c r="A73" s="680"/>
      <c r="B73" s="680"/>
      <c r="C73" s="680"/>
      <c r="D73" s="680"/>
      <c r="E73" s="680"/>
      <c r="F73" s="680"/>
      <c r="G73" s="680"/>
    </row>
    <row r="74" spans="1:7" ht="13.5">
      <c r="A74" s="680"/>
      <c r="B74" s="680"/>
      <c r="C74" s="680"/>
      <c r="D74" s="680"/>
      <c r="E74" s="680"/>
      <c r="F74" s="680"/>
      <c r="G74" s="680"/>
    </row>
    <row r="75" spans="1:7" ht="13.5">
      <c r="A75" s="680"/>
      <c r="B75" s="680"/>
      <c r="C75" s="680"/>
      <c r="D75" s="680"/>
      <c r="E75" s="680"/>
      <c r="F75" s="680"/>
      <c r="G75" s="680"/>
    </row>
    <row r="76" spans="1:7" ht="13.5">
      <c r="A76" s="680"/>
      <c r="B76" s="680"/>
      <c r="C76" s="680"/>
      <c r="D76" s="680"/>
      <c r="E76" s="680"/>
      <c r="F76" s="680"/>
      <c r="G76" s="680"/>
    </row>
    <row r="77" spans="1:7" ht="13.5">
      <c r="A77" s="680"/>
      <c r="B77" s="680"/>
      <c r="C77" s="680"/>
      <c r="D77" s="680"/>
      <c r="E77" s="680"/>
      <c r="F77" s="680"/>
      <c r="G77" s="680"/>
    </row>
    <row r="78" spans="1:7" ht="13.5">
      <c r="A78" s="680"/>
      <c r="B78" s="680"/>
      <c r="C78" s="680"/>
      <c r="D78" s="680"/>
      <c r="E78" s="680"/>
      <c r="F78" s="680"/>
      <c r="G78" s="680"/>
    </row>
    <row r="79" spans="1:7" ht="13.5">
      <c r="A79" s="680"/>
      <c r="B79" s="680"/>
      <c r="C79" s="680"/>
      <c r="D79" s="680"/>
      <c r="E79" s="680"/>
      <c r="F79" s="680"/>
      <c r="G79" s="680"/>
    </row>
    <row r="80" spans="1:7" ht="13.5">
      <c r="A80" s="680"/>
      <c r="B80" s="680"/>
      <c r="C80" s="680"/>
      <c r="D80" s="680"/>
      <c r="E80" s="680"/>
      <c r="F80" s="680"/>
      <c r="G80" s="680"/>
    </row>
    <row r="81" spans="1:7" ht="13.5">
      <c r="A81" s="680"/>
      <c r="B81" s="680"/>
      <c r="C81" s="680"/>
      <c r="D81" s="680"/>
      <c r="E81" s="680"/>
      <c r="F81" s="680"/>
      <c r="G81" s="680"/>
    </row>
    <row r="82" spans="1:7" ht="13.5">
      <c r="A82" s="680"/>
      <c r="B82" s="680"/>
      <c r="C82" s="680"/>
      <c r="D82" s="680"/>
      <c r="E82" s="680"/>
      <c r="F82" s="680"/>
      <c r="G82" s="680"/>
    </row>
    <row r="83" spans="1:7" ht="13.5">
      <c r="A83" s="680"/>
      <c r="B83" s="680"/>
      <c r="C83" s="680"/>
      <c r="D83" s="680"/>
      <c r="E83" s="680"/>
      <c r="F83" s="680"/>
      <c r="G83" s="680"/>
    </row>
    <row r="84" spans="1:7" ht="13.5">
      <c r="A84" s="680"/>
      <c r="B84" s="680"/>
      <c r="C84" s="680"/>
      <c r="D84" s="680"/>
      <c r="E84" s="680"/>
      <c r="F84" s="680"/>
      <c r="G84" s="680"/>
    </row>
    <row r="85" spans="1:7" ht="13.5">
      <c r="A85" s="680"/>
      <c r="B85" s="680"/>
      <c r="C85" s="680"/>
      <c r="D85" s="680"/>
      <c r="E85" s="680"/>
      <c r="F85" s="680"/>
      <c r="G85" s="680"/>
    </row>
    <row r="86" spans="1:7" ht="13.5">
      <c r="A86" s="680"/>
      <c r="B86" s="680"/>
      <c r="C86" s="680"/>
      <c r="D86" s="680"/>
      <c r="E86" s="680"/>
      <c r="F86" s="680"/>
      <c r="G86" s="680"/>
    </row>
    <row r="87" spans="1:7" ht="13.5">
      <c r="A87" s="680"/>
      <c r="B87" s="680"/>
      <c r="C87" s="680"/>
      <c r="D87" s="680"/>
      <c r="E87" s="680"/>
      <c r="F87" s="680"/>
      <c r="G87" s="680"/>
    </row>
    <row r="88" spans="1:7" ht="13.5">
      <c r="A88" s="680"/>
      <c r="B88" s="680"/>
      <c r="C88" s="680"/>
      <c r="D88" s="680"/>
      <c r="E88" s="680"/>
      <c r="F88" s="680"/>
      <c r="G88" s="680"/>
    </row>
    <row r="89" spans="1:7" ht="13.5">
      <c r="A89" s="680"/>
      <c r="B89" s="680"/>
      <c r="C89" s="680"/>
      <c r="D89" s="680"/>
      <c r="E89" s="680"/>
      <c r="F89" s="680"/>
      <c r="G89" s="680"/>
    </row>
    <row r="90" spans="1:7" ht="13.5">
      <c r="A90" s="680"/>
      <c r="B90" s="680"/>
      <c r="C90" s="680"/>
      <c r="D90" s="680"/>
      <c r="E90" s="680"/>
      <c r="F90" s="680"/>
      <c r="G90" s="680"/>
    </row>
    <row r="91" spans="1:7" ht="13.5">
      <c r="A91" s="680"/>
      <c r="B91" s="680"/>
      <c r="C91" s="680"/>
      <c r="D91" s="680"/>
      <c r="E91" s="680"/>
      <c r="F91" s="680"/>
      <c r="G91" s="680"/>
    </row>
    <row r="92" spans="1:7" ht="13.5">
      <c r="A92" s="680"/>
      <c r="B92" s="680"/>
      <c r="C92" s="680"/>
      <c r="D92" s="680"/>
      <c r="E92" s="680"/>
      <c r="F92" s="680"/>
      <c r="G92" s="680"/>
    </row>
    <row r="93" spans="1:7" ht="13.5">
      <c r="A93" s="680"/>
      <c r="B93" s="680"/>
      <c r="C93" s="680"/>
      <c r="D93" s="680"/>
      <c r="E93" s="680"/>
      <c r="F93" s="680"/>
      <c r="G93" s="680"/>
    </row>
    <row r="94" spans="1:7" ht="13.5">
      <c r="A94" s="680"/>
      <c r="B94" s="680"/>
      <c r="C94" s="680"/>
      <c r="D94" s="680"/>
      <c r="E94" s="680"/>
      <c r="F94" s="680"/>
      <c r="G94" s="680"/>
    </row>
    <row r="95" spans="1:7" ht="13.5">
      <c r="A95" s="680"/>
      <c r="B95" s="680"/>
      <c r="C95" s="680"/>
      <c r="D95" s="680"/>
      <c r="E95" s="680"/>
      <c r="F95" s="680"/>
      <c r="G95" s="680"/>
    </row>
    <row r="96" spans="1:7" ht="13.5">
      <c r="A96" s="680"/>
      <c r="B96" s="680"/>
      <c r="C96" s="680"/>
      <c r="D96" s="680"/>
      <c r="E96" s="680"/>
      <c r="F96" s="680"/>
      <c r="G96" s="680"/>
    </row>
    <row r="97" spans="1:7" ht="13.5">
      <c r="A97" s="680"/>
      <c r="B97" s="680"/>
      <c r="C97" s="680"/>
      <c r="D97" s="680"/>
      <c r="E97" s="680"/>
      <c r="F97" s="680"/>
      <c r="G97" s="680"/>
    </row>
    <row r="98" spans="1:7" ht="13.5">
      <c r="A98" s="680"/>
      <c r="B98" s="680"/>
      <c r="C98" s="680"/>
      <c r="D98" s="680"/>
      <c r="E98" s="680"/>
      <c r="F98" s="680"/>
      <c r="G98" s="680"/>
    </row>
    <row r="99" spans="1:7" ht="13.5">
      <c r="A99" s="680"/>
      <c r="B99" s="680"/>
      <c r="C99" s="680"/>
      <c r="D99" s="680"/>
      <c r="E99" s="680"/>
      <c r="F99" s="680"/>
      <c r="G99" s="680"/>
    </row>
    <row r="100" spans="1:7" ht="13.5">
      <c r="A100" s="680"/>
      <c r="B100" s="680"/>
      <c r="C100" s="680"/>
      <c r="D100" s="680"/>
      <c r="E100" s="680"/>
      <c r="F100" s="680"/>
      <c r="G100" s="680"/>
    </row>
    <row r="101" spans="1:7" ht="13.5">
      <c r="A101" s="680"/>
      <c r="B101" s="680"/>
      <c r="C101" s="680"/>
      <c r="D101" s="680"/>
      <c r="E101" s="680"/>
      <c r="F101" s="680"/>
      <c r="G101" s="680"/>
    </row>
    <row r="102" spans="1:7" ht="13.5">
      <c r="A102" s="680"/>
      <c r="B102" s="680"/>
      <c r="C102" s="680"/>
      <c r="D102" s="680"/>
      <c r="E102" s="680"/>
      <c r="F102" s="680"/>
      <c r="G102" s="680"/>
    </row>
    <row r="103" spans="1:7" ht="13.5">
      <c r="A103" s="680"/>
      <c r="B103" s="680"/>
      <c r="C103" s="680"/>
      <c r="D103" s="680"/>
      <c r="E103" s="680"/>
      <c r="F103" s="680"/>
      <c r="G103" s="680"/>
    </row>
    <row r="104" spans="1:7" ht="13.5">
      <c r="A104" s="680"/>
      <c r="B104" s="680"/>
      <c r="C104" s="680"/>
      <c r="D104" s="680"/>
      <c r="E104" s="680"/>
      <c r="F104" s="680"/>
      <c r="G104" s="680"/>
    </row>
    <row r="105" spans="1:7" ht="13.5">
      <c r="A105" s="680"/>
      <c r="B105" s="680"/>
      <c r="C105" s="680"/>
      <c r="D105" s="680"/>
      <c r="E105" s="680"/>
      <c r="F105" s="680"/>
      <c r="G105" s="680"/>
    </row>
    <row r="106" spans="1:7" ht="13.5">
      <c r="A106" s="680"/>
      <c r="B106" s="680"/>
      <c r="C106" s="680"/>
      <c r="D106" s="680"/>
      <c r="E106" s="680"/>
      <c r="F106" s="680"/>
      <c r="G106" s="680"/>
    </row>
    <row r="107" spans="1:7" ht="13.5">
      <c r="A107" s="680"/>
      <c r="B107" s="680"/>
      <c r="C107" s="680"/>
      <c r="D107" s="680"/>
      <c r="E107" s="680"/>
      <c r="F107" s="680"/>
      <c r="G107" s="680"/>
    </row>
    <row r="108" spans="1:7" ht="13.5">
      <c r="A108" s="680"/>
      <c r="B108" s="680"/>
      <c r="C108" s="680"/>
      <c r="D108" s="680"/>
      <c r="E108" s="680"/>
      <c r="F108" s="680"/>
      <c r="G108" s="680"/>
    </row>
    <row r="109" spans="1:7" ht="13.5">
      <c r="A109" s="680"/>
      <c r="B109" s="680"/>
      <c r="C109" s="680"/>
      <c r="D109" s="680"/>
      <c r="E109" s="680"/>
      <c r="F109" s="680"/>
      <c r="G109" s="680"/>
    </row>
    <row r="110" spans="1:7" ht="13.5">
      <c r="A110" s="680"/>
      <c r="B110" s="680"/>
      <c r="C110" s="680"/>
      <c r="D110" s="680"/>
      <c r="E110" s="680"/>
      <c r="F110" s="680"/>
      <c r="G110" s="680"/>
    </row>
    <row r="111" spans="1:7" ht="13.5">
      <c r="A111" s="680"/>
      <c r="B111" s="680"/>
      <c r="C111" s="680"/>
      <c r="D111" s="680"/>
      <c r="E111" s="680"/>
      <c r="F111" s="680"/>
      <c r="G111" s="680"/>
    </row>
    <row r="112" spans="1:7" ht="13.5">
      <c r="A112" s="680"/>
      <c r="B112" s="680"/>
      <c r="C112" s="680"/>
      <c r="D112" s="680"/>
      <c r="E112" s="680"/>
      <c r="F112" s="680"/>
      <c r="G112" s="680"/>
    </row>
    <row r="113" spans="1:7" ht="13.5">
      <c r="A113" s="680"/>
      <c r="B113" s="680"/>
      <c r="C113" s="680"/>
      <c r="D113" s="680"/>
      <c r="E113" s="680"/>
      <c r="F113" s="680"/>
      <c r="G113" s="680"/>
    </row>
    <row r="114" spans="1:7" ht="13.5">
      <c r="A114" s="680"/>
      <c r="B114" s="680"/>
      <c r="C114" s="680"/>
      <c r="D114" s="680"/>
      <c r="E114" s="680"/>
      <c r="F114" s="680"/>
      <c r="G114" s="680"/>
    </row>
    <row r="115" spans="1:7" ht="13.5">
      <c r="A115" s="680"/>
      <c r="B115" s="680"/>
      <c r="C115" s="680"/>
      <c r="D115" s="680"/>
      <c r="E115" s="680"/>
      <c r="F115" s="680"/>
      <c r="G115" s="680"/>
    </row>
    <row r="116" spans="1:7" ht="13.5">
      <c r="A116" s="680"/>
      <c r="B116" s="680"/>
      <c r="C116" s="680"/>
      <c r="D116" s="680"/>
      <c r="E116" s="680"/>
      <c r="F116" s="680"/>
      <c r="G116" s="680"/>
    </row>
    <row r="117" spans="1:7" ht="13.5">
      <c r="A117" s="680"/>
      <c r="B117" s="680"/>
      <c r="C117" s="680"/>
      <c r="D117" s="680"/>
      <c r="E117" s="680"/>
      <c r="F117" s="680"/>
      <c r="G117" s="680"/>
    </row>
    <row r="118" spans="1:7" ht="13.5">
      <c r="A118" s="680"/>
      <c r="B118" s="680"/>
      <c r="C118" s="680"/>
      <c r="D118" s="680"/>
      <c r="E118" s="680"/>
      <c r="F118" s="680"/>
      <c r="G118" s="680"/>
    </row>
    <row r="119" spans="1:7" ht="13.5">
      <c r="A119" s="680"/>
      <c r="B119" s="680"/>
      <c r="C119" s="680"/>
      <c r="D119" s="680"/>
      <c r="E119" s="680"/>
      <c r="F119" s="680"/>
      <c r="G119" s="680"/>
    </row>
    <row r="120" spans="1:7" ht="13.5">
      <c r="A120" s="680"/>
      <c r="B120" s="680"/>
      <c r="C120" s="680"/>
      <c r="D120" s="680"/>
      <c r="E120" s="680"/>
      <c r="F120" s="680"/>
      <c r="G120" s="680"/>
    </row>
    <row r="121" spans="1:7" ht="13.5">
      <c r="A121" s="680"/>
      <c r="B121" s="680"/>
      <c r="C121" s="680"/>
      <c r="D121" s="680"/>
      <c r="E121" s="680"/>
      <c r="F121" s="680"/>
      <c r="G121" s="680"/>
    </row>
    <row r="122" spans="1:7" ht="13.5">
      <c r="A122" s="680"/>
      <c r="B122" s="680"/>
      <c r="C122" s="680"/>
      <c r="D122" s="680"/>
      <c r="E122" s="680"/>
      <c r="F122" s="680"/>
      <c r="G122" s="680"/>
    </row>
    <row r="123" spans="1:7" ht="13.5">
      <c r="A123" s="680"/>
      <c r="B123" s="680"/>
      <c r="C123" s="680"/>
      <c r="D123" s="680"/>
      <c r="E123" s="680"/>
      <c r="F123" s="680"/>
      <c r="G123" s="680"/>
    </row>
    <row r="124" spans="1:7" ht="13.5">
      <c r="A124" s="680"/>
      <c r="B124" s="680"/>
      <c r="C124" s="680"/>
      <c r="D124" s="680"/>
      <c r="E124" s="680"/>
      <c r="F124" s="680"/>
      <c r="G124" s="680"/>
    </row>
    <row r="125" spans="1:7" ht="13.5">
      <c r="A125" s="680"/>
      <c r="B125" s="680"/>
      <c r="C125" s="680"/>
      <c r="D125" s="680"/>
      <c r="E125" s="680"/>
      <c r="F125" s="680"/>
      <c r="G125" s="680"/>
    </row>
    <row r="126" spans="1:7" ht="13.5">
      <c r="A126" s="680"/>
      <c r="B126" s="680"/>
      <c r="C126" s="680"/>
      <c r="D126" s="680"/>
      <c r="E126" s="680"/>
      <c r="F126" s="680"/>
      <c r="G126" s="680"/>
    </row>
    <row r="127" spans="1:7" ht="13.5">
      <c r="A127" s="680"/>
      <c r="B127" s="680"/>
      <c r="C127" s="680"/>
      <c r="D127" s="680"/>
      <c r="E127" s="680"/>
      <c r="F127" s="680"/>
      <c r="G127" s="680"/>
    </row>
    <row r="128" spans="1:7" ht="13.5">
      <c r="A128" s="680"/>
      <c r="B128" s="680"/>
      <c r="C128" s="680"/>
      <c r="D128" s="680"/>
      <c r="E128" s="680"/>
      <c r="F128" s="680"/>
      <c r="G128" s="680"/>
    </row>
    <row r="129" spans="1:7" ht="13.5">
      <c r="A129" s="680"/>
      <c r="B129" s="680"/>
      <c r="C129" s="680"/>
      <c r="D129" s="680"/>
      <c r="E129" s="680"/>
      <c r="F129" s="680"/>
      <c r="G129" s="680"/>
    </row>
    <row r="130" spans="1:7" ht="13.5">
      <c r="A130" s="680"/>
      <c r="B130" s="680"/>
      <c r="C130" s="680"/>
      <c r="D130" s="680"/>
      <c r="E130" s="680"/>
      <c r="F130" s="680"/>
      <c r="G130" s="680"/>
    </row>
    <row r="131" spans="1:7" ht="13.5">
      <c r="A131" s="680"/>
      <c r="B131" s="680"/>
      <c r="C131" s="680"/>
      <c r="D131" s="680"/>
      <c r="E131" s="680"/>
      <c r="F131" s="680"/>
      <c r="G131" s="680"/>
    </row>
    <row r="132" spans="1:7" ht="13.5">
      <c r="A132" s="680"/>
      <c r="B132" s="680"/>
      <c r="C132" s="680"/>
      <c r="D132" s="680"/>
      <c r="E132" s="680"/>
      <c r="F132" s="680"/>
      <c r="G132" s="680"/>
    </row>
    <row r="133" spans="1:7" ht="13.5">
      <c r="A133" s="680"/>
      <c r="B133" s="680"/>
      <c r="C133" s="680"/>
      <c r="D133" s="680"/>
      <c r="E133" s="680"/>
      <c r="F133" s="680"/>
      <c r="G133" s="680"/>
    </row>
    <row r="134" spans="1:7" ht="13.5">
      <c r="A134" s="680"/>
      <c r="B134" s="680"/>
      <c r="C134" s="680"/>
      <c r="D134" s="680"/>
      <c r="E134" s="680"/>
      <c r="F134" s="680"/>
      <c r="G134" s="680"/>
    </row>
    <row r="135" spans="1:7" ht="13.5">
      <c r="A135" s="680"/>
      <c r="B135" s="680"/>
      <c r="C135" s="680"/>
      <c r="D135" s="680"/>
      <c r="E135" s="680"/>
      <c r="F135" s="680"/>
      <c r="G135" s="680"/>
    </row>
    <row r="136" spans="1:7" ht="13.5">
      <c r="A136" s="680"/>
      <c r="B136" s="680"/>
      <c r="C136" s="680"/>
      <c r="D136" s="680"/>
      <c r="E136" s="680"/>
      <c r="F136" s="680"/>
      <c r="G136" s="680"/>
    </row>
    <row r="137" spans="1:7" ht="13.5">
      <c r="A137" s="680"/>
      <c r="B137" s="680"/>
      <c r="C137" s="680"/>
      <c r="D137" s="680"/>
      <c r="E137" s="680"/>
      <c r="F137" s="680"/>
      <c r="G137" s="680"/>
    </row>
    <row r="138" spans="1:7" ht="13.5">
      <c r="A138" s="680"/>
      <c r="B138" s="680"/>
      <c r="C138" s="680"/>
      <c r="D138" s="680"/>
      <c r="E138" s="680"/>
      <c r="F138" s="680"/>
      <c r="G138" s="680"/>
    </row>
    <row r="139" spans="1:7" ht="13.5">
      <c r="A139" s="680"/>
      <c r="B139" s="680"/>
      <c r="C139" s="680"/>
      <c r="D139" s="680"/>
      <c r="E139" s="680"/>
      <c r="F139" s="680"/>
      <c r="G139" s="680"/>
    </row>
  </sheetData>
  <sheetProtection/>
  <mergeCells count="7">
    <mergeCell ref="A50:B50"/>
    <mergeCell ref="A6:B9"/>
    <mergeCell ref="D6:F7"/>
    <mergeCell ref="G6:G9"/>
    <mergeCell ref="A10:A12"/>
    <mergeCell ref="B10:B11"/>
    <mergeCell ref="A29:A30"/>
  </mergeCells>
  <printOptions/>
  <pageMargins left="0.7" right="0.7" top="0.75" bottom="0.5531496062992126" header="0.3" footer="0.3"/>
  <pageSetup fitToHeight="1"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1:O139"/>
  <sheetViews>
    <sheetView showGridLines="0" view="pageBreakPreview" zoomScale="85" zoomScaleSheetLayoutView="85" zoomScalePageLayoutView="0" workbookViewId="0" topLeftCell="A1">
      <selection activeCell="A2" sqref="A2:O139"/>
    </sheetView>
  </sheetViews>
  <sheetFormatPr defaultColWidth="9.00390625" defaultRowHeight="13.5"/>
  <cols>
    <col min="1" max="1" width="12.00390625" style="1" customWidth="1"/>
    <col min="2" max="2" width="17.625" style="1" customWidth="1"/>
    <col min="3" max="3" width="36.00390625" style="1" bestFit="1" customWidth="1"/>
    <col min="4" max="8" width="9.00390625" style="1" bestFit="1" customWidth="1"/>
    <col min="9" max="9" width="14.25390625" style="1" customWidth="1"/>
    <col min="10" max="10" width="9.00390625" style="1" bestFit="1" customWidth="1"/>
    <col min="11" max="16384" width="9.00390625" style="1" customWidth="1"/>
  </cols>
  <sheetData>
    <row r="1" ht="11.25">
      <c r="A1" s="1" t="s">
        <v>248</v>
      </c>
    </row>
    <row r="2" spans="1:15" ht="30" customHeight="1">
      <c r="A2" s="1015" t="s">
        <v>322</v>
      </c>
      <c r="B2" s="1016"/>
      <c r="C2" s="483" t="s">
        <v>6</v>
      </c>
      <c r="D2" s="732" t="s">
        <v>38</v>
      </c>
      <c r="E2" s="486" t="s">
        <v>142</v>
      </c>
      <c r="F2" s="486" t="s">
        <v>323</v>
      </c>
      <c r="G2" s="486" t="s">
        <v>186</v>
      </c>
      <c r="H2" s="350" t="s">
        <v>324</v>
      </c>
      <c r="I2" s="352" t="s">
        <v>176</v>
      </c>
      <c r="J2" s="350" t="s">
        <v>325</v>
      </c>
      <c r="K2" s="350"/>
      <c r="L2" s="350"/>
      <c r="M2" s="318" t="s">
        <v>326</v>
      </c>
      <c r="N2" s="319"/>
      <c r="O2" s="350" t="s">
        <v>328</v>
      </c>
    </row>
    <row r="3" spans="1:15" ht="30" customHeight="1">
      <c r="A3" s="1017"/>
      <c r="B3" s="1018"/>
      <c r="C3" s="483"/>
      <c r="D3" s="1019"/>
      <c r="E3" s="483"/>
      <c r="F3" s="483"/>
      <c r="G3" s="483"/>
      <c r="H3" s="350"/>
      <c r="I3" s="352"/>
      <c r="J3" s="350"/>
      <c r="K3" s="350"/>
      <c r="L3" s="350"/>
      <c r="M3" s="49" t="s">
        <v>230</v>
      </c>
      <c r="N3" s="49" t="s">
        <v>330</v>
      </c>
      <c r="O3" s="350"/>
    </row>
    <row r="4" spans="1:15" ht="30" customHeight="1">
      <c r="A4" s="1017"/>
      <c r="B4" s="1018"/>
      <c r="C4" s="483"/>
      <c r="D4" s="1019"/>
      <c r="E4" s="483"/>
      <c r="F4" s="483"/>
      <c r="G4" s="483"/>
      <c r="H4" s="350"/>
      <c r="I4" s="352"/>
      <c r="J4" s="49" t="s">
        <v>299</v>
      </c>
      <c r="K4" s="49" t="s">
        <v>300</v>
      </c>
      <c r="L4" s="49" t="s">
        <v>290</v>
      </c>
      <c r="M4" s="48" t="s">
        <v>291</v>
      </c>
      <c r="N4" s="48" t="s">
        <v>291</v>
      </c>
      <c r="O4" s="350"/>
    </row>
    <row r="5" spans="1:15" ht="30" customHeight="1">
      <c r="A5" s="1017"/>
      <c r="B5" s="1018"/>
      <c r="C5" s="483"/>
      <c r="D5" s="1020"/>
      <c r="E5" s="483"/>
      <c r="F5" s="483"/>
      <c r="G5" s="483"/>
      <c r="H5" s="350"/>
      <c r="I5" s="352"/>
      <c r="J5" s="50" t="s">
        <v>303</v>
      </c>
      <c r="K5" s="50" t="s">
        <v>307</v>
      </c>
      <c r="L5" s="50" t="s">
        <v>308</v>
      </c>
      <c r="M5" s="50" t="s">
        <v>332</v>
      </c>
      <c r="N5" s="50" t="s">
        <v>332</v>
      </c>
      <c r="O5" s="350"/>
    </row>
    <row r="6" spans="1:15" ht="14.25" customHeight="1">
      <c r="A6" s="491" t="s">
        <v>646</v>
      </c>
      <c r="B6" s="491" t="s">
        <v>334</v>
      </c>
      <c r="C6" s="1021" t="s">
        <v>167</v>
      </c>
      <c r="D6" s="1022"/>
      <c r="E6" s="1023"/>
      <c r="F6" s="1023"/>
      <c r="G6" s="1023"/>
      <c r="H6" s="49"/>
      <c r="I6" s="51" t="s">
        <v>108</v>
      </c>
      <c r="J6" s="52" t="s">
        <v>108</v>
      </c>
      <c r="K6" s="52" t="s">
        <v>108</v>
      </c>
      <c r="L6" s="52" t="s">
        <v>108</v>
      </c>
      <c r="M6" s="49"/>
      <c r="N6" s="49"/>
      <c r="O6" s="49"/>
    </row>
    <row r="7" spans="1:15" ht="18" customHeight="1">
      <c r="A7" s="495"/>
      <c r="B7" s="495"/>
      <c r="C7" s="1024"/>
      <c r="D7" s="1025"/>
      <c r="E7" s="1026"/>
      <c r="F7" s="1026"/>
      <c r="G7" s="1026"/>
      <c r="H7" s="54"/>
      <c r="I7" s="54"/>
      <c r="J7" s="54"/>
      <c r="K7" s="54"/>
      <c r="L7" s="54"/>
      <c r="M7" s="54"/>
      <c r="N7" s="54"/>
      <c r="O7" s="54"/>
    </row>
    <row r="8" spans="1:15" ht="30" customHeight="1">
      <c r="A8" s="495"/>
      <c r="B8" s="493"/>
      <c r="C8" s="989" t="s">
        <v>335</v>
      </c>
      <c r="D8" s="1027"/>
      <c r="E8" s="1028"/>
      <c r="F8" s="1028"/>
      <c r="G8" s="1028"/>
      <c r="H8" s="55"/>
      <c r="I8" s="55"/>
      <c r="J8" s="55"/>
      <c r="K8" s="55"/>
      <c r="L8" s="55"/>
      <c r="M8" s="55"/>
      <c r="N8" s="55"/>
      <c r="O8" s="55"/>
    </row>
    <row r="9" spans="1:15" ht="30" customHeight="1">
      <c r="A9" s="495"/>
      <c r="B9" s="493"/>
      <c r="C9" s="989" t="s">
        <v>337</v>
      </c>
      <c r="D9" s="1027"/>
      <c r="E9" s="1028"/>
      <c r="F9" s="1028"/>
      <c r="G9" s="1028"/>
      <c r="H9" s="55"/>
      <c r="I9" s="55"/>
      <c r="J9" s="55"/>
      <c r="K9" s="55"/>
      <c r="L9" s="55"/>
      <c r="M9" s="55"/>
      <c r="N9" s="55"/>
      <c r="O9" s="55"/>
    </row>
    <row r="10" spans="1:15" ht="30" customHeight="1">
      <c r="A10" s="495"/>
      <c r="B10" s="493"/>
      <c r="C10" s="989" t="s">
        <v>338</v>
      </c>
      <c r="D10" s="1027"/>
      <c r="E10" s="1028"/>
      <c r="F10" s="1028"/>
      <c r="G10" s="1028"/>
      <c r="H10" s="55"/>
      <c r="I10" s="55"/>
      <c r="J10" s="55"/>
      <c r="K10" s="55"/>
      <c r="L10" s="55"/>
      <c r="M10" s="55"/>
      <c r="N10" s="55"/>
      <c r="O10" s="56"/>
    </row>
    <row r="11" spans="1:15" ht="30" customHeight="1">
      <c r="A11" s="495"/>
      <c r="B11" s="498"/>
      <c r="C11" s="1029" t="s">
        <v>312</v>
      </c>
      <c r="D11" s="1027"/>
      <c r="E11" s="1028"/>
      <c r="F11" s="1028"/>
      <c r="G11" s="1028"/>
      <c r="H11" s="55"/>
      <c r="I11" s="55"/>
      <c r="J11" s="55"/>
      <c r="K11" s="55"/>
      <c r="L11" s="55"/>
      <c r="M11" s="55"/>
      <c r="N11" s="55"/>
      <c r="O11" s="56"/>
    </row>
    <row r="12" spans="1:15" ht="40.5" customHeight="1">
      <c r="A12" s="495"/>
      <c r="B12" s="489" t="s">
        <v>339</v>
      </c>
      <c r="C12" s="989" t="s">
        <v>320</v>
      </c>
      <c r="D12" s="1028"/>
      <c r="E12" s="1028"/>
      <c r="F12" s="1028"/>
      <c r="G12" s="1028"/>
      <c r="H12" s="55"/>
      <c r="I12" s="55"/>
      <c r="J12" s="55"/>
      <c r="K12" s="55"/>
      <c r="L12" s="55"/>
      <c r="M12" s="55"/>
      <c r="N12" s="55"/>
      <c r="O12" s="56"/>
    </row>
    <row r="13" spans="1:15" ht="40.5" customHeight="1">
      <c r="A13" s="495"/>
      <c r="B13" s="493"/>
      <c r="C13" s="989" t="s">
        <v>340</v>
      </c>
      <c r="D13" s="1028"/>
      <c r="E13" s="1028"/>
      <c r="F13" s="1028"/>
      <c r="G13" s="1028"/>
      <c r="H13" s="55"/>
      <c r="I13" s="55"/>
      <c r="J13" s="55"/>
      <c r="K13" s="55"/>
      <c r="L13" s="55"/>
      <c r="M13" s="55"/>
      <c r="N13" s="55"/>
      <c r="O13" s="56"/>
    </row>
    <row r="14" spans="1:15" ht="30" customHeight="1">
      <c r="A14" s="495"/>
      <c r="B14" s="498"/>
      <c r="C14" s="1029" t="s">
        <v>312</v>
      </c>
      <c r="D14" s="1028"/>
      <c r="E14" s="1028"/>
      <c r="F14" s="1028"/>
      <c r="G14" s="1028"/>
      <c r="H14" s="55"/>
      <c r="I14" s="55"/>
      <c r="J14" s="55"/>
      <c r="K14" s="55"/>
      <c r="L14" s="55"/>
      <c r="M14" s="55"/>
      <c r="N14" s="55"/>
      <c r="O14" s="55"/>
    </row>
    <row r="15" spans="1:15" ht="30" customHeight="1">
      <c r="A15" s="512"/>
      <c r="B15" s="1166" t="s">
        <v>314</v>
      </c>
      <c r="C15" s="1167" t="s">
        <v>660</v>
      </c>
      <c r="D15" s="1028"/>
      <c r="E15" s="1028"/>
      <c r="F15" s="1028"/>
      <c r="G15" s="1028"/>
      <c r="H15" s="55"/>
      <c r="I15" s="55"/>
      <c r="J15" s="55"/>
      <c r="K15" s="55"/>
      <c r="L15" s="55"/>
      <c r="M15" s="55"/>
      <c r="N15" s="55"/>
      <c r="O15" s="55"/>
    </row>
    <row r="16" spans="1:15" ht="30" customHeight="1">
      <c r="A16" s="512"/>
      <c r="B16" s="1168"/>
      <c r="C16" s="1167" t="s">
        <v>632</v>
      </c>
      <c r="D16" s="1028"/>
      <c r="E16" s="1028"/>
      <c r="F16" s="1028"/>
      <c r="G16" s="1028"/>
      <c r="H16" s="55"/>
      <c r="I16" s="55"/>
      <c r="J16" s="55"/>
      <c r="K16" s="55"/>
      <c r="L16" s="55"/>
      <c r="M16" s="55"/>
      <c r="N16" s="55"/>
      <c r="O16" s="55"/>
    </row>
    <row r="17" spans="1:15" ht="30" customHeight="1">
      <c r="A17" s="512"/>
      <c r="B17" s="1168"/>
      <c r="C17" s="1167" t="s">
        <v>633</v>
      </c>
      <c r="D17" s="1028"/>
      <c r="E17" s="1028"/>
      <c r="F17" s="1028"/>
      <c r="G17" s="1028"/>
      <c r="H17" s="55"/>
      <c r="I17" s="55"/>
      <c r="J17" s="55"/>
      <c r="K17" s="55"/>
      <c r="L17" s="55"/>
      <c r="M17" s="55"/>
      <c r="N17" s="55"/>
      <c r="O17" s="55"/>
    </row>
    <row r="18" spans="1:15" ht="30" customHeight="1">
      <c r="A18" s="512"/>
      <c r="B18" s="512"/>
      <c r="C18" s="1167" t="s">
        <v>632</v>
      </c>
      <c r="D18" s="1028"/>
      <c r="E18" s="1028"/>
      <c r="F18" s="1028"/>
      <c r="G18" s="1028"/>
      <c r="H18" s="55"/>
      <c r="I18" s="55"/>
      <c r="J18" s="55"/>
      <c r="K18" s="55"/>
      <c r="L18" s="55"/>
      <c r="M18" s="55"/>
      <c r="N18" s="55"/>
      <c r="O18" s="55"/>
    </row>
    <row r="19" spans="1:15" ht="30" customHeight="1">
      <c r="A19" s="512"/>
      <c r="B19" s="512"/>
      <c r="C19" s="1169" t="s">
        <v>209</v>
      </c>
      <c r="D19" s="1028"/>
      <c r="E19" s="1028"/>
      <c r="F19" s="1028"/>
      <c r="G19" s="1028"/>
      <c r="H19" s="55"/>
      <c r="I19" s="55"/>
      <c r="J19" s="55"/>
      <c r="K19" s="55"/>
      <c r="L19" s="55"/>
      <c r="M19" s="55"/>
      <c r="N19" s="55"/>
      <c r="O19" s="55"/>
    </row>
    <row r="20" spans="1:15" ht="30" customHeight="1">
      <c r="A20" s="491" t="s">
        <v>647</v>
      </c>
      <c r="B20" s="1032" t="s">
        <v>334</v>
      </c>
      <c r="C20" s="1033" t="s">
        <v>167</v>
      </c>
      <c r="D20" s="1028"/>
      <c r="E20" s="1028"/>
      <c r="F20" s="1028"/>
      <c r="G20" s="1028"/>
      <c r="H20" s="58"/>
      <c r="I20" s="58"/>
      <c r="J20" s="58"/>
      <c r="K20" s="58"/>
      <c r="L20" s="58"/>
      <c r="M20" s="58"/>
      <c r="N20" s="58"/>
      <c r="O20" s="58"/>
    </row>
    <row r="21" spans="1:15" ht="30" customHeight="1">
      <c r="A21" s="495"/>
      <c r="B21" s="1032"/>
      <c r="C21" s="989" t="s">
        <v>335</v>
      </c>
      <c r="D21" s="1028"/>
      <c r="E21" s="1028"/>
      <c r="F21" s="1028"/>
      <c r="G21" s="1028"/>
      <c r="H21" s="58"/>
      <c r="I21" s="58"/>
      <c r="J21" s="58"/>
      <c r="K21" s="58"/>
      <c r="L21" s="58"/>
      <c r="M21" s="58"/>
      <c r="N21" s="58"/>
      <c r="O21" s="58"/>
    </row>
    <row r="22" spans="1:15" ht="30" customHeight="1">
      <c r="A22" s="495"/>
      <c r="B22" s="1032"/>
      <c r="C22" s="989" t="s">
        <v>337</v>
      </c>
      <c r="D22" s="1028"/>
      <c r="E22" s="1028"/>
      <c r="F22" s="1028"/>
      <c r="G22" s="1028"/>
      <c r="H22" s="58"/>
      <c r="I22" s="58"/>
      <c r="J22" s="58"/>
      <c r="K22" s="58"/>
      <c r="L22" s="58"/>
      <c r="M22" s="58"/>
      <c r="N22" s="58"/>
      <c r="O22" s="58"/>
    </row>
    <row r="23" spans="1:15" ht="30" customHeight="1">
      <c r="A23" s="495"/>
      <c r="B23" s="1032"/>
      <c r="C23" s="989" t="s">
        <v>338</v>
      </c>
      <c r="D23" s="1028"/>
      <c r="E23" s="1028"/>
      <c r="F23" s="1028"/>
      <c r="G23" s="1028"/>
      <c r="H23" s="58"/>
      <c r="I23" s="58"/>
      <c r="J23" s="58"/>
      <c r="K23" s="58"/>
      <c r="L23" s="58"/>
      <c r="M23" s="58"/>
      <c r="N23" s="58"/>
      <c r="O23" s="58"/>
    </row>
    <row r="24" spans="1:15" ht="30" customHeight="1">
      <c r="A24" s="495"/>
      <c r="B24" s="1032"/>
      <c r="C24" s="1029" t="s">
        <v>312</v>
      </c>
      <c r="D24" s="1028"/>
      <c r="E24" s="1028"/>
      <c r="F24" s="1028"/>
      <c r="G24" s="1028"/>
      <c r="H24" s="58"/>
      <c r="I24" s="58"/>
      <c r="J24" s="58"/>
      <c r="K24" s="58"/>
      <c r="L24" s="58"/>
      <c r="M24" s="58"/>
      <c r="N24" s="58"/>
      <c r="O24" s="58"/>
    </row>
    <row r="25" spans="1:15" ht="36" customHeight="1">
      <c r="A25" s="1034"/>
      <c r="B25" s="1032" t="s">
        <v>339</v>
      </c>
      <c r="C25" s="989" t="s">
        <v>320</v>
      </c>
      <c r="D25" s="1028"/>
      <c r="E25" s="1028"/>
      <c r="F25" s="1028"/>
      <c r="G25" s="1028"/>
      <c r="H25" s="58"/>
      <c r="I25" s="58"/>
      <c r="J25" s="58"/>
      <c r="K25" s="58"/>
      <c r="L25" s="58"/>
      <c r="M25" s="58"/>
      <c r="N25" s="58"/>
      <c r="O25" s="58"/>
    </row>
    <row r="26" spans="1:15" ht="30" customHeight="1">
      <c r="A26" s="1034"/>
      <c r="B26" s="1032"/>
      <c r="C26" s="989" t="s">
        <v>340</v>
      </c>
      <c r="D26" s="1028"/>
      <c r="E26" s="1028"/>
      <c r="F26" s="1028"/>
      <c r="G26" s="1028"/>
      <c r="H26" s="58"/>
      <c r="I26" s="58"/>
      <c r="J26" s="58"/>
      <c r="K26" s="58"/>
      <c r="L26" s="58"/>
      <c r="M26" s="58"/>
      <c r="N26" s="58"/>
      <c r="O26" s="58"/>
    </row>
    <row r="27" spans="1:15" ht="30" customHeight="1">
      <c r="A27" s="1035"/>
      <c r="B27" s="1032"/>
      <c r="C27" s="1029" t="s">
        <v>312</v>
      </c>
      <c r="D27" s="1028"/>
      <c r="E27" s="1028"/>
      <c r="F27" s="1028"/>
      <c r="G27" s="1028"/>
      <c r="H27" s="58"/>
      <c r="I27" s="58"/>
      <c r="J27" s="58"/>
      <c r="K27" s="58"/>
      <c r="L27" s="58"/>
      <c r="M27" s="58"/>
      <c r="N27" s="58"/>
      <c r="O27" s="58"/>
    </row>
    <row r="28" spans="1:15" ht="30" customHeight="1">
      <c r="A28" s="1034"/>
      <c r="B28" s="1032" t="s">
        <v>52</v>
      </c>
      <c r="C28" s="1001" t="s">
        <v>626</v>
      </c>
      <c r="D28" s="1028"/>
      <c r="E28" s="1028"/>
      <c r="F28" s="1028"/>
      <c r="G28" s="1028"/>
      <c r="H28" s="55"/>
      <c r="I28" s="55"/>
      <c r="J28" s="55"/>
      <c r="K28" s="55"/>
      <c r="L28" s="55"/>
      <c r="M28" s="55"/>
      <c r="N28" s="55"/>
      <c r="O28" s="55"/>
    </row>
    <row r="29" spans="1:15" ht="30" customHeight="1">
      <c r="A29" s="1034"/>
      <c r="B29" s="1032"/>
      <c r="C29" s="1001" t="s">
        <v>627</v>
      </c>
      <c r="D29" s="1028"/>
      <c r="E29" s="1028"/>
      <c r="F29" s="1028"/>
      <c r="G29" s="1028"/>
      <c r="H29" s="55"/>
      <c r="I29" s="55"/>
      <c r="J29" s="55"/>
      <c r="K29" s="55"/>
      <c r="L29" s="55"/>
      <c r="M29" s="55"/>
      <c r="N29" s="55"/>
      <c r="O29" s="55"/>
    </row>
    <row r="30" spans="1:15" ht="30" customHeight="1">
      <c r="A30" s="1034"/>
      <c r="B30" s="1032"/>
      <c r="C30" s="1001" t="s">
        <v>628</v>
      </c>
      <c r="D30" s="1028"/>
      <c r="E30" s="1028"/>
      <c r="F30" s="1028"/>
      <c r="G30" s="1028"/>
      <c r="H30" s="55"/>
      <c r="I30" s="55"/>
      <c r="J30" s="55"/>
      <c r="K30" s="55"/>
      <c r="L30" s="55"/>
      <c r="M30" s="55"/>
      <c r="N30" s="55"/>
      <c r="O30" s="55"/>
    </row>
    <row r="31" spans="1:15" ht="30" customHeight="1">
      <c r="A31" s="1034"/>
      <c r="B31" s="1032"/>
      <c r="C31" s="1001" t="s">
        <v>629</v>
      </c>
      <c r="D31" s="1028"/>
      <c r="E31" s="1028"/>
      <c r="F31" s="1028"/>
      <c r="G31" s="1028"/>
      <c r="H31" s="55"/>
      <c r="I31" s="55"/>
      <c r="J31" s="55"/>
      <c r="K31" s="55"/>
      <c r="L31" s="55"/>
      <c r="M31" s="55"/>
      <c r="N31" s="55"/>
      <c r="O31" s="55"/>
    </row>
    <row r="32" spans="1:15" ht="30" customHeight="1">
      <c r="A32" s="1034"/>
      <c r="B32" s="1032"/>
      <c r="C32" s="1002" t="s">
        <v>139</v>
      </c>
      <c r="D32" s="1028"/>
      <c r="E32" s="1028"/>
      <c r="F32" s="1028"/>
      <c r="G32" s="1028"/>
      <c r="H32" s="55"/>
      <c r="I32" s="55"/>
      <c r="J32" s="55"/>
      <c r="K32" s="55"/>
      <c r="L32" s="55"/>
      <c r="M32" s="55"/>
      <c r="N32" s="55"/>
      <c r="O32" s="55"/>
    </row>
    <row r="33" spans="1:15" ht="30" customHeight="1">
      <c r="A33" s="1034"/>
      <c r="B33" s="1032"/>
      <c r="C33" s="1002" t="s">
        <v>48</v>
      </c>
      <c r="D33" s="1028"/>
      <c r="E33" s="1028"/>
      <c r="F33" s="1028"/>
      <c r="G33" s="1028"/>
      <c r="H33" s="55"/>
      <c r="I33" s="55"/>
      <c r="J33" s="55"/>
      <c r="K33" s="55"/>
      <c r="L33" s="55"/>
      <c r="M33" s="55"/>
      <c r="N33" s="55"/>
      <c r="O33" s="55"/>
    </row>
    <row r="34" spans="1:15" ht="30" customHeight="1">
      <c r="A34" s="1034"/>
      <c r="B34" s="1032"/>
      <c r="C34" s="1002" t="s">
        <v>630</v>
      </c>
      <c r="D34" s="1028"/>
      <c r="E34" s="1028"/>
      <c r="F34" s="1028"/>
      <c r="G34" s="1028"/>
      <c r="H34" s="55"/>
      <c r="I34" s="55"/>
      <c r="J34" s="55"/>
      <c r="K34" s="55"/>
      <c r="L34" s="55"/>
      <c r="M34" s="55"/>
      <c r="N34" s="55"/>
      <c r="O34" s="55"/>
    </row>
    <row r="35" spans="1:15" ht="30" customHeight="1">
      <c r="A35" s="1034"/>
      <c r="B35" s="1032"/>
      <c r="C35" s="1029" t="s">
        <v>312</v>
      </c>
      <c r="D35" s="1028"/>
      <c r="E35" s="1028"/>
      <c r="F35" s="1028"/>
      <c r="G35" s="1028"/>
      <c r="H35" s="55"/>
      <c r="I35" s="55"/>
      <c r="J35" s="55"/>
      <c r="K35" s="55"/>
      <c r="L35" s="55"/>
      <c r="M35" s="55"/>
      <c r="N35" s="55"/>
      <c r="O35" s="55"/>
    </row>
    <row r="36" spans="1:15" ht="11.25" customHeight="1">
      <c r="A36" s="1036" t="s">
        <v>341</v>
      </c>
      <c r="B36" s="1036"/>
      <c r="C36" s="1036"/>
      <c r="D36" s="1036"/>
      <c r="E36" s="1036"/>
      <c r="F36" s="1036"/>
      <c r="G36" s="1036"/>
      <c r="H36" s="349"/>
      <c r="I36" s="349"/>
      <c r="J36" s="349"/>
      <c r="K36" s="349"/>
      <c r="L36" s="349"/>
      <c r="M36" s="349"/>
      <c r="N36" s="349"/>
      <c r="O36" s="349"/>
    </row>
    <row r="37" spans="1:15" ht="11.25" customHeight="1">
      <c r="A37" s="1170" t="s">
        <v>343</v>
      </c>
      <c r="B37" s="1170"/>
      <c r="C37" s="1170"/>
      <c r="D37" s="1170"/>
      <c r="E37" s="1170"/>
      <c r="F37" s="1170"/>
      <c r="G37" s="1170"/>
      <c r="H37" s="348"/>
      <c r="I37" s="348"/>
      <c r="J37" s="348"/>
      <c r="K37" s="348"/>
      <c r="L37" s="348"/>
      <c r="M37" s="348"/>
      <c r="N37" s="348"/>
      <c r="O37" s="348"/>
    </row>
    <row r="38" spans="1:7" ht="11.25">
      <c r="A38" s="482" t="s">
        <v>11</v>
      </c>
      <c r="B38" s="1171"/>
      <c r="C38" s="482"/>
      <c r="D38" s="482"/>
      <c r="E38" s="482"/>
      <c r="F38" s="482"/>
      <c r="G38" s="482"/>
    </row>
    <row r="39" spans="1:7" ht="11.25">
      <c r="A39" s="482"/>
      <c r="B39" s="1171"/>
      <c r="C39" s="482"/>
      <c r="D39" s="482"/>
      <c r="E39" s="482"/>
      <c r="F39" s="482"/>
      <c r="G39" s="482"/>
    </row>
    <row r="40" spans="1:7" ht="11.25">
      <c r="A40" s="482"/>
      <c r="B40" s="1171"/>
      <c r="C40" s="482"/>
      <c r="D40" s="482"/>
      <c r="E40" s="482"/>
      <c r="F40" s="482"/>
      <c r="G40" s="482"/>
    </row>
    <row r="41" spans="1:7" ht="11.25">
      <c r="A41" s="482"/>
      <c r="B41" s="1171"/>
      <c r="C41" s="482"/>
      <c r="D41" s="482"/>
      <c r="E41" s="482"/>
      <c r="F41" s="482"/>
      <c r="G41" s="482"/>
    </row>
    <row r="42" spans="1:7" ht="11.25">
      <c r="A42" s="482"/>
      <c r="B42" s="1171"/>
      <c r="C42" s="482"/>
      <c r="D42" s="482"/>
      <c r="E42" s="482"/>
      <c r="F42" s="482"/>
      <c r="G42" s="482"/>
    </row>
    <row r="43" spans="1:7" ht="11.25">
      <c r="A43" s="482"/>
      <c r="B43" s="482"/>
      <c r="C43" s="482"/>
      <c r="D43" s="482"/>
      <c r="E43" s="482"/>
      <c r="F43" s="482"/>
      <c r="G43" s="482"/>
    </row>
    <row r="44" spans="1:7" ht="11.25">
      <c r="A44" s="482"/>
      <c r="B44" s="482"/>
      <c r="C44" s="482"/>
      <c r="D44" s="482"/>
      <c r="E44" s="482"/>
      <c r="F44" s="482"/>
      <c r="G44" s="482"/>
    </row>
    <row r="45" spans="1:7" ht="11.25">
      <c r="A45" s="482"/>
      <c r="B45" s="482"/>
      <c r="C45" s="482"/>
      <c r="D45" s="482"/>
      <c r="E45" s="482"/>
      <c r="F45" s="482"/>
      <c r="G45" s="482"/>
    </row>
    <row r="46" spans="1:7" ht="11.25">
      <c r="A46" s="482"/>
      <c r="B46" s="482"/>
      <c r="C46" s="482"/>
      <c r="D46" s="482"/>
      <c r="E46" s="482"/>
      <c r="F46" s="482"/>
      <c r="G46" s="482"/>
    </row>
    <row r="47" spans="1:9" ht="11.25">
      <c r="A47" s="482"/>
      <c r="B47" s="1038"/>
      <c r="C47" s="1038"/>
      <c r="D47" s="693"/>
      <c r="E47" s="1038"/>
      <c r="F47" s="1038"/>
      <c r="G47" s="1038"/>
      <c r="H47" s="47"/>
      <c r="I47" s="47"/>
    </row>
    <row r="48" spans="1:9" ht="11.25">
      <c r="A48" s="482"/>
      <c r="B48" s="1038"/>
      <c r="C48" s="1038"/>
      <c r="D48" s="1038"/>
      <c r="E48" s="1038"/>
      <c r="F48" s="1038"/>
      <c r="G48" s="1038"/>
      <c r="H48" s="47"/>
      <c r="I48" s="47"/>
    </row>
    <row r="49" spans="1:9" ht="11.25">
      <c r="A49" s="482"/>
      <c r="B49" s="1038"/>
      <c r="C49" s="1038"/>
      <c r="D49" s="1038"/>
      <c r="E49" s="1038"/>
      <c r="F49" s="1038"/>
      <c r="G49" s="1038"/>
      <c r="H49" s="47"/>
      <c r="I49" s="47"/>
    </row>
    <row r="50" spans="1:9" ht="11.25">
      <c r="A50" s="482"/>
      <c r="B50" s="1038"/>
      <c r="C50" s="1038"/>
      <c r="D50" s="1038"/>
      <c r="E50" s="1038"/>
      <c r="F50" s="1038"/>
      <c r="G50" s="1038"/>
      <c r="H50" s="47"/>
      <c r="I50" s="47"/>
    </row>
    <row r="51" spans="1:9" ht="11.25">
      <c r="A51" s="482"/>
      <c r="B51" s="1038"/>
      <c r="C51" s="1038"/>
      <c r="D51" s="1038"/>
      <c r="E51" s="1038"/>
      <c r="F51" s="1038"/>
      <c r="G51" s="1038"/>
      <c r="H51" s="47"/>
      <c r="I51" s="47"/>
    </row>
    <row r="52" spans="1:9" ht="11.25">
      <c r="A52" s="482"/>
      <c r="B52" s="1038"/>
      <c r="C52" s="1038"/>
      <c r="D52" s="1038"/>
      <c r="E52" s="1038"/>
      <c r="F52" s="1038"/>
      <c r="G52" s="1038"/>
      <c r="H52" s="47"/>
      <c r="I52" s="47"/>
    </row>
    <row r="53" spans="1:9" ht="11.25">
      <c r="A53" s="482"/>
      <c r="B53" s="1038"/>
      <c r="C53" s="1038"/>
      <c r="D53" s="1038"/>
      <c r="E53" s="1038"/>
      <c r="F53" s="1038"/>
      <c r="G53" s="1038"/>
      <c r="H53" s="47"/>
      <c r="I53" s="47"/>
    </row>
    <row r="54" spans="1:9" ht="11.25">
      <c r="A54" s="482"/>
      <c r="B54" s="1038"/>
      <c r="C54" s="1038"/>
      <c r="D54" s="1038"/>
      <c r="E54" s="1038"/>
      <c r="F54" s="1038"/>
      <c r="G54" s="1038"/>
      <c r="H54" s="47"/>
      <c r="I54" s="47"/>
    </row>
    <row r="55" spans="1:9" ht="11.25">
      <c r="A55" s="482"/>
      <c r="B55" s="1038"/>
      <c r="C55" s="1038"/>
      <c r="D55" s="1038"/>
      <c r="E55" s="1038"/>
      <c r="F55" s="1038"/>
      <c r="G55" s="1038"/>
      <c r="H55" s="47"/>
      <c r="I55" s="47"/>
    </row>
    <row r="56" spans="1:9" ht="11.25">
      <c r="A56" s="482"/>
      <c r="B56" s="1038"/>
      <c r="C56" s="1038"/>
      <c r="D56" s="1038"/>
      <c r="E56" s="1038"/>
      <c r="F56" s="1038"/>
      <c r="G56" s="1038"/>
      <c r="H56" s="47"/>
      <c r="I56" s="47"/>
    </row>
    <row r="57" spans="1:9" ht="11.25">
      <c r="A57" s="482"/>
      <c r="B57" s="1038"/>
      <c r="C57" s="1038"/>
      <c r="D57" s="1038"/>
      <c r="E57" s="1038"/>
      <c r="F57" s="1038"/>
      <c r="G57" s="1038"/>
      <c r="H57" s="47"/>
      <c r="I57" s="47"/>
    </row>
    <row r="58" spans="1:9" ht="11.25">
      <c r="A58" s="482"/>
      <c r="B58" s="1038"/>
      <c r="C58" s="1038"/>
      <c r="D58" s="1038"/>
      <c r="E58" s="1038"/>
      <c r="F58" s="1038"/>
      <c r="G58" s="1038"/>
      <c r="H58" s="47"/>
      <c r="I58" s="47"/>
    </row>
    <row r="59" spans="1:9" ht="11.25">
      <c r="A59" s="482"/>
      <c r="B59" s="1038"/>
      <c r="C59" s="1038"/>
      <c r="D59" s="1038"/>
      <c r="E59" s="1038"/>
      <c r="F59" s="1038"/>
      <c r="G59" s="1038"/>
      <c r="H59" s="47"/>
      <c r="I59" s="47"/>
    </row>
    <row r="60" spans="1:9" ht="11.25">
      <c r="A60" s="482"/>
      <c r="B60" s="1038"/>
      <c r="C60" s="1038"/>
      <c r="D60" s="1038"/>
      <c r="E60" s="1038"/>
      <c r="F60" s="1038"/>
      <c r="G60" s="1038"/>
      <c r="H60" s="47"/>
      <c r="I60" s="47"/>
    </row>
    <row r="61" spans="1:9" ht="11.25">
      <c r="A61" s="482"/>
      <c r="B61" s="1038"/>
      <c r="C61" s="1038"/>
      <c r="D61" s="1038"/>
      <c r="E61" s="1038"/>
      <c r="F61" s="1038"/>
      <c r="G61" s="1038"/>
      <c r="H61" s="47"/>
      <c r="I61" s="47"/>
    </row>
    <row r="62" spans="1:9" ht="11.25">
      <c r="A62" s="482"/>
      <c r="B62" s="1038"/>
      <c r="C62" s="1038"/>
      <c r="D62" s="1038"/>
      <c r="E62" s="1038"/>
      <c r="F62" s="1038"/>
      <c r="G62" s="1038"/>
      <c r="H62" s="47"/>
      <c r="I62" s="47"/>
    </row>
    <row r="63" spans="1:9" ht="11.25">
      <c r="A63" s="482"/>
      <c r="B63" s="1038"/>
      <c r="C63" s="1038"/>
      <c r="D63" s="1038"/>
      <c r="E63" s="1038"/>
      <c r="F63" s="1038"/>
      <c r="G63" s="1038"/>
      <c r="H63" s="47"/>
      <c r="I63" s="47"/>
    </row>
    <row r="64" spans="1:9" ht="11.25">
      <c r="A64" s="482"/>
      <c r="B64" s="1038"/>
      <c r="C64" s="1038"/>
      <c r="D64" s="1038"/>
      <c r="E64" s="1038"/>
      <c r="F64" s="1038"/>
      <c r="G64" s="1038"/>
      <c r="H64" s="47"/>
      <c r="I64" s="47"/>
    </row>
    <row r="65" spans="1:9" ht="11.25">
      <c r="A65" s="482"/>
      <c r="B65" s="1038"/>
      <c r="C65" s="1038"/>
      <c r="D65" s="1038"/>
      <c r="E65" s="1038"/>
      <c r="F65" s="1038"/>
      <c r="G65" s="1038"/>
      <c r="H65" s="47"/>
      <c r="I65" s="47"/>
    </row>
    <row r="66" spans="1:9" ht="11.25">
      <c r="A66" s="482"/>
      <c r="B66" s="1038"/>
      <c r="C66" s="1038"/>
      <c r="D66" s="1038"/>
      <c r="E66" s="1038"/>
      <c r="F66" s="1038"/>
      <c r="G66" s="693"/>
      <c r="H66" s="47"/>
      <c r="I66" s="47"/>
    </row>
    <row r="67" spans="1:9" ht="11.25">
      <c r="A67" s="482"/>
      <c r="B67" s="1038"/>
      <c r="C67" s="1038"/>
      <c r="D67" s="1038"/>
      <c r="E67" s="1038"/>
      <c r="F67" s="1038"/>
      <c r="G67" s="1038"/>
      <c r="H67" s="47"/>
      <c r="I67" s="47"/>
    </row>
    <row r="68" spans="1:9" ht="11.25">
      <c r="A68" s="482"/>
      <c r="B68" s="1038"/>
      <c r="C68" s="1038"/>
      <c r="D68" s="1038"/>
      <c r="E68" s="1038"/>
      <c r="F68" s="1038"/>
      <c r="G68" s="1038"/>
      <c r="H68" s="47"/>
      <c r="I68" s="47"/>
    </row>
    <row r="69" spans="1:9" ht="11.25">
      <c r="A69" s="482"/>
      <c r="B69" s="1038"/>
      <c r="C69" s="1038"/>
      <c r="D69" s="1038"/>
      <c r="E69" s="1038"/>
      <c r="F69" s="1038"/>
      <c r="G69" s="1038"/>
      <c r="H69" s="47"/>
      <c r="I69" s="47"/>
    </row>
    <row r="70" spans="1:9" ht="11.25">
      <c r="A70" s="482"/>
      <c r="B70" s="1038"/>
      <c r="C70" s="1038"/>
      <c r="D70" s="1038"/>
      <c r="E70" s="1038"/>
      <c r="F70" s="1038"/>
      <c r="G70" s="1038"/>
      <c r="H70" s="47"/>
      <c r="I70" s="47"/>
    </row>
    <row r="71" spans="1:9" ht="11.25">
      <c r="A71" s="482"/>
      <c r="B71" s="1038"/>
      <c r="C71" s="1038"/>
      <c r="D71" s="1038"/>
      <c r="E71" s="1038"/>
      <c r="F71" s="1038"/>
      <c r="G71" s="1038"/>
      <c r="H71" s="47"/>
      <c r="I71" s="47"/>
    </row>
    <row r="72" spans="1:9" ht="11.25">
      <c r="A72" s="482"/>
      <c r="B72" s="1038"/>
      <c r="C72" s="1038"/>
      <c r="D72" s="1038"/>
      <c r="E72" s="1038"/>
      <c r="F72" s="1038"/>
      <c r="G72" s="1038"/>
      <c r="H72" s="47"/>
      <c r="I72" s="47"/>
    </row>
    <row r="73" spans="1:9" ht="11.25">
      <c r="A73" s="482"/>
      <c r="B73" s="1038"/>
      <c r="C73" s="1038"/>
      <c r="D73" s="1038"/>
      <c r="E73" s="1038"/>
      <c r="F73" s="1038"/>
      <c r="G73" s="1038"/>
      <c r="H73" s="47"/>
      <c r="I73" s="47"/>
    </row>
    <row r="74" spans="1:9" ht="11.25">
      <c r="A74" s="482"/>
      <c r="B74" s="1038"/>
      <c r="C74" s="1038"/>
      <c r="D74" s="1038"/>
      <c r="E74" s="1038"/>
      <c r="F74" s="1038"/>
      <c r="G74" s="1038"/>
      <c r="H74" s="47"/>
      <c r="I74" s="47"/>
    </row>
    <row r="75" spans="1:9" ht="11.25">
      <c r="A75" s="482"/>
      <c r="B75" s="1038"/>
      <c r="C75" s="1038"/>
      <c r="D75" s="1038"/>
      <c r="E75" s="1038"/>
      <c r="F75" s="1038"/>
      <c r="G75" s="1038"/>
      <c r="H75" s="47"/>
      <c r="I75" s="47"/>
    </row>
    <row r="76" spans="1:9" ht="11.25">
      <c r="A76" s="482"/>
      <c r="B76" s="1038"/>
      <c r="C76" s="1038"/>
      <c r="D76" s="1038"/>
      <c r="E76" s="1038"/>
      <c r="F76" s="1038"/>
      <c r="G76" s="1038"/>
      <c r="H76" s="47"/>
      <c r="I76" s="47"/>
    </row>
    <row r="77" spans="1:7" ht="11.25">
      <c r="A77" s="482"/>
      <c r="B77" s="482"/>
      <c r="C77" s="482"/>
      <c r="D77" s="482"/>
      <c r="E77" s="482"/>
      <c r="F77" s="482"/>
      <c r="G77" s="482"/>
    </row>
    <row r="78" spans="1:7" ht="11.25">
      <c r="A78" s="482"/>
      <c r="B78" s="482"/>
      <c r="C78" s="482"/>
      <c r="D78" s="482"/>
      <c r="E78" s="482"/>
      <c r="F78" s="482"/>
      <c r="G78" s="482"/>
    </row>
    <row r="79" spans="1:7" ht="11.25">
      <c r="A79" s="482"/>
      <c r="B79" s="482"/>
      <c r="C79" s="482"/>
      <c r="D79" s="482"/>
      <c r="E79" s="482"/>
      <c r="F79" s="482"/>
      <c r="G79" s="482"/>
    </row>
    <row r="80" spans="1:7" ht="11.25">
      <c r="A80" s="482"/>
      <c r="B80" s="482"/>
      <c r="C80" s="482"/>
      <c r="D80" s="482"/>
      <c r="E80" s="482"/>
      <c r="F80" s="482"/>
      <c r="G80" s="482"/>
    </row>
    <row r="81" spans="1:7" ht="11.25">
      <c r="A81" s="482"/>
      <c r="B81" s="482"/>
      <c r="C81" s="482"/>
      <c r="D81" s="482"/>
      <c r="E81" s="482"/>
      <c r="F81" s="482"/>
      <c r="G81" s="482"/>
    </row>
    <row r="82" spans="1:7" ht="11.25">
      <c r="A82" s="482"/>
      <c r="B82" s="482"/>
      <c r="C82" s="482"/>
      <c r="D82" s="482"/>
      <c r="E82" s="482"/>
      <c r="F82" s="482"/>
      <c r="G82" s="482"/>
    </row>
    <row r="83" spans="1:7" ht="11.25">
      <c r="A83" s="482"/>
      <c r="B83" s="482"/>
      <c r="C83" s="482"/>
      <c r="D83" s="482"/>
      <c r="E83" s="482"/>
      <c r="F83" s="482"/>
      <c r="G83" s="482"/>
    </row>
    <row r="84" spans="1:7" ht="11.25">
      <c r="A84" s="482"/>
      <c r="B84" s="482"/>
      <c r="C84" s="482"/>
      <c r="D84" s="482"/>
      <c r="E84" s="482"/>
      <c r="F84" s="482"/>
      <c r="G84" s="482"/>
    </row>
    <row r="85" spans="1:7" ht="11.25">
      <c r="A85" s="482"/>
      <c r="B85" s="482"/>
      <c r="C85" s="482"/>
      <c r="D85" s="482"/>
      <c r="E85" s="482"/>
      <c r="F85" s="482"/>
      <c r="G85" s="482"/>
    </row>
    <row r="86" spans="1:7" ht="11.25">
      <c r="A86" s="482"/>
      <c r="B86" s="482"/>
      <c r="C86" s="482"/>
      <c r="D86" s="482"/>
      <c r="E86" s="482"/>
      <c r="F86" s="482"/>
      <c r="G86" s="482"/>
    </row>
    <row r="87" spans="1:7" ht="11.25">
      <c r="A87" s="482"/>
      <c r="B87" s="482"/>
      <c r="C87" s="482"/>
      <c r="D87" s="482"/>
      <c r="E87" s="482"/>
      <c r="F87" s="482"/>
      <c r="G87" s="482"/>
    </row>
    <row r="88" spans="1:7" ht="11.25">
      <c r="A88" s="482"/>
      <c r="B88" s="482"/>
      <c r="C88" s="482"/>
      <c r="D88" s="482"/>
      <c r="E88" s="482"/>
      <c r="F88" s="482"/>
      <c r="G88" s="482"/>
    </row>
    <row r="89" spans="1:7" ht="11.25">
      <c r="A89" s="482"/>
      <c r="B89" s="482"/>
      <c r="C89" s="482"/>
      <c r="D89" s="482"/>
      <c r="E89" s="482"/>
      <c r="F89" s="482"/>
      <c r="G89" s="482"/>
    </row>
    <row r="90" spans="1:7" ht="11.25">
      <c r="A90" s="482"/>
      <c r="B90" s="482"/>
      <c r="C90" s="482"/>
      <c r="D90" s="482"/>
      <c r="E90" s="482"/>
      <c r="F90" s="482"/>
      <c r="G90" s="482"/>
    </row>
    <row r="91" spans="1:7" ht="11.25">
      <c r="A91" s="482"/>
      <c r="B91" s="482"/>
      <c r="C91" s="482"/>
      <c r="D91" s="482"/>
      <c r="E91" s="482"/>
      <c r="F91" s="482"/>
      <c r="G91" s="482"/>
    </row>
    <row r="92" spans="1:7" ht="11.25">
      <c r="A92" s="482"/>
      <c r="B92" s="482"/>
      <c r="C92" s="482"/>
      <c r="D92" s="482"/>
      <c r="E92" s="482"/>
      <c r="F92" s="482"/>
      <c r="G92" s="482"/>
    </row>
    <row r="93" spans="1:7" ht="11.25">
      <c r="A93" s="482"/>
      <c r="B93" s="482"/>
      <c r="C93" s="482"/>
      <c r="D93" s="482"/>
      <c r="E93" s="482"/>
      <c r="F93" s="482"/>
      <c r="G93" s="482"/>
    </row>
    <row r="94" spans="1:7" ht="11.25">
      <c r="A94" s="482"/>
      <c r="B94" s="482"/>
      <c r="C94" s="482"/>
      <c r="D94" s="482"/>
      <c r="E94" s="482"/>
      <c r="F94" s="482"/>
      <c r="G94" s="482"/>
    </row>
    <row r="95" spans="1:7" ht="11.25">
      <c r="A95" s="482"/>
      <c r="B95" s="482"/>
      <c r="C95" s="482"/>
      <c r="D95" s="482"/>
      <c r="E95" s="482"/>
      <c r="F95" s="482"/>
      <c r="G95" s="482"/>
    </row>
    <row r="96" spans="1:7" ht="11.25">
      <c r="A96" s="482"/>
      <c r="B96" s="482"/>
      <c r="C96" s="482"/>
      <c r="D96" s="482"/>
      <c r="E96" s="482"/>
      <c r="F96" s="482"/>
      <c r="G96" s="482"/>
    </row>
    <row r="97" spans="1:7" ht="11.25">
      <c r="A97" s="482"/>
      <c r="B97" s="482"/>
      <c r="C97" s="482"/>
      <c r="D97" s="482"/>
      <c r="E97" s="482"/>
      <c r="F97" s="482"/>
      <c r="G97" s="482"/>
    </row>
    <row r="98" spans="1:7" ht="11.25">
      <c r="A98" s="482"/>
      <c r="B98" s="482"/>
      <c r="C98" s="482"/>
      <c r="D98" s="482"/>
      <c r="E98" s="482"/>
      <c r="F98" s="482"/>
      <c r="G98" s="482"/>
    </row>
    <row r="99" spans="1:7" ht="11.25">
      <c r="A99" s="482"/>
      <c r="B99" s="482"/>
      <c r="C99" s="482"/>
      <c r="D99" s="482"/>
      <c r="E99" s="482"/>
      <c r="F99" s="482"/>
      <c r="G99" s="482"/>
    </row>
    <row r="100" spans="1:7" ht="11.25">
      <c r="A100" s="482"/>
      <c r="B100" s="482"/>
      <c r="C100" s="482"/>
      <c r="D100" s="482"/>
      <c r="E100" s="482"/>
      <c r="F100" s="482"/>
      <c r="G100" s="482"/>
    </row>
    <row r="101" spans="1:7" ht="11.25">
      <c r="A101" s="482"/>
      <c r="B101" s="482"/>
      <c r="C101" s="482"/>
      <c r="D101" s="482"/>
      <c r="E101" s="482"/>
      <c r="F101" s="482"/>
      <c r="G101" s="482"/>
    </row>
    <row r="102" spans="1:7" ht="11.25">
      <c r="A102" s="482"/>
      <c r="B102" s="482"/>
      <c r="C102" s="482"/>
      <c r="D102" s="482"/>
      <c r="E102" s="482"/>
      <c r="F102" s="482"/>
      <c r="G102" s="482"/>
    </row>
    <row r="103" spans="1:7" ht="11.25">
      <c r="A103" s="482"/>
      <c r="B103" s="482"/>
      <c r="C103" s="482"/>
      <c r="D103" s="482"/>
      <c r="E103" s="482"/>
      <c r="F103" s="482"/>
      <c r="G103" s="482"/>
    </row>
    <row r="104" spans="1:7" ht="11.25">
      <c r="A104" s="482"/>
      <c r="B104" s="482"/>
      <c r="C104" s="482"/>
      <c r="D104" s="482"/>
      <c r="E104" s="482"/>
      <c r="F104" s="482"/>
      <c r="G104" s="482"/>
    </row>
    <row r="105" spans="1:7" ht="11.25">
      <c r="A105" s="482"/>
      <c r="B105" s="482"/>
      <c r="C105" s="482"/>
      <c r="D105" s="482"/>
      <c r="E105" s="482"/>
      <c r="F105" s="482"/>
      <c r="G105" s="482"/>
    </row>
    <row r="106" spans="1:7" ht="11.25">
      <c r="A106" s="482"/>
      <c r="B106" s="482"/>
      <c r="C106" s="482"/>
      <c r="D106" s="482"/>
      <c r="E106" s="482"/>
      <c r="F106" s="482"/>
      <c r="G106" s="482"/>
    </row>
    <row r="107" spans="1:7" ht="11.25">
      <c r="A107" s="482"/>
      <c r="B107" s="482"/>
      <c r="C107" s="482"/>
      <c r="D107" s="482"/>
      <c r="E107" s="482"/>
      <c r="F107" s="482"/>
      <c r="G107" s="482"/>
    </row>
    <row r="108" spans="1:7" ht="11.25">
      <c r="A108" s="482"/>
      <c r="B108" s="482"/>
      <c r="C108" s="482"/>
      <c r="D108" s="482"/>
      <c r="E108" s="482"/>
      <c r="F108" s="482"/>
      <c r="G108" s="482"/>
    </row>
    <row r="109" spans="1:7" ht="11.25">
      <c r="A109" s="482"/>
      <c r="B109" s="482"/>
      <c r="C109" s="482"/>
      <c r="D109" s="482"/>
      <c r="E109" s="482"/>
      <c r="F109" s="482"/>
      <c r="G109" s="482"/>
    </row>
    <row r="110" spans="1:7" ht="11.25">
      <c r="A110" s="482"/>
      <c r="B110" s="482"/>
      <c r="C110" s="482"/>
      <c r="D110" s="482"/>
      <c r="E110" s="482"/>
      <c r="F110" s="482"/>
      <c r="G110" s="482"/>
    </row>
    <row r="111" spans="1:7" ht="11.25">
      <c r="A111" s="482"/>
      <c r="B111" s="482"/>
      <c r="C111" s="482"/>
      <c r="D111" s="482"/>
      <c r="E111" s="482"/>
      <c r="F111" s="482"/>
      <c r="G111" s="482"/>
    </row>
    <row r="112" spans="1:7" ht="11.25">
      <c r="A112" s="482"/>
      <c r="B112" s="482"/>
      <c r="C112" s="482"/>
      <c r="D112" s="482"/>
      <c r="E112" s="482"/>
      <c r="F112" s="482"/>
      <c r="G112" s="482"/>
    </row>
    <row r="113" spans="1:7" ht="11.25">
      <c r="A113" s="482"/>
      <c r="B113" s="482"/>
      <c r="C113" s="482"/>
      <c r="D113" s="482"/>
      <c r="E113" s="482"/>
      <c r="F113" s="482"/>
      <c r="G113" s="482"/>
    </row>
    <row r="114" spans="1:7" ht="11.25">
      <c r="A114" s="482"/>
      <c r="B114" s="482"/>
      <c r="C114" s="482"/>
      <c r="D114" s="482"/>
      <c r="E114" s="482"/>
      <c r="F114" s="482"/>
      <c r="G114" s="482"/>
    </row>
    <row r="115" spans="1:7" ht="11.25">
      <c r="A115" s="482"/>
      <c r="B115" s="482"/>
      <c r="C115" s="482"/>
      <c r="D115" s="482"/>
      <c r="E115" s="482"/>
      <c r="F115" s="482"/>
      <c r="G115" s="482"/>
    </row>
    <row r="116" spans="1:7" ht="11.25">
      <c r="A116" s="482"/>
      <c r="B116" s="482"/>
      <c r="C116" s="482"/>
      <c r="D116" s="482"/>
      <c r="E116" s="482"/>
      <c r="F116" s="482"/>
      <c r="G116" s="482"/>
    </row>
    <row r="117" spans="1:7" ht="11.25">
      <c r="A117" s="482"/>
      <c r="B117" s="482"/>
      <c r="C117" s="482"/>
      <c r="D117" s="482"/>
      <c r="E117" s="482"/>
      <c r="F117" s="482"/>
      <c r="G117" s="482"/>
    </row>
    <row r="118" spans="1:7" ht="11.25">
      <c r="A118" s="482"/>
      <c r="B118" s="482"/>
      <c r="C118" s="482"/>
      <c r="D118" s="482"/>
      <c r="E118" s="482"/>
      <c r="F118" s="482"/>
      <c r="G118" s="482"/>
    </row>
    <row r="119" spans="1:7" ht="11.25">
      <c r="A119" s="482"/>
      <c r="B119" s="482"/>
      <c r="C119" s="482"/>
      <c r="D119" s="482"/>
      <c r="E119" s="482"/>
      <c r="F119" s="482"/>
      <c r="G119" s="482"/>
    </row>
    <row r="120" spans="1:7" ht="11.25">
      <c r="A120" s="482"/>
      <c r="B120" s="482"/>
      <c r="C120" s="482"/>
      <c r="D120" s="482"/>
      <c r="E120" s="482"/>
      <c r="F120" s="482"/>
      <c r="G120" s="482"/>
    </row>
    <row r="121" spans="1:7" ht="11.25">
      <c r="A121" s="482"/>
      <c r="B121" s="482"/>
      <c r="C121" s="482"/>
      <c r="D121" s="482"/>
      <c r="E121" s="482"/>
      <c r="F121" s="482"/>
      <c r="G121" s="482"/>
    </row>
    <row r="122" spans="1:7" ht="11.25">
      <c r="A122" s="482"/>
      <c r="B122" s="482"/>
      <c r="C122" s="482"/>
      <c r="D122" s="482"/>
      <c r="E122" s="482"/>
      <c r="F122" s="482"/>
      <c r="G122" s="482"/>
    </row>
    <row r="123" spans="1:7" ht="11.25">
      <c r="A123" s="482"/>
      <c r="B123" s="482"/>
      <c r="C123" s="482"/>
      <c r="D123" s="482"/>
      <c r="E123" s="482"/>
      <c r="F123" s="482"/>
      <c r="G123" s="482"/>
    </row>
    <row r="124" spans="1:7" ht="11.25">
      <c r="A124" s="482"/>
      <c r="B124" s="482"/>
      <c r="C124" s="482"/>
      <c r="D124" s="482"/>
      <c r="E124" s="482"/>
      <c r="F124" s="482"/>
      <c r="G124" s="482"/>
    </row>
    <row r="125" spans="1:7" ht="11.25">
      <c r="A125" s="482"/>
      <c r="B125" s="482"/>
      <c r="C125" s="482"/>
      <c r="D125" s="482"/>
      <c r="E125" s="482"/>
      <c r="F125" s="482"/>
      <c r="G125" s="482"/>
    </row>
    <row r="126" spans="1:7" ht="11.25">
      <c r="A126" s="482"/>
      <c r="B126" s="482"/>
      <c r="C126" s="482"/>
      <c r="D126" s="482"/>
      <c r="E126" s="482"/>
      <c r="F126" s="482"/>
      <c r="G126" s="482"/>
    </row>
    <row r="127" spans="1:7" ht="11.25">
      <c r="A127" s="482"/>
      <c r="B127" s="482"/>
      <c r="C127" s="482"/>
      <c r="D127" s="482"/>
      <c r="E127" s="482"/>
      <c r="F127" s="482"/>
      <c r="G127" s="482"/>
    </row>
    <row r="128" spans="1:7" ht="11.25">
      <c r="A128" s="482"/>
      <c r="B128" s="482"/>
      <c r="C128" s="482"/>
      <c r="D128" s="482"/>
      <c r="E128" s="482"/>
      <c r="F128" s="482"/>
      <c r="G128" s="482"/>
    </row>
    <row r="129" spans="1:7" ht="11.25">
      <c r="A129" s="482"/>
      <c r="B129" s="482"/>
      <c r="C129" s="482"/>
      <c r="D129" s="482"/>
      <c r="E129" s="482"/>
      <c r="F129" s="482"/>
      <c r="G129" s="482"/>
    </row>
    <row r="130" spans="1:7" ht="11.25">
      <c r="A130" s="482"/>
      <c r="B130" s="482"/>
      <c r="C130" s="482"/>
      <c r="D130" s="482"/>
      <c r="E130" s="482"/>
      <c r="F130" s="482"/>
      <c r="G130" s="482"/>
    </row>
    <row r="131" spans="1:7" ht="11.25">
      <c r="A131" s="482"/>
      <c r="B131" s="482"/>
      <c r="C131" s="482"/>
      <c r="D131" s="482"/>
      <c r="E131" s="482"/>
      <c r="F131" s="482"/>
      <c r="G131" s="482"/>
    </row>
    <row r="132" spans="1:7" ht="11.25">
      <c r="A132" s="482"/>
      <c r="B132" s="482"/>
      <c r="C132" s="482"/>
      <c r="D132" s="482"/>
      <c r="E132" s="482"/>
      <c r="F132" s="482"/>
      <c r="G132" s="482"/>
    </row>
    <row r="133" spans="1:7" ht="11.25">
      <c r="A133" s="482"/>
      <c r="B133" s="482"/>
      <c r="C133" s="482"/>
      <c r="D133" s="482"/>
      <c r="E133" s="482"/>
      <c r="F133" s="482"/>
      <c r="G133" s="482"/>
    </row>
    <row r="134" spans="1:7" ht="11.25">
      <c r="A134" s="482"/>
      <c r="B134" s="482"/>
      <c r="C134" s="482"/>
      <c r="D134" s="482"/>
      <c r="E134" s="482"/>
      <c r="F134" s="482"/>
      <c r="G134" s="482"/>
    </row>
    <row r="135" spans="1:7" ht="11.25">
      <c r="A135" s="482"/>
      <c r="B135" s="482"/>
      <c r="C135" s="482"/>
      <c r="D135" s="482"/>
      <c r="E135" s="482"/>
      <c r="F135" s="482"/>
      <c r="G135" s="482"/>
    </row>
    <row r="136" spans="1:7" ht="11.25">
      <c r="A136" s="482"/>
      <c r="B136" s="482"/>
      <c r="C136" s="482"/>
      <c r="D136" s="482"/>
      <c r="E136" s="482"/>
      <c r="F136" s="482"/>
      <c r="G136" s="482"/>
    </row>
    <row r="137" spans="1:7" ht="11.25">
      <c r="A137" s="482"/>
      <c r="B137" s="482"/>
      <c r="C137" s="482"/>
      <c r="D137" s="482"/>
      <c r="E137" s="482"/>
      <c r="F137" s="482"/>
      <c r="G137" s="482"/>
    </row>
    <row r="138" spans="1:7" ht="11.25">
      <c r="A138" s="482"/>
      <c r="B138" s="482"/>
      <c r="C138" s="482"/>
      <c r="D138" s="482"/>
      <c r="E138" s="482"/>
      <c r="F138" s="482"/>
      <c r="G138" s="482"/>
    </row>
    <row r="139" spans="1:7" ht="11.25">
      <c r="A139" s="482"/>
      <c r="B139" s="482"/>
      <c r="C139" s="482"/>
      <c r="D139" s="482"/>
      <c r="E139" s="482"/>
      <c r="F139" s="482"/>
      <c r="G139" s="482"/>
    </row>
  </sheetData>
  <sheetProtection/>
  <mergeCells count="21">
    <mergeCell ref="H2:H5"/>
    <mergeCell ref="I2:I5"/>
    <mergeCell ref="J2:L3"/>
    <mergeCell ref="M2:N2"/>
    <mergeCell ref="O2:O5"/>
    <mergeCell ref="A6:A14"/>
    <mergeCell ref="B6:B7"/>
    <mergeCell ref="C6:C7"/>
    <mergeCell ref="A2:B5"/>
    <mergeCell ref="C2:C5"/>
    <mergeCell ref="D2:D5"/>
    <mergeCell ref="E2:E5"/>
    <mergeCell ref="F2:F5"/>
    <mergeCell ref="G2:G5"/>
    <mergeCell ref="A37:O37"/>
    <mergeCell ref="B15:B17"/>
    <mergeCell ref="A20:A24"/>
    <mergeCell ref="B20:B24"/>
    <mergeCell ref="B25:B27"/>
    <mergeCell ref="B28:B35"/>
    <mergeCell ref="A36:O36"/>
  </mergeCells>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1:J139"/>
  <sheetViews>
    <sheetView showGridLines="0" view="pageBreakPreview" zoomScale="80" zoomScaleSheetLayoutView="80" zoomScalePageLayoutView="0" workbookViewId="0" topLeftCell="A19">
      <selection activeCell="A2" sqref="A2:G139"/>
    </sheetView>
  </sheetViews>
  <sheetFormatPr defaultColWidth="9.00390625" defaultRowHeight="13.5"/>
  <cols>
    <col min="1" max="1" width="26.625" style="32" customWidth="1"/>
    <col min="2" max="2" width="28.75390625" style="32" customWidth="1"/>
    <col min="3" max="3" width="37.00390625" style="32" customWidth="1"/>
    <col min="4" max="4" width="9.00390625" style="35" bestFit="1" customWidth="1"/>
    <col min="5" max="16384" width="9.00390625" style="35" customWidth="1"/>
  </cols>
  <sheetData>
    <row r="1" ht="13.5">
      <c r="A1" s="32" t="s">
        <v>63</v>
      </c>
    </row>
    <row r="2" spans="1:7" ht="13.5">
      <c r="A2" s="680"/>
      <c r="B2" s="680"/>
      <c r="C2" s="680"/>
      <c r="D2" s="680"/>
      <c r="E2" s="680"/>
      <c r="F2" s="680"/>
      <c r="G2" s="680"/>
    </row>
    <row r="3" spans="1:7" ht="13.5">
      <c r="A3" s="680"/>
      <c r="B3" s="680"/>
      <c r="C3" s="680"/>
      <c r="D3" s="680"/>
      <c r="E3" s="680"/>
      <c r="F3" s="680"/>
      <c r="G3" s="680"/>
    </row>
    <row r="4" spans="1:7" ht="13.5">
      <c r="A4" s="680" t="s">
        <v>149</v>
      </c>
      <c r="B4" s="680"/>
      <c r="C4" s="680"/>
      <c r="D4" s="680"/>
      <c r="E4" s="680"/>
      <c r="F4" s="680"/>
      <c r="G4" s="680"/>
    </row>
    <row r="5" spans="1:7" ht="13.5">
      <c r="A5" s="680" t="s">
        <v>145</v>
      </c>
      <c r="B5" s="680"/>
      <c r="C5" s="680"/>
      <c r="D5" s="680"/>
      <c r="E5" s="680"/>
      <c r="F5" s="680"/>
      <c r="G5" s="680"/>
    </row>
    <row r="6" spans="1:7" ht="19.5" customHeight="1">
      <c r="A6" s="1161" t="s">
        <v>31</v>
      </c>
      <c r="B6" s="1161" t="s">
        <v>346</v>
      </c>
      <c r="C6" s="1161" t="s">
        <v>348</v>
      </c>
      <c r="D6" s="680"/>
      <c r="E6" s="680"/>
      <c r="F6" s="680"/>
      <c r="G6" s="680"/>
    </row>
    <row r="7" spans="1:7" ht="19.5" customHeight="1">
      <c r="A7" s="685" t="s">
        <v>299</v>
      </c>
      <c r="B7" s="685"/>
      <c r="C7" s="685"/>
      <c r="D7" s="680"/>
      <c r="E7" s="680"/>
      <c r="F7" s="680"/>
      <c r="G7" s="680"/>
    </row>
    <row r="8" spans="1:7" ht="19.5" customHeight="1">
      <c r="A8" s="685" t="s">
        <v>350</v>
      </c>
      <c r="B8" s="685"/>
      <c r="C8" s="685"/>
      <c r="D8" s="680"/>
      <c r="E8" s="680"/>
      <c r="F8" s="680"/>
      <c r="G8" s="680"/>
    </row>
    <row r="9" spans="1:7" ht="19.5" customHeight="1">
      <c r="A9" s="685" t="s">
        <v>351</v>
      </c>
      <c r="B9" s="685"/>
      <c r="C9" s="685"/>
      <c r="D9" s="680"/>
      <c r="E9" s="680"/>
      <c r="F9" s="680"/>
      <c r="G9" s="680"/>
    </row>
    <row r="10" spans="1:7" ht="19.5" customHeight="1">
      <c r="A10" s="1161" t="s">
        <v>12</v>
      </c>
      <c r="B10" s="685"/>
      <c r="C10" s="685"/>
      <c r="D10" s="680"/>
      <c r="E10" s="680"/>
      <c r="F10" s="680"/>
      <c r="G10" s="680"/>
    </row>
    <row r="11" spans="1:7" ht="13.5">
      <c r="A11" s="680"/>
      <c r="B11" s="680"/>
      <c r="C11" s="680"/>
      <c r="D11" s="680"/>
      <c r="E11" s="680"/>
      <c r="F11" s="680"/>
      <c r="G11" s="680"/>
    </row>
    <row r="12" spans="1:7" ht="13.5">
      <c r="A12" s="680"/>
      <c r="B12" s="680"/>
      <c r="C12" s="680"/>
      <c r="D12" s="680"/>
      <c r="E12" s="680"/>
      <c r="F12" s="680"/>
      <c r="G12" s="680"/>
    </row>
    <row r="13" spans="1:7" ht="13.5">
      <c r="A13" s="680" t="s">
        <v>352</v>
      </c>
      <c r="B13" s="680"/>
      <c r="C13" s="680"/>
      <c r="D13" s="680"/>
      <c r="E13" s="680"/>
      <c r="F13" s="680"/>
      <c r="G13" s="680"/>
    </row>
    <row r="14" spans="1:7" ht="19.5" customHeight="1">
      <c r="A14" s="1161" t="s">
        <v>31</v>
      </c>
      <c r="B14" s="1161" t="s">
        <v>346</v>
      </c>
      <c r="C14" s="1161" t="s">
        <v>348</v>
      </c>
      <c r="D14" s="680"/>
      <c r="E14" s="680"/>
      <c r="F14" s="680"/>
      <c r="G14" s="680"/>
    </row>
    <row r="15" spans="1:7" ht="19.5" customHeight="1">
      <c r="A15" s="685"/>
      <c r="B15" s="685"/>
      <c r="C15" s="685"/>
      <c r="D15" s="680"/>
      <c r="E15" s="680"/>
      <c r="F15" s="680"/>
      <c r="G15" s="680"/>
    </row>
    <row r="16" spans="1:7" ht="19.5" customHeight="1">
      <c r="A16" s="685"/>
      <c r="B16" s="685"/>
      <c r="C16" s="685"/>
      <c r="D16" s="680"/>
      <c r="E16" s="680"/>
      <c r="F16" s="680"/>
      <c r="G16" s="680"/>
    </row>
    <row r="17" spans="1:7" ht="19.5" customHeight="1">
      <c r="A17" s="685"/>
      <c r="B17" s="685"/>
      <c r="C17" s="685"/>
      <c r="D17" s="680"/>
      <c r="E17" s="680"/>
      <c r="F17" s="680"/>
      <c r="G17" s="680"/>
    </row>
    <row r="18" spans="1:7" ht="19.5" customHeight="1">
      <c r="A18" s="685"/>
      <c r="B18" s="685"/>
      <c r="C18" s="685"/>
      <c r="D18" s="680"/>
      <c r="E18" s="680"/>
      <c r="F18" s="680"/>
      <c r="G18" s="680"/>
    </row>
    <row r="19" spans="1:7" ht="19.5" customHeight="1">
      <c r="A19" s="685"/>
      <c r="B19" s="685"/>
      <c r="C19" s="685"/>
      <c r="D19" s="680"/>
      <c r="E19" s="680"/>
      <c r="F19" s="680"/>
      <c r="G19" s="680"/>
    </row>
    <row r="20" spans="1:7" ht="19.5" customHeight="1">
      <c r="A20" s="685"/>
      <c r="B20" s="685"/>
      <c r="C20" s="685"/>
      <c r="D20" s="680"/>
      <c r="E20" s="680"/>
      <c r="F20" s="680"/>
      <c r="G20" s="680"/>
    </row>
    <row r="21" spans="1:7" ht="19.5" customHeight="1">
      <c r="A21" s="685"/>
      <c r="B21" s="685"/>
      <c r="C21" s="685"/>
      <c r="D21" s="680"/>
      <c r="E21" s="680"/>
      <c r="F21" s="680"/>
      <c r="G21" s="680"/>
    </row>
    <row r="22" spans="1:7" ht="19.5" customHeight="1">
      <c r="A22" s="685"/>
      <c r="B22" s="685"/>
      <c r="C22" s="685"/>
      <c r="D22" s="680"/>
      <c r="E22" s="680"/>
      <c r="F22" s="680"/>
      <c r="G22" s="680"/>
    </row>
    <row r="23" spans="1:7" ht="19.5" customHeight="1">
      <c r="A23" s="1161" t="s">
        <v>12</v>
      </c>
      <c r="B23" s="685"/>
      <c r="C23" s="685"/>
      <c r="D23" s="680"/>
      <c r="E23" s="680"/>
      <c r="F23" s="680"/>
      <c r="G23" s="680"/>
    </row>
    <row r="24" spans="1:7" ht="13.5" customHeight="1">
      <c r="A24" s="1162" t="s">
        <v>353</v>
      </c>
      <c r="B24" s="1163"/>
      <c r="C24" s="1163"/>
      <c r="D24" s="680"/>
      <c r="E24" s="680"/>
      <c r="F24" s="680"/>
      <c r="G24" s="680"/>
    </row>
    <row r="25" spans="1:7" ht="13.5">
      <c r="A25" s="680" t="s">
        <v>272</v>
      </c>
      <c r="B25" s="680"/>
      <c r="C25" s="680"/>
      <c r="D25" s="680"/>
      <c r="E25" s="680"/>
      <c r="F25" s="680"/>
      <c r="G25" s="680"/>
    </row>
    <row r="26" spans="1:7" ht="13.5">
      <c r="A26" s="692" t="s">
        <v>355</v>
      </c>
      <c r="B26" s="680"/>
      <c r="C26" s="680"/>
      <c r="D26" s="680"/>
      <c r="E26" s="680"/>
      <c r="F26" s="680"/>
      <c r="G26" s="680"/>
    </row>
    <row r="27" spans="1:7" ht="13.5">
      <c r="A27" s="688" t="s">
        <v>360</v>
      </c>
      <c r="B27" s="688"/>
      <c r="C27" s="688"/>
      <c r="D27" s="680"/>
      <c r="E27" s="680"/>
      <c r="F27" s="680"/>
      <c r="G27" s="680"/>
    </row>
    <row r="28" spans="1:10" ht="17.25" customHeight="1">
      <c r="A28" s="1164" t="s">
        <v>105</v>
      </c>
      <c r="B28" s="1165"/>
      <c r="C28" s="1165"/>
      <c r="D28" s="692"/>
      <c r="E28" s="692"/>
      <c r="F28" s="692"/>
      <c r="G28" s="692"/>
      <c r="H28" s="44"/>
      <c r="I28" s="44"/>
      <c r="J28" s="44"/>
    </row>
    <row r="29" spans="1:10" ht="18.75" customHeight="1">
      <c r="A29" s="1164" t="s">
        <v>361</v>
      </c>
      <c r="B29" s="1165"/>
      <c r="C29" s="1165"/>
      <c r="D29" s="692"/>
      <c r="E29" s="692"/>
      <c r="F29" s="692"/>
      <c r="G29" s="692"/>
      <c r="H29" s="44"/>
      <c r="I29" s="44"/>
      <c r="J29" s="44"/>
    </row>
    <row r="30" spans="1:10" ht="18" customHeight="1">
      <c r="A30" s="1164" t="s">
        <v>362</v>
      </c>
      <c r="B30" s="1165"/>
      <c r="C30" s="1165"/>
      <c r="D30" s="692"/>
      <c r="E30" s="692"/>
      <c r="F30" s="692"/>
      <c r="G30" s="692"/>
      <c r="H30" s="44"/>
      <c r="I30" s="44"/>
      <c r="J30" s="44"/>
    </row>
    <row r="31" spans="1:10" ht="18" customHeight="1">
      <c r="A31" s="1164" t="s">
        <v>43</v>
      </c>
      <c r="B31" s="1165"/>
      <c r="C31" s="1165"/>
      <c r="D31" s="692"/>
      <c r="E31" s="692"/>
      <c r="F31" s="692"/>
      <c r="G31" s="692"/>
      <c r="H31" s="44"/>
      <c r="I31" s="44"/>
      <c r="J31" s="44"/>
    </row>
    <row r="32" spans="1:10" ht="18" customHeight="1">
      <c r="A32" s="1164" t="s">
        <v>363</v>
      </c>
      <c r="B32" s="1165"/>
      <c r="C32" s="1165"/>
      <c r="D32" s="692"/>
      <c r="E32" s="692"/>
      <c r="F32" s="692"/>
      <c r="G32" s="692"/>
      <c r="H32" s="44"/>
      <c r="I32" s="44"/>
      <c r="J32" s="44"/>
    </row>
    <row r="33" spans="1:10" ht="18" customHeight="1">
      <c r="A33" s="1164" t="s">
        <v>364</v>
      </c>
      <c r="B33" s="1165"/>
      <c r="C33" s="1165"/>
      <c r="D33" s="692"/>
      <c r="E33" s="692"/>
      <c r="F33" s="692"/>
      <c r="G33" s="692"/>
      <c r="H33" s="44"/>
      <c r="I33" s="44"/>
      <c r="J33" s="44"/>
    </row>
    <row r="34" spans="1:10" ht="18" customHeight="1">
      <c r="A34" s="1164" t="s">
        <v>316</v>
      </c>
      <c r="B34" s="1165"/>
      <c r="C34" s="1165"/>
      <c r="D34" s="692"/>
      <c r="E34" s="692"/>
      <c r="F34" s="692"/>
      <c r="G34" s="692"/>
      <c r="H34" s="44"/>
      <c r="I34" s="44"/>
      <c r="J34" s="44"/>
    </row>
    <row r="35" spans="1:10" ht="18" customHeight="1">
      <c r="A35" s="1164" t="s">
        <v>304</v>
      </c>
      <c r="B35" s="1165"/>
      <c r="C35" s="1165"/>
      <c r="D35" s="692"/>
      <c r="E35" s="692"/>
      <c r="F35" s="692"/>
      <c r="G35" s="692"/>
      <c r="H35" s="44"/>
      <c r="I35" s="44"/>
      <c r="J35" s="44"/>
    </row>
    <row r="36" spans="1:10" ht="13.5">
      <c r="A36" s="688" t="s">
        <v>365</v>
      </c>
      <c r="B36" s="688"/>
      <c r="C36" s="688"/>
      <c r="D36" s="692"/>
      <c r="E36" s="692"/>
      <c r="F36" s="692"/>
      <c r="G36" s="692"/>
      <c r="H36" s="44"/>
      <c r="I36" s="44"/>
      <c r="J36" s="44"/>
    </row>
    <row r="37" spans="1:10" ht="13.5">
      <c r="A37" s="692" t="s">
        <v>366</v>
      </c>
      <c r="B37" s="692"/>
      <c r="C37" s="692"/>
      <c r="D37" s="692"/>
      <c r="E37" s="692"/>
      <c r="F37" s="692"/>
      <c r="G37" s="692"/>
      <c r="H37" s="44"/>
      <c r="I37" s="44"/>
      <c r="J37" s="44"/>
    </row>
    <row r="38" spans="1:10" ht="13.5">
      <c r="A38" s="692"/>
      <c r="B38" s="692"/>
      <c r="C38" s="692"/>
      <c r="D38" s="692"/>
      <c r="E38" s="692"/>
      <c r="F38" s="692"/>
      <c r="G38" s="692"/>
      <c r="H38" s="44"/>
      <c r="I38" s="44"/>
      <c r="J38" s="44"/>
    </row>
    <row r="39" spans="1:10" ht="13.5">
      <c r="A39" s="692"/>
      <c r="B39" s="692"/>
      <c r="C39" s="692"/>
      <c r="D39" s="692"/>
      <c r="E39" s="692"/>
      <c r="F39" s="692"/>
      <c r="G39" s="692"/>
      <c r="H39" s="44"/>
      <c r="I39" s="44"/>
      <c r="J39" s="44"/>
    </row>
    <row r="40" spans="1:10" ht="13.5">
      <c r="A40" s="692"/>
      <c r="B40" s="692"/>
      <c r="C40" s="692"/>
      <c r="D40" s="692"/>
      <c r="E40" s="692"/>
      <c r="F40" s="692"/>
      <c r="G40" s="692"/>
      <c r="H40" s="44"/>
      <c r="I40" s="44"/>
      <c r="J40" s="44"/>
    </row>
    <row r="41" spans="1:10" ht="13.5">
      <c r="A41" s="692"/>
      <c r="B41" s="692"/>
      <c r="C41" s="692"/>
      <c r="D41" s="692"/>
      <c r="E41" s="692"/>
      <c r="F41" s="692"/>
      <c r="G41" s="692"/>
      <c r="H41" s="44"/>
      <c r="I41" s="44"/>
      <c r="J41" s="44"/>
    </row>
    <row r="42" spans="1:10" ht="13.5">
      <c r="A42" s="692"/>
      <c r="B42" s="692"/>
      <c r="C42" s="692"/>
      <c r="D42" s="692"/>
      <c r="E42" s="692"/>
      <c r="F42" s="692"/>
      <c r="G42" s="692"/>
      <c r="H42" s="44"/>
      <c r="I42" s="44"/>
      <c r="J42" s="44"/>
    </row>
    <row r="43" spans="1:10" ht="13.5">
      <c r="A43" s="692"/>
      <c r="B43" s="692"/>
      <c r="C43" s="692"/>
      <c r="D43" s="692"/>
      <c r="E43" s="692"/>
      <c r="F43" s="692"/>
      <c r="G43" s="692"/>
      <c r="H43" s="44"/>
      <c r="I43" s="44"/>
      <c r="J43" s="44"/>
    </row>
    <row r="44" spans="1:10" ht="13.5">
      <c r="A44" s="692"/>
      <c r="B44" s="692"/>
      <c r="C44" s="692"/>
      <c r="D44" s="692"/>
      <c r="E44" s="692"/>
      <c r="F44" s="692"/>
      <c r="G44" s="692"/>
      <c r="H44" s="44"/>
      <c r="I44" s="44"/>
      <c r="J44" s="44"/>
    </row>
    <row r="45" spans="1:10" ht="13.5">
      <c r="A45" s="692"/>
      <c r="B45" s="692"/>
      <c r="C45" s="692"/>
      <c r="D45" s="692"/>
      <c r="E45" s="692"/>
      <c r="F45" s="692"/>
      <c r="G45" s="692"/>
      <c r="H45" s="44"/>
      <c r="I45" s="44"/>
      <c r="J45" s="44"/>
    </row>
    <row r="46" spans="1:10" ht="13.5">
      <c r="A46" s="692"/>
      <c r="B46" s="692"/>
      <c r="C46" s="692"/>
      <c r="D46" s="692"/>
      <c r="E46" s="692"/>
      <c r="F46" s="692"/>
      <c r="G46" s="692"/>
      <c r="H46" s="44"/>
      <c r="I46" s="44"/>
      <c r="J46" s="44"/>
    </row>
    <row r="47" spans="1:10" ht="13.5">
      <c r="A47" s="692"/>
      <c r="B47" s="692"/>
      <c r="C47" s="692"/>
      <c r="D47" s="692"/>
      <c r="E47" s="692"/>
      <c r="F47" s="692"/>
      <c r="G47" s="692"/>
      <c r="H47" s="44"/>
      <c r="I47" s="44"/>
      <c r="J47" s="44"/>
    </row>
    <row r="48" spans="1:10" ht="13.5">
      <c r="A48" s="692"/>
      <c r="B48" s="692"/>
      <c r="C48" s="692"/>
      <c r="D48" s="692"/>
      <c r="E48" s="692"/>
      <c r="F48" s="692"/>
      <c r="G48" s="692"/>
      <c r="H48" s="44"/>
      <c r="I48" s="44"/>
      <c r="J48" s="44"/>
    </row>
    <row r="49" spans="1:10" ht="13.5">
      <c r="A49" s="692"/>
      <c r="B49" s="692"/>
      <c r="C49" s="692"/>
      <c r="D49" s="692"/>
      <c r="E49" s="692"/>
      <c r="F49" s="692"/>
      <c r="G49" s="692"/>
      <c r="H49" s="44"/>
      <c r="I49" s="44"/>
      <c r="J49" s="44"/>
    </row>
    <row r="50" spans="1:10" ht="13.5">
      <c r="A50" s="692"/>
      <c r="B50" s="692"/>
      <c r="C50" s="692"/>
      <c r="D50" s="692"/>
      <c r="E50" s="692"/>
      <c r="F50" s="692"/>
      <c r="G50" s="692"/>
      <c r="H50" s="44"/>
      <c r="I50" s="44"/>
      <c r="J50" s="44"/>
    </row>
    <row r="51" spans="1:10" ht="13.5">
      <c r="A51" s="692"/>
      <c r="B51" s="692"/>
      <c r="C51" s="692"/>
      <c r="D51" s="692"/>
      <c r="E51" s="692"/>
      <c r="F51" s="692"/>
      <c r="G51" s="692"/>
      <c r="H51" s="44"/>
      <c r="I51" s="44"/>
      <c r="J51" s="44"/>
    </row>
    <row r="52" spans="1:10" ht="13.5">
      <c r="A52" s="692"/>
      <c r="B52" s="692"/>
      <c r="C52" s="692"/>
      <c r="D52" s="692"/>
      <c r="E52" s="692"/>
      <c r="F52" s="692"/>
      <c r="G52" s="692"/>
      <c r="H52" s="44"/>
      <c r="I52" s="44"/>
      <c r="J52" s="44"/>
    </row>
    <row r="53" spans="1:10" ht="13.5">
      <c r="A53" s="692"/>
      <c r="B53" s="692"/>
      <c r="C53" s="692"/>
      <c r="D53" s="692"/>
      <c r="E53" s="692"/>
      <c r="F53" s="692"/>
      <c r="G53" s="692"/>
      <c r="H53" s="44"/>
      <c r="I53" s="44"/>
      <c r="J53" s="44"/>
    </row>
    <row r="54" spans="1:10" ht="13.5">
      <c r="A54" s="692"/>
      <c r="B54" s="692"/>
      <c r="C54" s="692"/>
      <c r="D54" s="692"/>
      <c r="E54" s="692"/>
      <c r="F54" s="693"/>
      <c r="G54" s="692"/>
      <c r="H54" s="44"/>
      <c r="I54" s="44"/>
      <c r="J54" s="44"/>
    </row>
    <row r="55" spans="1:10" ht="13.5">
      <c r="A55" s="692"/>
      <c r="B55" s="692"/>
      <c r="C55" s="692"/>
      <c r="D55" s="692"/>
      <c r="E55" s="692"/>
      <c r="F55" s="692"/>
      <c r="G55" s="692"/>
      <c r="H55" s="44"/>
      <c r="I55" s="44"/>
      <c r="J55" s="44"/>
    </row>
    <row r="56" spans="1:10" ht="13.5">
      <c r="A56" s="692"/>
      <c r="B56" s="692"/>
      <c r="C56" s="692"/>
      <c r="D56" s="692"/>
      <c r="E56" s="692"/>
      <c r="F56" s="692"/>
      <c r="G56" s="692"/>
      <c r="H56" s="44"/>
      <c r="I56" s="44"/>
      <c r="J56" s="44"/>
    </row>
    <row r="57" spans="1:10" ht="13.5">
      <c r="A57" s="692"/>
      <c r="B57" s="692"/>
      <c r="C57" s="692"/>
      <c r="D57" s="692"/>
      <c r="E57" s="692"/>
      <c r="F57" s="692"/>
      <c r="G57" s="692"/>
      <c r="H57" s="44"/>
      <c r="I57" s="44"/>
      <c r="J57" s="44"/>
    </row>
    <row r="58" spans="1:10" ht="13.5">
      <c r="A58" s="692"/>
      <c r="B58" s="692"/>
      <c r="C58" s="692"/>
      <c r="D58" s="692"/>
      <c r="E58" s="692"/>
      <c r="F58" s="692"/>
      <c r="G58" s="692"/>
      <c r="H58" s="44"/>
      <c r="I58" s="44"/>
      <c r="J58" s="44"/>
    </row>
    <row r="59" spans="1:10" ht="13.5">
      <c r="A59" s="692"/>
      <c r="B59" s="692"/>
      <c r="C59" s="692"/>
      <c r="D59" s="692"/>
      <c r="E59" s="692"/>
      <c r="F59" s="692"/>
      <c r="G59" s="692"/>
      <c r="H59" s="44"/>
      <c r="I59" s="44"/>
      <c r="J59" s="44"/>
    </row>
    <row r="60" spans="1:10" ht="13.5">
      <c r="A60" s="692"/>
      <c r="B60" s="692"/>
      <c r="C60" s="692"/>
      <c r="D60" s="692"/>
      <c r="E60" s="692"/>
      <c r="F60" s="692"/>
      <c r="G60" s="692"/>
      <c r="H60" s="44"/>
      <c r="I60" s="44"/>
      <c r="J60" s="44"/>
    </row>
    <row r="61" spans="1:10" ht="13.5">
      <c r="A61" s="692"/>
      <c r="B61" s="692"/>
      <c r="C61" s="692"/>
      <c r="D61" s="692"/>
      <c r="E61" s="692"/>
      <c r="F61" s="692"/>
      <c r="G61" s="692"/>
      <c r="H61" s="44"/>
      <c r="I61" s="44"/>
      <c r="J61" s="44"/>
    </row>
    <row r="62" spans="1:10" ht="13.5">
      <c r="A62" s="692"/>
      <c r="B62" s="692"/>
      <c r="C62" s="692"/>
      <c r="D62" s="692"/>
      <c r="E62" s="692"/>
      <c r="F62" s="692"/>
      <c r="G62" s="692"/>
      <c r="H62" s="44"/>
      <c r="I62" s="44"/>
      <c r="J62" s="44"/>
    </row>
    <row r="63" spans="1:10" ht="13.5">
      <c r="A63" s="692"/>
      <c r="B63" s="692"/>
      <c r="C63" s="692"/>
      <c r="D63" s="692"/>
      <c r="E63" s="692"/>
      <c r="F63" s="692"/>
      <c r="G63" s="692"/>
      <c r="H63" s="44"/>
      <c r="I63" s="44"/>
      <c r="J63" s="44"/>
    </row>
    <row r="64" spans="1:10" ht="13.5">
      <c r="A64" s="692"/>
      <c r="B64" s="692"/>
      <c r="C64" s="692"/>
      <c r="D64" s="692"/>
      <c r="E64" s="692"/>
      <c r="F64" s="692"/>
      <c r="G64" s="692"/>
      <c r="H64" s="44"/>
      <c r="I64" s="44"/>
      <c r="J64" s="44"/>
    </row>
    <row r="65" spans="1:7" ht="13.5">
      <c r="A65" s="680"/>
      <c r="B65" s="680"/>
      <c r="C65" s="680"/>
      <c r="D65" s="680"/>
      <c r="E65" s="680"/>
      <c r="F65" s="680"/>
      <c r="G65" s="680"/>
    </row>
    <row r="66" spans="1:7" ht="13.5">
      <c r="A66" s="680"/>
      <c r="B66" s="680"/>
      <c r="C66" s="680"/>
      <c r="D66" s="680"/>
      <c r="E66" s="680"/>
      <c r="F66" s="680"/>
      <c r="G66" s="680"/>
    </row>
    <row r="67" spans="1:7" ht="13.5">
      <c r="A67" s="680"/>
      <c r="B67" s="680"/>
      <c r="C67" s="680"/>
      <c r="D67" s="680"/>
      <c r="E67" s="680"/>
      <c r="F67" s="680"/>
      <c r="G67" s="680"/>
    </row>
    <row r="68" spans="1:7" ht="13.5">
      <c r="A68" s="680"/>
      <c r="B68" s="680"/>
      <c r="C68" s="680"/>
      <c r="D68" s="680"/>
      <c r="E68" s="680"/>
      <c r="F68" s="680"/>
      <c r="G68" s="680"/>
    </row>
    <row r="69" spans="1:7" ht="13.5">
      <c r="A69" s="680"/>
      <c r="B69" s="680"/>
      <c r="C69" s="680"/>
      <c r="D69" s="680"/>
      <c r="E69" s="680"/>
      <c r="F69" s="680"/>
      <c r="G69" s="680"/>
    </row>
    <row r="70" spans="1:7" ht="13.5">
      <c r="A70" s="680"/>
      <c r="B70" s="680"/>
      <c r="C70" s="680"/>
      <c r="D70" s="680"/>
      <c r="E70" s="680"/>
      <c r="F70" s="680"/>
      <c r="G70" s="680"/>
    </row>
    <row r="71" spans="1:7" ht="13.5">
      <c r="A71" s="680"/>
      <c r="B71" s="680"/>
      <c r="C71" s="680"/>
      <c r="D71" s="680"/>
      <c r="E71" s="680"/>
      <c r="F71" s="680"/>
      <c r="G71" s="680"/>
    </row>
    <row r="72" spans="1:7" ht="13.5">
      <c r="A72" s="680"/>
      <c r="B72" s="680"/>
      <c r="C72" s="680"/>
      <c r="D72" s="680"/>
      <c r="E72" s="680"/>
      <c r="F72" s="680"/>
      <c r="G72" s="680"/>
    </row>
    <row r="73" spans="1:7" ht="13.5">
      <c r="A73" s="680"/>
      <c r="B73" s="680"/>
      <c r="C73" s="680"/>
      <c r="D73" s="680"/>
      <c r="E73" s="680"/>
      <c r="F73" s="680"/>
      <c r="G73" s="680"/>
    </row>
    <row r="74" spans="1:7" ht="13.5">
      <c r="A74" s="680"/>
      <c r="B74" s="680"/>
      <c r="C74" s="680"/>
      <c r="D74" s="680"/>
      <c r="E74" s="680"/>
      <c r="F74" s="680"/>
      <c r="G74" s="680"/>
    </row>
    <row r="75" spans="1:7" ht="13.5">
      <c r="A75" s="680"/>
      <c r="B75" s="680"/>
      <c r="C75" s="680"/>
      <c r="D75" s="680"/>
      <c r="E75" s="680"/>
      <c r="F75" s="680"/>
      <c r="G75" s="680"/>
    </row>
    <row r="76" spans="1:7" ht="13.5">
      <c r="A76" s="680"/>
      <c r="B76" s="680"/>
      <c r="C76" s="680"/>
      <c r="D76" s="680"/>
      <c r="E76" s="680"/>
      <c r="F76" s="680"/>
      <c r="G76" s="680"/>
    </row>
    <row r="77" spans="1:7" ht="13.5">
      <c r="A77" s="680"/>
      <c r="B77" s="680"/>
      <c r="C77" s="680"/>
      <c r="D77" s="680"/>
      <c r="E77" s="680"/>
      <c r="F77" s="680"/>
      <c r="G77" s="680"/>
    </row>
    <row r="78" spans="1:7" ht="13.5">
      <c r="A78" s="680"/>
      <c r="B78" s="680"/>
      <c r="C78" s="680"/>
      <c r="D78" s="680"/>
      <c r="E78" s="680"/>
      <c r="F78" s="680"/>
      <c r="G78" s="680"/>
    </row>
    <row r="79" spans="1:7" ht="13.5">
      <c r="A79" s="680"/>
      <c r="B79" s="680"/>
      <c r="C79" s="680"/>
      <c r="D79" s="680"/>
      <c r="E79" s="680"/>
      <c r="F79" s="680"/>
      <c r="G79" s="680"/>
    </row>
    <row r="80" spans="1:7" ht="13.5">
      <c r="A80" s="680"/>
      <c r="B80" s="680"/>
      <c r="C80" s="680"/>
      <c r="D80" s="680"/>
      <c r="E80" s="680"/>
      <c r="F80" s="680"/>
      <c r="G80" s="680"/>
    </row>
    <row r="81" spans="1:7" ht="13.5">
      <c r="A81" s="680"/>
      <c r="B81" s="680"/>
      <c r="C81" s="680"/>
      <c r="D81" s="680"/>
      <c r="E81" s="680"/>
      <c r="F81" s="680"/>
      <c r="G81" s="680"/>
    </row>
    <row r="82" spans="1:7" ht="13.5">
      <c r="A82" s="680"/>
      <c r="B82" s="680"/>
      <c r="C82" s="680"/>
      <c r="D82" s="680"/>
      <c r="E82" s="680"/>
      <c r="F82" s="680"/>
      <c r="G82" s="680"/>
    </row>
    <row r="83" spans="1:7" ht="13.5">
      <c r="A83" s="680"/>
      <c r="B83" s="680"/>
      <c r="C83" s="680"/>
      <c r="D83" s="680"/>
      <c r="E83" s="680"/>
      <c r="F83" s="680"/>
      <c r="G83" s="680"/>
    </row>
    <row r="84" spans="1:7" ht="13.5">
      <c r="A84" s="680"/>
      <c r="B84" s="680"/>
      <c r="C84" s="680"/>
      <c r="D84" s="680"/>
      <c r="E84" s="680"/>
      <c r="F84" s="680"/>
      <c r="G84" s="680"/>
    </row>
    <row r="85" spans="1:7" ht="13.5">
      <c r="A85" s="680"/>
      <c r="B85" s="680"/>
      <c r="C85" s="680"/>
      <c r="D85" s="680"/>
      <c r="E85" s="680"/>
      <c r="F85" s="680"/>
      <c r="G85" s="680"/>
    </row>
    <row r="86" spans="1:7" ht="13.5">
      <c r="A86" s="680"/>
      <c r="B86" s="680"/>
      <c r="C86" s="680"/>
      <c r="D86" s="680"/>
      <c r="E86" s="680"/>
      <c r="F86" s="680"/>
      <c r="G86" s="680"/>
    </row>
    <row r="87" spans="1:7" ht="13.5">
      <c r="A87" s="680"/>
      <c r="B87" s="680"/>
      <c r="C87" s="680"/>
      <c r="D87" s="680"/>
      <c r="E87" s="680"/>
      <c r="F87" s="680"/>
      <c r="G87" s="680"/>
    </row>
    <row r="88" spans="1:7" ht="13.5">
      <c r="A88" s="680"/>
      <c r="B88" s="680"/>
      <c r="C88" s="680"/>
      <c r="D88" s="680"/>
      <c r="E88" s="680"/>
      <c r="F88" s="680"/>
      <c r="G88" s="680"/>
    </row>
    <row r="89" spans="1:7" ht="13.5">
      <c r="A89" s="680"/>
      <c r="B89" s="680"/>
      <c r="C89" s="680"/>
      <c r="D89" s="680"/>
      <c r="E89" s="680"/>
      <c r="F89" s="680"/>
      <c r="G89" s="680"/>
    </row>
    <row r="90" spans="1:7" ht="13.5">
      <c r="A90" s="680"/>
      <c r="B90" s="680"/>
      <c r="C90" s="680"/>
      <c r="D90" s="680"/>
      <c r="E90" s="680"/>
      <c r="F90" s="680"/>
      <c r="G90" s="680"/>
    </row>
    <row r="91" spans="1:7" ht="13.5">
      <c r="A91" s="680"/>
      <c r="B91" s="680"/>
      <c r="C91" s="680"/>
      <c r="D91" s="680"/>
      <c r="E91" s="680"/>
      <c r="F91" s="680"/>
      <c r="G91" s="680"/>
    </row>
    <row r="92" spans="1:7" ht="13.5">
      <c r="A92" s="680"/>
      <c r="B92" s="680"/>
      <c r="C92" s="680"/>
      <c r="D92" s="680"/>
      <c r="E92" s="680"/>
      <c r="F92" s="680"/>
      <c r="G92" s="680"/>
    </row>
    <row r="93" spans="1:7" ht="13.5">
      <c r="A93" s="680"/>
      <c r="B93" s="680"/>
      <c r="C93" s="680"/>
      <c r="D93" s="680"/>
      <c r="E93" s="680"/>
      <c r="F93" s="680"/>
      <c r="G93" s="680"/>
    </row>
    <row r="94" spans="1:7" ht="13.5">
      <c r="A94" s="680"/>
      <c r="B94" s="680"/>
      <c r="C94" s="680"/>
      <c r="D94" s="680"/>
      <c r="E94" s="680"/>
      <c r="F94" s="680"/>
      <c r="G94" s="680"/>
    </row>
    <row r="95" spans="1:7" ht="13.5">
      <c r="A95" s="680"/>
      <c r="B95" s="680"/>
      <c r="C95" s="680"/>
      <c r="D95" s="680"/>
      <c r="E95" s="680"/>
      <c r="F95" s="680"/>
      <c r="G95" s="680"/>
    </row>
    <row r="96" spans="1:7" ht="13.5">
      <c r="A96" s="680"/>
      <c r="B96" s="680"/>
      <c r="C96" s="680"/>
      <c r="D96" s="680"/>
      <c r="E96" s="680"/>
      <c r="F96" s="680"/>
      <c r="G96" s="680"/>
    </row>
    <row r="97" spans="1:7" ht="13.5">
      <c r="A97" s="680"/>
      <c r="B97" s="680"/>
      <c r="C97" s="680"/>
      <c r="D97" s="680"/>
      <c r="E97" s="680"/>
      <c r="F97" s="680"/>
      <c r="G97" s="680"/>
    </row>
    <row r="98" spans="1:7" ht="13.5">
      <c r="A98" s="680"/>
      <c r="B98" s="680"/>
      <c r="C98" s="680"/>
      <c r="D98" s="680"/>
      <c r="E98" s="680"/>
      <c r="F98" s="680"/>
      <c r="G98" s="680"/>
    </row>
    <row r="99" spans="1:7" ht="13.5">
      <c r="A99" s="680"/>
      <c r="B99" s="680"/>
      <c r="C99" s="680"/>
      <c r="D99" s="680"/>
      <c r="E99" s="680"/>
      <c r="F99" s="680"/>
      <c r="G99" s="680"/>
    </row>
    <row r="100" spans="1:7" ht="13.5">
      <c r="A100" s="680"/>
      <c r="B100" s="680"/>
      <c r="C100" s="680"/>
      <c r="D100" s="680"/>
      <c r="E100" s="680"/>
      <c r="F100" s="680"/>
      <c r="G100" s="680"/>
    </row>
    <row r="101" spans="1:7" ht="13.5">
      <c r="A101" s="680"/>
      <c r="B101" s="680"/>
      <c r="C101" s="680"/>
      <c r="D101" s="680"/>
      <c r="E101" s="680"/>
      <c r="F101" s="680"/>
      <c r="G101" s="680"/>
    </row>
    <row r="102" spans="1:7" ht="13.5">
      <c r="A102" s="680"/>
      <c r="B102" s="680"/>
      <c r="C102" s="680"/>
      <c r="D102" s="680"/>
      <c r="E102" s="680"/>
      <c r="F102" s="680"/>
      <c r="G102" s="680"/>
    </row>
    <row r="103" spans="1:7" ht="13.5">
      <c r="A103" s="680"/>
      <c r="B103" s="680"/>
      <c r="C103" s="680"/>
      <c r="D103" s="680"/>
      <c r="E103" s="680"/>
      <c r="F103" s="680"/>
      <c r="G103" s="680"/>
    </row>
    <row r="104" spans="1:7" ht="13.5">
      <c r="A104" s="680"/>
      <c r="B104" s="680"/>
      <c r="C104" s="680"/>
      <c r="D104" s="680"/>
      <c r="E104" s="680"/>
      <c r="F104" s="680"/>
      <c r="G104" s="680"/>
    </row>
    <row r="105" spans="1:7" ht="13.5">
      <c r="A105" s="680"/>
      <c r="B105" s="680"/>
      <c r="C105" s="680"/>
      <c r="D105" s="680"/>
      <c r="E105" s="680"/>
      <c r="F105" s="680"/>
      <c r="G105" s="680"/>
    </row>
    <row r="106" spans="1:7" ht="13.5">
      <c r="A106" s="680"/>
      <c r="B106" s="680"/>
      <c r="C106" s="680"/>
      <c r="D106" s="680"/>
      <c r="E106" s="680"/>
      <c r="F106" s="680"/>
      <c r="G106" s="680"/>
    </row>
    <row r="107" spans="1:7" ht="13.5">
      <c r="A107" s="680"/>
      <c r="B107" s="680"/>
      <c r="C107" s="680"/>
      <c r="D107" s="680"/>
      <c r="E107" s="680"/>
      <c r="F107" s="680"/>
      <c r="G107" s="680"/>
    </row>
    <row r="108" spans="1:7" ht="13.5">
      <c r="A108" s="680"/>
      <c r="B108" s="680"/>
      <c r="C108" s="680"/>
      <c r="D108" s="680"/>
      <c r="E108" s="680"/>
      <c r="F108" s="680"/>
      <c r="G108" s="680"/>
    </row>
    <row r="109" spans="1:7" ht="13.5">
      <c r="A109" s="680"/>
      <c r="B109" s="680"/>
      <c r="C109" s="680"/>
      <c r="D109" s="680"/>
      <c r="E109" s="680"/>
      <c r="F109" s="680"/>
      <c r="G109" s="680"/>
    </row>
    <row r="110" spans="1:7" ht="13.5">
      <c r="A110" s="680"/>
      <c r="B110" s="680"/>
      <c r="C110" s="680"/>
      <c r="D110" s="680"/>
      <c r="E110" s="680"/>
      <c r="F110" s="680"/>
      <c r="G110" s="680"/>
    </row>
    <row r="111" spans="1:7" ht="13.5">
      <c r="A111" s="680"/>
      <c r="B111" s="680"/>
      <c r="C111" s="680"/>
      <c r="D111" s="680"/>
      <c r="E111" s="680"/>
      <c r="F111" s="680"/>
      <c r="G111" s="680"/>
    </row>
    <row r="112" spans="1:7" ht="13.5">
      <c r="A112" s="680"/>
      <c r="B112" s="680"/>
      <c r="C112" s="680"/>
      <c r="D112" s="680"/>
      <c r="E112" s="680"/>
      <c r="F112" s="680"/>
      <c r="G112" s="680"/>
    </row>
    <row r="113" spans="1:7" ht="13.5">
      <c r="A113" s="680"/>
      <c r="B113" s="680"/>
      <c r="C113" s="680"/>
      <c r="D113" s="680"/>
      <c r="E113" s="680"/>
      <c r="F113" s="680"/>
      <c r="G113" s="680"/>
    </row>
    <row r="114" spans="1:7" ht="13.5">
      <c r="A114" s="680"/>
      <c r="B114" s="680"/>
      <c r="C114" s="680"/>
      <c r="D114" s="680"/>
      <c r="E114" s="680"/>
      <c r="F114" s="680"/>
      <c r="G114" s="680"/>
    </row>
    <row r="115" spans="1:7" ht="13.5">
      <c r="A115" s="680"/>
      <c r="B115" s="680"/>
      <c r="C115" s="680"/>
      <c r="D115" s="680"/>
      <c r="E115" s="680"/>
      <c r="F115" s="680"/>
      <c r="G115" s="680"/>
    </row>
    <row r="116" spans="1:7" ht="13.5">
      <c r="A116" s="680"/>
      <c r="B116" s="680"/>
      <c r="C116" s="680"/>
      <c r="D116" s="680"/>
      <c r="E116" s="680"/>
      <c r="F116" s="680"/>
      <c r="G116" s="680"/>
    </row>
    <row r="117" spans="1:7" ht="13.5">
      <c r="A117" s="680"/>
      <c r="B117" s="680"/>
      <c r="C117" s="680"/>
      <c r="D117" s="680"/>
      <c r="E117" s="680"/>
      <c r="F117" s="680"/>
      <c r="G117" s="680"/>
    </row>
    <row r="118" spans="1:7" ht="13.5">
      <c r="A118" s="680"/>
      <c r="B118" s="680"/>
      <c r="C118" s="680"/>
      <c r="D118" s="680"/>
      <c r="E118" s="680"/>
      <c r="F118" s="680"/>
      <c r="G118" s="680"/>
    </row>
    <row r="119" spans="1:7" ht="13.5">
      <c r="A119" s="680"/>
      <c r="B119" s="680"/>
      <c r="C119" s="680"/>
      <c r="D119" s="680"/>
      <c r="E119" s="680"/>
      <c r="F119" s="680"/>
      <c r="G119" s="680"/>
    </row>
    <row r="120" spans="1:7" ht="13.5">
      <c r="A120" s="680"/>
      <c r="B120" s="680"/>
      <c r="C120" s="680"/>
      <c r="D120" s="680"/>
      <c r="E120" s="680"/>
      <c r="F120" s="680"/>
      <c r="G120" s="680"/>
    </row>
    <row r="121" spans="1:7" ht="13.5">
      <c r="A121" s="680"/>
      <c r="B121" s="680"/>
      <c r="C121" s="680"/>
      <c r="D121" s="680"/>
      <c r="E121" s="680"/>
      <c r="F121" s="680"/>
      <c r="G121" s="680"/>
    </row>
    <row r="122" spans="1:7" ht="13.5">
      <c r="A122" s="680"/>
      <c r="B122" s="680"/>
      <c r="C122" s="680"/>
      <c r="D122" s="680"/>
      <c r="E122" s="680"/>
      <c r="F122" s="680"/>
      <c r="G122" s="680"/>
    </row>
    <row r="123" spans="1:7" ht="13.5">
      <c r="A123" s="680"/>
      <c r="B123" s="680"/>
      <c r="C123" s="680"/>
      <c r="D123" s="680"/>
      <c r="E123" s="680"/>
      <c r="F123" s="680"/>
      <c r="G123" s="680"/>
    </row>
    <row r="124" spans="1:7" ht="13.5">
      <c r="A124" s="680"/>
      <c r="B124" s="680"/>
      <c r="C124" s="680"/>
      <c r="D124" s="680"/>
      <c r="E124" s="680"/>
      <c r="F124" s="680"/>
      <c r="G124" s="680"/>
    </row>
    <row r="125" spans="1:7" ht="13.5">
      <c r="A125" s="680"/>
      <c r="B125" s="680"/>
      <c r="C125" s="680"/>
      <c r="D125" s="680"/>
      <c r="E125" s="680"/>
      <c r="F125" s="680"/>
      <c r="G125" s="680"/>
    </row>
    <row r="126" spans="1:7" ht="13.5">
      <c r="A126" s="680"/>
      <c r="B126" s="680"/>
      <c r="C126" s="680"/>
      <c r="D126" s="680"/>
      <c r="E126" s="680"/>
      <c r="F126" s="680"/>
      <c r="G126" s="680"/>
    </row>
    <row r="127" spans="1:7" ht="13.5">
      <c r="A127" s="680"/>
      <c r="B127" s="680"/>
      <c r="C127" s="680"/>
      <c r="D127" s="680"/>
      <c r="E127" s="680"/>
      <c r="F127" s="680"/>
      <c r="G127" s="680"/>
    </row>
    <row r="128" spans="1:7" ht="13.5">
      <c r="A128" s="680"/>
      <c r="B128" s="680"/>
      <c r="C128" s="680"/>
      <c r="D128" s="680"/>
      <c r="E128" s="680"/>
      <c r="F128" s="680"/>
      <c r="G128" s="680"/>
    </row>
    <row r="129" spans="1:7" ht="13.5">
      <c r="A129" s="680"/>
      <c r="B129" s="680"/>
      <c r="C129" s="680"/>
      <c r="D129" s="680"/>
      <c r="E129" s="680"/>
      <c r="F129" s="680"/>
      <c r="G129" s="680"/>
    </row>
    <row r="130" spans="1:7" ht="13.5">
      <c r="A130" s="680"/>
      <c r="B130" s="680"/>
      <c r="C130" s="680"/>
      <c r="D130" s="680"/>
      <c r="E130" s="680"/>
      <c r="F130" s="680"/>
      <c r="G130" s="680"/>
    </row>
    <row r="131" spans="1:7" ht="13.5">
      <c r="A131" s="680"/>
      <c r="B131" s="680"/>
      <c r="C131" s="680"/>
      <c r="D131" s="680"/>
      <c r="E131" s="680"/>
      <c r="F131" s="680"/>
      <c r="G131" s="680"/>
    </row>
    <row r="132" spans="1:7" ht="13.5">
      <c r="A132" s="680"/>
      <c r="B132" s="680"/>
      <c r="C132" s="680"/>
      <c r="D132" s="680"/>
      <c r="E132" s="680"/>
      <c r="F132" s="680"/>
      <c r="G132" s="680"/>
    </row>
    <row r="133" spans="1:7" ht="13.5">
      <c r="A133" s="680"/>
      <c r="B133" s="680"/>
      <c r="C133" s="680"/>
      <c r="D133" s="680"/>
      <c r="E133" s="680"/>
      <c r="F133" s="680"/>
      <c r="G133" s="680"/>
    </row>
    <row r="134" spans="1:7" ht="13.5">
      <c r="A134" s="680"/>
      <c r="B134" s="680"/>
      <c r="C134" s="680"/>
      <c r="D134" s="680"/>
      <c r="E134" s="680"/>
      <c r="F134" s="680"/>
      <c r="G134" s="680"/>
    </row>
    <row r="135" spans="1:7" ht="13.5">
      <c r="A135" s="680"/>
      <c r="B135" s="680"/>
      <c r="C135" s="680"/>
      <c r="D135" s="680"/>
      <c r="E135" s="680"/>
      <c r="F135" s="680"/>
      <c r="G135" s="680"/>
    </row>
    <row r="136" spans="1:7" ht="13.5">
      <c r="A136" s="680"/>
      <c r="B136" s="680"/>
      <c r="C136" s="680"/>
      <c r="D136" s="680"/>
      <c r="E136" s="680"/>
      <c r="F136" s="680"/>
      <c r="G136" s="680"/>
    </row>
    <row r="137" spans="1:7" ht="13.5">
      <c r="A137" s="680"/>
      <c r="B137" s="680"/>
      <c r="C137" s="680"/>
      <c r="D137" s="680"/>
      <c r="E137" s="680"/>
      <c r="F137" s="680"/>
      <c r="G137" s="680"/>
    </row>
    <row r="138" spans="1:7" ht="13.5">
      <c r="A138" s="680"/>
      <c r="B138" s="680"/>
      <c r="C138" s="680"/>
      <c r="D138" s="680"/>
      <c r="E138" s="680"/>
      <c r="F138" s="680"/>
      <c r="G138" s="680"/>
    </row>
    <row r="139" spans="1:7" ht="13.5">
      <c r="A139" s="680"/>
      <c r="B139" s="680"/>
      <c r="C139" s="680"/>
      <c r="D139" s="680"/>
      <c r="E139" s="680"/>
      <c r="F139" s="680"/>
      <c r="G139" s="680"/>
    </row>
  </sheetData>
  <sheetProtection/>
  <mergeCells count="2">
    <mergeCell ref="A27:C27"/>
    <mergeCell ref="A36:C36"/>
  </mergeCells>
  <printOptions/>
  <pageMargins left="0.7086614173228347" right="0.5118110236220472" top="0.7480314960629921" bottom="0.7480314960629921" header="0.31496062992125984" footer="0.31496062992125984"/>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M139"/>
  <sheetViews>
    <sheetView zoomScale="85" zoomScaleNormal="85" zoomScalePageLayoutView="0" workbookViewId="0" topLeftCell="A4">
      <selection activeCell="A2" sqref="A2:K139"/>
    </sheetView>
  </sheetViews>
  <sheetFormatPr defaultColWidth="9.00390625" defaultRowHeight="13.5"/>
  <cols>
    <col min="1" max="1" width="3.125" style="60" customWidth="1"/>
    <col min="2" max="2" width="3.50390625" style="60" bestFit="1" customWidth="1"/>
    <col min="3" max="3" width="9.00390625" style="60" bestFit="1" customWidth="1"/>
    <col min="4" max="16384" width="9.00390625" style="60" customWidth="1"/>
  </cols>
  <sheetData>
    <row r="1" ht="13.5">
      <c r="B1" s="61" t="s">
        <v>369</v>
      </c>
    </row>
    <row r="2" spans="1:7" ht="13.5">
      <c r="A2" s="1144"/>
      <c r="B2" s="1145"/>
      <c r="C2" s="1144"/>
      <c r="D2" s="1144"/>
      <c r="E2" s="1144"/>
      <c r="F2" s="1144"/>
      <c r="G2" s="1144"/>
    </row>
    <row r="3" spans="1:7" ht="13.5">
      <c r="A3" s="1144"/>
      <c r="B3" s="1144"/>
      <c r="C3" s="1145"/>
      <c r="D3" s="1144"/>
      <c r="E3" s="1144"/>
      <c r="F3" s="1144"/>
      <c r="G3" s="1144"/>
    </row>
    <row r="4" spans="1:11" ht="17.25">
      <c r="A4" s="1144"/>
      <c r="B4" s="1144"/>
      <c r="C4" s="1146" t="s">
        <v>202</v>
      </c>
      <c r="D4" s="1146"/>
      <c r="E4" s="1146"/>
      <c r="F4" s="1146"/>
      <c r="G4" s="1146"/>
      <c r="H4" s="355"/>
      <c r="I4" s="355"/>
      <c r="J4" s="355"/>
      <c r="K4" s="355"/>
    </row>
    <row r="5" spans="1:11" ht="17.25">
      <c r="A5" s="1144"/>
      <c r="B5" s="1144"/>
      <c r="C5" s="1147"/>
      <c r="D5" s="1147"/>
      <c r="E5" s="1147"/>
      <c r="F5" s="1147"/>
      <c r="G5" s="1147"/>
      <c r="H5" s="62"/>
      <c r="I5" s="62"/>
      <c r="J5" s="62"/>
      <c r="K5" s="62"/>
    </row>
    <row r="6" spans="1:11" ht="17.25" customHeight="1">
      <c r="A6" s="1144"/>
      <c r="B6" s="1156" t="s">
        <v>370</v>
      </c>
      <c r="C6" s="1149" t="s">
        <v>372</v>
      </c>
      <c r="D6" s="1149"/>
      <c r="E6" s="1149"/>
      <c r="F6" s="1149"/>
      <c r="G6" s="1149"/>
      <c r="H6" s="356"/>
      <c r="I6" s="356"/>
      <c r="J6" s="356"/>
      <c r="K6" s="356"/>
    </row>
    <row r="7" spans="1:11" ht="17.25" customHeight="1">
      <c r="A7" s="1144"/>
      <c r="B7" s="1157"/>
      <c r="C7" s="1149"/>
      <c r="D7" s="1149"/>
      <c r="E7" s="1149"/>
      <c r="F7" s="1149"/>
      <c r="G7" s="1149"/>
      <c r="H7" s="356"/>
      <c r="I7" s="356"/>
      <c r="J7" s="356"/>
      <c r="K7" s="356"/>
    </row>
    <row r="8" spans="1:7" ht="13.5">
      <c r="A8" s="1144"/>
      <c r="B8" s="1151"/>
      <c r="C8" s="1144"/>
      <c r="D8" s="1144"/>
      <c r="E8" s="1144"/>
      <c r="F8" s="1144"/>
      <c r="G8" s="1144"/>
    </row>
    <row r="9" spans="1:11" ht="30" customHeight="1">
      <c r="A9" s="1144"/>
      <c r="B9" s="1158" t="s">
        <v>377</v>
      </c>
      <c r="C9" s="1153" t="s">
        <v>64</v>
      </c>
      <c r="D9" s="1153"/>
      <c r="E9" s="1153"/>
      <c r="F9" s="1153"/>
      <c r="G9" s="1153"/>
      <c r="H9" s="354"/>
      <c r="I9" s="354"/>
      <c r="J9" s="354"/>
      <c r="K9" s="354"/>
    </row>
    <row r="10" spans="1:11" ht="30" customHeight="1">
      <c r="A10" s="1144"/>
      <c r="B10" s="1159"/>
      <c r="C10" s="1160" t="s">
        <v>379</v>
      </c>
      <c r="D10" s="1160"/>
      <c r="E10" s="1160"/>
      <c r="F10" s="1160"/>
      <c r="G10" s="1160"/>
      <c r="H10" s="357"/>
      <c r="I10" s="357"/>
      <c r="J10" s="357"/>
      <c r="K10" s="357"/>
    </row>
    <row r="11" spans="1:11" ht="30.75" customHeight="1">
      <c r="A11" s="1144"/>
      <c r="B11" s="1159"/>
      <c r="C11" s="1153" t="s">
        <v>381</v>
      </c>
      <c r="D11" s="1153"/>
      <c r="E11" s="1153"/>
      <c r="F11" s="1153"/>
      <c r="G11" s="1153"/>
      <c r="H11" s="354"/>
      <c r="I11" s="354"/>
      <c r="J11" s="354"/>
      <c r="K11" s="354"/>
    </row>
    <row r="12" spans="1:11" ht="15" customHeight="1">
      <c r="A12" s="1144"/>
      <c r="B12" s="1144"/>
      <c r="C12" s="1154"/>
      <c r="D12" s="1154"/>
      <c r="E12" s="1154"/>
      <c r="F12" s="1154"/>
      <c r="G12" s="1154"/>
      <c r="H12" s="63"/>
      <c r="I12" s="63"/>
      <c r="J12" s="63"/>
      <c r="K12" s="63"/>
    </row>
    <row r="13" spans="1:11" ht="15" customHeight="1">
      <c r="A13" s="1144"/>
      <c r="B13" s="1144"/>
      <c r="C13" s="1155"/>
      <c r="D13" s="1155"/>
      <c r="E13" s="1155"/>
      <c r="F13" s="1155"/>
      <c r="G13" s="1155"/>
      <c r="H13" s="64"/>
      <c r="I13" s="64"/>
      <c r="J13" s="64"/>
      <c r="K13" s="64"/>
    </row>
    <row r="14" spans="1:11" ht="30" customHeight="1">
      <c r="A14" s="1144"/>
      <c r="B14" s="1144"/>
      <c r="C14" s="1153" t="s">
        <v>249</v>
      </c>
      <c r="D14" s="1153"/>
      <c r="E14" s="1153"/>
      <c r="F14" s="1153"/>
      <c r="G14" s="1153"/>
      <c r="H14" s="354"/>
      <c r="I14" s="354"/>
      <c r="J14" s="354"/>
      <c r="K14" s="354"/>
    </row>
    <row r="15" spans="1:11" ht="14.25" customHeight="1">
      <c r="A15" s="1144"/>
      <c r="B15" s="1144"/>
      <c r="C15" s="1155" t="s">
        <v>84</v>
      </c>
      <c r="D15" s="1155"/>
      <c r="E15" s="1155"/>
      <c r="F15" s="1155"/>
      <c r="G15" s="1155"/>
      <c r="H15" s="64"/>
      <c r="I15" s="64"/>
      <c r="J15" s="64"/>
      <c r="K15" s="64"/>
    </row>
    <row r="16" spans="1:11" ht="15" customHeight="1">
      <c r="A16" s="1144"/>
      <c r="B16" s="1144"/>
      <c r="C16" s="1155" t="s">
        <v>226</v>
      </c>
      <c r="D16" s="1155"/>
      <c r="E16" s="1155"/>
      <c r="F16" s="1155"/>
      <c r="G16" s="1155"/>
      <c r="H16" s="64"/>
      <c r="I16" s="64"/>
      <c r="J16" s="64"/>
      <c r="K16" s="64"/>
    </row>
    <row r="17" spans="1:11" ht="15" customHeight="1">
      <c r="A17" s="1144"/>
      <c r="B17" s="1144"/>
      <c r="C17" s="1155" t="s">
        <v>383</v>
      </c>
      <c r="D17" s="1155"/>
      <c r="E17" s="1155"/>
      <c r="F17" s="1155"/>
      <c r="G17" s="1155"/>
      <c r="H17" s="64"/>
      <c r="I17" s="64"/>
      <c r="J17" s="64"/>
      <c r="K17" s="64"/>
    </row>
    <row r="18" spans="1:11" ht="15" customHeight="1">
      <c r="A18" s="1144"/>
      <c r="B18" s="1144"/>
      <c r="C18" s="1155"/>
      <c r="D18" s="1155"/>
      <c r="E18" s="1155"/>
      <c r="F18" s="1155"/>
      <c r="G18" s="1155"/>
      <c r="H18" s="64"/>
      <c r="I18" s="64"/>
      <c r="J18" s="64"/>
      <c r="K18" s="64"/>
    </row>
    <row r="19" spans="1:7" ht="15" customHeight="1">
      <c r="A19" s="1144"/>
      <c r="B19" s="1144"/>
      <c r="C19" s="1144"/>
      <c r="D19" s="1144"/>
      <c r="E19" s="1144"/>
      <c r="F19" s="1144"/>
      <c r="G19" s="1144"/>
    </row>
    <row r="20" spans="1:7" ht="15" customHeight="1">
      <c r="A20" s="1144"/>
      <c r="B20" s="1144"/>
      <c r="C20" s="1144"/>
      <c r="D20" s="1144"/>
      <c r="E20" s="1144"/>
      <c r="F20" s="1144"/>
      <c r="G20" s="1144"/>
    </row>
    <row r="21" spans="1:7" ht="15" customHeight="1">
      <c r="A21" s="1144"/>
      <c r="B21" s="1144"/>
      <c r="C21" s="1144"/>
      <c r="D21" s="1144"/>
      <c r="E21" s="1144"/>
      <c r="F21" s="1144"/>
      <c r="G21" s="1144"/>
    </row>
    <row r="22" spans="1:11" ht="15" customHeight="1">
      <c r="A22" s="1144"/>
      <c r="B22" s="1144"/>
      <c r="C22" s="1144"/>
      <c r="D22" s="1155"/>
      <c r="E22" s="1155"/>
      <c r="F22" s="1155"/>
      <c r="G22" s="1155"/>
      <c r="H22" s="64"/>
      <c r="I22" s="64" t="s">
        <v>97</v>
      </c>
      <c r="J22" s="64"/>
      <c r="K22" s="64"/>
    </row>
    <row r="23" spans="1:11" ht="15" customHeight="1">
      <c r="A23" s="1144"/>
      <c r="B23" s="1144"/>
      <c r="C23" s="1155"/>
      <c r="D23" s="1155"/>
      <c r="E23" s="1155"/>
      <c r="F23" s="1155"/>
      <c r="G23" s="1155"/>
      <c r="H23" s="64"/>
      <c r="I23" s="64"/>
      <c r="J23" s="64"/>
      <c r="K23" s="64"/>
    </row>
    <row r="24" spans="1:11" ht="15" customHeight="1">
      <c r="A24" s="1144"/>
      <c r="B24" s="1144"/>
      <c r="C24" s="1155" t="s">
        <v>283</v>
      </c>
      <c r="D24" s="1155"/>
      <c r="E24" s="1155"/>
      <c r="F24" s="1155"/>
      <c r="G24" s="1155"/>
      <c r="H24" s="64"/>
      <c r="I24" s="64"/>
      <c r="J24" s="64"/>
      <c r="K24" s="64"/>
    </row>
    <row r="25" spans="1:11" ht="15" customHeight="1">
      <c r="A25" s="1144"/>
      <c r="B25" s="1144"/>
      <c r="C25" s="1155"/>
      <c r="D25" s="1155"/>
      <c r="E25" s="1155"/>
      <c r="F25" s="1155"/>
      <c r="G25" s="1155"/>
      <c r="H25" s="64"/>
      <c r="I25" s="64"/>
      <c r="J25" s="64"/>
      <c r="K25" s="64"/>
    </row>
    <row r="26" spans="1:11" ht="15" customHeight="1">
      <c r="A26" s="1144"/>
      <c r="B26" s="1144"/>
      <c r="C26" s="1144"/>
      <c r="D26" s="1155"/>
      <c r="E26" s="1155"/>
      <c r="F26" s="1155"/>
      <c r="G26" s="1155" t="s">
        <v>384</v>
      </c>
      <c r="I26" s="64"/>
      <c r="J26" s="64"/>
      <c r="K26" s="64"/>
    </row>
    <row r="27" spans="1:11" ht="15" customHeight="1">
      <c r="A27" s="1144"/>
      <c r="B27" s="1144"/>
      <c r="C27" s="1155"/>
      <c r="D27" s="1155"/>
      <c r="E27" s="1155"/>
      <c r="F27" s="1155"/>
      <c r="G27" s="1155"/>
      <c r="I27" s="64"/>
      <c r="J27" s="64"/>
      <c r="K27" s="64"/>
    </row>
    <row r="28" spans="1:11" ht="15" customHeight="1">
      <c r="A28" s="1144"/>
      <c r="B28" s="1144"/>
      <c r="C28" s="1144"/>
      <c r="D28" s="1155"/>
      <c r="E28" s="1155"/>
      <c r="F28" s="1155"/>
      <c r="G28" s="1155" t="s">
        <v>347</v>
      </c>
      <c r="I28" s="64"/>
      <c r="J28" s="64"/>
      <c r="K28" s="64"/>
    </row>
    <row r="29" spans="1:13" ht="14.25">
      <c r="A29" s="1144"/>
      <c r="B29" s="1144"/>
      <c r="C29" s="1155"/>
      <c r="D29" s="1155"/>
      <c r="E29" s="1155"/>
      <c r="F29" s="1155"/>
      <c r="G29" s="1144"/>
      <c r="H29" s="64"/>
      <c r="I29" s="64"/>
      <c r="J29" s="64"/>
      <c r="K29" s="64"/>
      <c r="M29" s="65"/>
    </row>
    <row r="30" spans="1:11" ht="14.25">
      <c r="A30" s="1144"/>
      <c r="B30" s="1144"/>
      <c r="C30" s="1155"/>
      <c r="D30" s="1155"/>
      <c r="E30" s="1155"/>
      <c r="F30" s="1155"/>
      <c r="G30" s="1155"/>
      <c r="H30" s="64"/>
      <c r="I30" s="64"/>
      <c r="J30" s="64"/>
      <c r="K30" s="64"/>
    </row>
    <row r="31" spans="1:7" ht="13.5">
      <c r="A31" s="1144"/>
      <c r="B31" s="1144"/>
      <c r="C31" s="1144"/>
      <c r="D31" s="1144"/>
      <c r="E31" s="1144"/>
      <c r="F31" s="1144"/>
      <c r="G31" s="1144"/>
    </row>
    <row r="32" spans="1:7" ht="13.5">
      <c r="A32" s="1144"/>
      <c r="B32" s="1144"/>
      <c r="C32" s="1144"/>
      <c r="D32" s="1144"/>
      <c r="E32" s="1144"/>
      <c r="F32" s="1144"/>
      <c r="G32" s="1144"/>
    </row>
    <row r="33" spans="1:7" ht="13.5">
      <c r="A33" s="1144"/>
      <c r="B33" s="1144"/>
      <c r="C33" s="1144"/>
      <c r="D33" s="1144"/>
      <c r="E33" s="1144"/>
      <c r="F33" s="1144"/>
      <c r="G33" s="1144"/>
    </row>
    <row r="34" spans="1:7" ht="13.5">
      <c r="A34" s="1144"/>
      <c r="B34" s="1144"/>
      <c r="C34" s="1144"/>
      <c r="D34" s="1144"/>
      <c r="E34" s="1144"/>
      <c r="F34" s="1144"/>
      <c r="G34" s="1144"/>
    </row>
    <row r="35" spans="1:7" ht="13.5">
      <c r="A35" s="1144"/>
      <c r="B35" s="1144"/>
      <c r="C35" s="1144"/>
      <c r="D35" s="1144"/>
      <c r="E35" s="1144"/>
      <c r="F35" s="1144"/>
      <c r="G35" s="1144"/>
    </row>
    <row r="36" spans="1:7" ht="13.5">
      <c r="A36" s="1144"/>
      <c r="B36" s="1144"/>
      <c r="C36" s="1144"/>
      <c r="D36" s="1144"/>
      <c r="E36" s="1144"/>
      <c r="F36" s="1144"/>
      <c r="G36" s="1144"/>
    </row>
    <row r="37" spans="1:7" ht="13.5">
      <c r="A37" s="1144"/>
      <c r="B37" s="1144"/>
      <c r="C37" s="1144"/>
      <c r="D37" s="1144"/>
      <c r="E37" s="1144"/>
      <c r="F37" s="1144"/>
      <c r="G37" s="1144"/>
    </row>
    <row r="38" spans="1:7" ht="13.5">
      <c r="A38" s="1144"/>
      <c r="B38" s="1144"/>
      <c r="C38" s="1144"/>
      <c r="D38" s="1144"/>
      <c r="E38" s="1144"/>
      <c r="F38" s="1144"/>
      <c r="G38" s="1144"/>
    </row>
    <row r="39" spans="1:7" ht="13.5">
      <c r="A39" s="1144"/>
      <c r="B39" s="1144"/>
      <c r="C39" s="1144"/>
      <c r="D39" s="1144"/>
      <c r="E39" s="1144"/>
      <c r="F39" s="1144"/>
      <c r="G39" s="1144"/>
    </row>
    <row r="40" spans="1:7" ht="13.5">
      <c r="A40" s="1144"/>
      <c r="B40" s="1144"/>
      <c r="C40" s="1144"/>
      <c r="D40" s="1144"/>
      <c r="E40" s="1144"/>
      <c r="F40" s="1144"/>
      <c r="G40" s="1144"/>
    </row>
    <row r="41" spans="1:7" ht="13.5">
      <c r="A41" s="1144"/>
      <c r="B41" s="1144"/>
      <c r="C41" s="1144"/>
      <c r="D41" s="1144"/>
      <c r="E41" s="1144"/>
      <c r="F41" s="1144"/>
      <c r="G41" s="1144"/>
    </row>
    <row r="42" spans="1:7" ht="13.5">
      <c r="A42" s="1144"/>
      <c r="B42" s="1144"/>
      <c r="C42" s="1144"/>
      <c r="D42" s="1144"/>
      <c r="E42" s="1144"/>
      <c r="F42" s="1144"/>
      <c r="G42" s="1144"/>
    </row>
    <row r="43" spans="1:7" ht="13.5">
      <c r="A43" s="1144"/>
      <c r="B43" s="1144"/>
      <c r="C43" s="1144"/>
      <c r="D43" s="1144"/>
      <c r="E43" s="1144"/>
      <c r="F43" s="1144"/>
      <c r="G43" s="1144"/>
    </row>
    <row r="44" spans="1:7" ht="13.5">
      <c r="A44" s="1144"/>
      <c r="B44" s="1144"/>
      <c r="C44" s="1144"/>
      <c r="D44" s="1144"/>
      <c r="E44" s="1144"/>
      <c r="F44" s="1144"/>
      <c r="G44" s="1144"/>
    </row>
    <row r="45" spans="1:7" ht="13.5">
      <c r="A45" s="1144"/>
      <c r="B45" s="1144"/>
      <c r="C45" s="1144"/>
      <c r="D45" s="1144"/>
      <c r="E45" s="1144"/>
      <c r="F45" s="1144"/>
      <c r="G45" s="1144"/>
    </row>
    <row r="46" spans="1:7" ht="13.5">
      <c r="A46" s="1144"/>
      <c r="B46" s="1144"/>
      <c r="C46" s="1144"/>
      <c r="D46" s="1144"/>
      <c r="E46" s="1144"/>
      <c r="F46" s="1144"/>
      <c r="G46" s="1144"/>
    </row>
    <row r="47" spans="1:7" ht="13.5">
      <c r="A47" s="1144"/>
      <c r="B47" s="1144"/>
      <c r="C47" s="1144"/>
      <c r="D47" s="1144"/>
      <c r="E47" s="1144"/>
      <c r="F47" s="1144"/>
      <c r="G47" s="1144"/>
    </row>
    <row r="48" spans="1:7" ht="13.5">
      <c r="A48" s="1144"/>
      <c r="B48" s="1144"/>
      <c r="C48" s="1144"/>
      <c r="D48" s="1144"/>
      <c r="E48" s="1144"/>
      <c r="F48" s="1144"/>
      <c r="G48" s="1144"/>
    </row>
    <row r="49" spans="1:7" ht="13.5">
      <c r="A49" s="1144"/>
      <c r="B49" s="1144"/>
      <c r="C49" s="1144"/>
      <c r="D49" s="1144"/>
      <c r="E49" s="1144"/>
      <c r="F49" s="1144"/>
      <c r="G49" s="1144"/>
    </row>
    <row r="50" spans="1:7" ht="13.5">
      <c r="A50" s="1144"/>
      <c r="B50" s="1144"/>
      <c r="C50" s="1144"/>
      <c r="D50" s="1144"/>
      <c r="E50" s="1144"/>
      <c r="F50" s="1144"/>
      <c r="G50" s="1144"/>
    </row>
    <row r="51" spans="1:7" ht="13.5">
      <c r="A51" s="1144"/>
      <c r="B51" s="1144"/>
      <c r="C51" s="1144"/>
      <c r="D51" s="1144"/>
      <c r="E51" s="1144"/>
      <c r="F51" s="1144"/>
      <c r="G51" s="1144"/>
    </row>
    <row r="52" spans="1:7" ht="13.5">
      <c r="A52" s="1144"/>
      <c r="B52" s="1144"/>
      <c r="C52" s="1144"/>
      <c r="D52" s="1144"/>
      <c r="E52" s="1144"/>
      <c r="F52" s="1144"/>
      <c r="G52" s="1144"/>
    </row>
    <row r="53" spans="1:7" ht="13.5">
      <c r="A53" s="1144"/>
      <c r="B53" s="1144"/>
      <c r="C53" s="1144"/>
      <c r="D53" s="1144"/>
      <c r="E53" s="1144"/>
      <c r="F53" s="1144"/>
      <c r="G53" s="1144"/>
    </row>
    <row r="54" spans="1:7" ht="13.5">
      <c r="A54" s="1144"/>
      <c r="B54" s="1144"/>
      <c r="C54" s="1144"/>
      <c r="D54" s="1144"/>
      <c r="E54" s="1144"/>
      <c r="F54" s="1144"/>
      <c r="G54" s="1144"/>
    </row>
    <row r="55" spans="1:7" ht="13.5">
      <c r="A55" s="1144"/>
      <c r="B55" s="1144"/>
      <c r="C55" s="1144"/>
      <c r="D55" s="1144"/>
      <c r="E55" s="1144"/>
      <c r="F55" s="1144"/>
      <c r="G55" s="1144"/>
    </row>
    <row r="56" spans="1:7" ht="13.5">
      <c r="A56" s="1144"/>
      <c r="B56" s="1144"/>
      <c r="C56" s="1144"/>
      <c r="D56" s="1144"/>
      <c r="E56" s="1144"/>
      <c r="F56" s="1144"/>
      <c r="G56" s="1144"/>
    </row>
    <row r="57" spans="1:7" ht="13.5">
      <c r="A57" s="1144"/>
      <c r="B57" s="1144"/>
      <c r="C57" s="1144"/>
      <c r="D57" s="1144"/>
      <c r="E57" s="1144"/>
      <c r="F57" s="1144"/>
      <c r="G57" s="1144"/>
    </row>
    <row r="58" spans="1:7" ht="13.5">
      <c r="A58" s="1144"/>
      <c r="B58" s="1144"/>
      <c r="C58" s="1144"/>
      <c r="D58" s="1144"/>
      <c r="E58" s="1144"/>
      <c r="F58" s="1144"/>
      <c r="G58" s="1144"/>
    </row>
    <row r="59" spans="1:7" ht="13.5">
      <c r="A59" s="1144"/>
      <c r="B59" s="1144"/>
      <c r="C59" s="1144"/>
      <c r="D59" s="1144"/>
      <c r="E59" s="1144"/>
      <c r="F59" s="1144"/>
      <c r="G59" s="1144"/>
    </row>
    <row r="60" spans="1:7" ht="13.5">
      <c r="A60" s="1144"/>
      <c r="B60" s="1144"/>
      <c r="C60" s="1144"/>
      <c r="D60" s="1144"/>
      <c r="E60" s="1144"/>
      <c r="F60" s="1144"/>
      <c r="G60" s="1144"/>
    </row>
    <row r="61" spans="1:7" ht="13.5">
      <c r="A61" s="1144"/>
      <c r="B61" s="1144"/>
      <c r="C61" s="1144"/>
      <c r="D61" s="1144"/>
      <c r="E61" s="1144"/>
      <c r="F61" s="1144"/>
      <c r="G61" s="1144"/>
    </row>
    <row r="62" spans="1:7" ht="13.5">
      <c r="A62" s="1144"/>
      <c r="B62" s="1144"/>
      <c r="C62" s="1144"/>
      <c r="D62" s="1144"/>
      <c r="E62" s="1144"/>
      <c r="F62" s="1144"/>
      <c r="G62" s="1144"/>
    </row>
    <row r="63" spans="1:7" ht="13.5">
      <c r="A63" s="1144"/>
      <c r="B63" s="1144"/>
      <c r="C63" s="1144"/>
      <c r="D63" s="1144"/>
      <c r="E63" s="1144"/>
      <c r="F63" s="1144"/>
      <c r="G63" s="1144"/>
    </row>
    <row r="64" spans="1:7" ht="13.5">
      <c r="A64" s="1144"/>
      <c r="B64" s="1144"/>
      <c r="C64" s="1144"/>
      <c r="D64" s="1144"/>
      <c r="E64" s="1144"/>
      <c r="F64" s="1144"/>
      <c r="G64" s="1144"/>
    </row>
    <row r="65" spans="1:7" ht="13.5">
      <c r="A65" s="1144"/>
      <c r="B65" s="1144"/>
      <c r="C65" s="1144"/>
      <c r="D65" s="1144"/>
      <c r="E65" s="1144"/>
      <c r="F65" s="1144"/>
      <c r="G65" s="1144"/>
    </row>
    <row r="66" spans="1:7" ht="13.5">
      <c r="A66" s="1144"/>
      <c r="B66" s="1144"/>
      <c r="C66" s="1144"/>
      <c r="D66" s="1144"/>
      <c r="E66" s="1144"/>
      <c r="F66" s="1144"/>
      <c r="G66" s="1144"/>
    </row>
    <row r="67" spans="1:7" ht="13.5">
      <c r="A67" s="1144"/>
      <c r="B67" s="1144"/>
      <c r="C67" s="1144"/>
      <c r="D67" s="1144"/>
      <c r="E67" s="1144"/>
      <c r="F67" s="1144"/>
      <c r="G67" s="1144"/>
    </row>
    <row r="68" spans="1:7" ht="13.5">
      <c r="A68" s="1144"/>
      <c r="B68" s="1144"/>
      <c r="C68" s="1144"/>
      <c r="D68" s="1144"/>
      <c r="E68" s="1144"/>
      <c r="F68" s="1144"/>
      <c r="G68" s="1144"/>
    </row>
    <row r="69" spans="1:7" ht="13.5">
      <c r="A69" s="1144"/>
      <c r="B69" s="1144"/>
      <c r="C69" s="1144"/>
      <c r="D69" s="1144"/>
      <c r="E69" s="1144"/>
      <c r="F69" s="1144"/>
      <c r="G69" s="1144"/>
    </row>
    <row r="70" spans="1:7" ht="13.5">
      <c r="A70" s="1144"/>
      <c r="B70" s="1144"/>
      <c r="C70" s="1144"/>
      <c r="D70" s="1144"/>
      <c r="E70" s="1144"/>
      <c r="F70" s="1144"/>
      <c r="G70" s="1144"/>
    </row>
    <row r="71" spans="1:7" ht="13.5">
      <c r="A71" s="1144"/>
      <c r="B71" s="1144"/>
      <c r="C71" s="1144"/>
      <c r="D71" s="1144"/>
      <c r="E71" s="1144"/>
      <c r="F71" s="1144"/>
      <c r="G71" s="1144"/>
    </row>
    <row r="72" spans="1:7" ht="13.5">
      <c r="A72" s="1144"/>
      <c r="B72" s="1144"/>
      <c r="C72" s="1144"/>
      <c r="D72" s="1144"/>
      <c r="E72" s="1144"/>
      <c r="F72" s="1144"/>
      <c r="G72" s="1144"/>
    </row>
    <row r="73" spans="1:7" ht="13.5">
      <c r="A73" s="1144"/>
      <c r="B73" s="1144"/>
      <c r="C73" s="1144"/>
      <c r="D73" s="1144"/>
      <c r="E73" s="1144"/>
      <c r="F73" s="1144"/>
      <c r="G73" s="1144"/>
    </row>
    <row r="74" spans="1:7" ht="13.5">
      <c r="A74" s="1144"/>
      <c r="B74" s="1144"/>
      <c r="C74" s="1144"/>
      <c r="D74" s="1144"/>
      <c r="E74" s="1144"/>
      <c r="F74" s="1144"/>
      <c r="G74" s="1144"/>
    </row>
    <row r="75" spans="1:7" ht="13.5">
      <c r="A75" s="1144"/>
      <c r="B75" s="1144"/>
      <c r="C75" s="1144"/>
      <c r="D75" s="1144"/>
      <c r="E75" s="1144"/>
      <c r="F75" s="1144"/>
      <c r="G75" s="1144"/>
    </row>
    <row r="76" spans="1:7" ht="13.5">
      <c r="A76" s="1144"/>
      <c r="B76" s="1144"/>
      <c r="C76" s="1144"/>
      <c r="D76" s="1144"/>
      <c r="E76" s="1144"/>
      <c r="F76" s="1144"/>
      <c r="G76" s="1144"/>
    </row>
    <row r="77" spans="1:7" ht="13.5">
      <c r="A77" s="1144"/>
      <c r="B77" s="1144"/>
      <c r="C77" s="1144"/>
      <c r="D77" s="1144"/>
      <c r="E77" s="1144"/>
      <c r="F77" s="1144"/>
      <c r="G77" s="1144"/>
    </row>
    <row r="78" spans="1:7" ht="13.5">
      <c r="A78" s="1144"/>
      <c r="B78" s="1144"/>
      <c r="C78" s="1144"/>
      <c r="D78" s="1144"/>
      <c r="E78" s="1144"/>
      <c r="F78" s="1144"/>
      <c r="G78" s="1144"/>
    </row>
    <row r="79" spans="1:7" ht="13.5">
      <c r="A79" s="1144"/>
      <c r="B79" s="1144"/>
      <c r="C79" s="1144"/>
      <c r="D79" s="1144"/>
      <c r="E79" s="1144"/>
      <c r="F79" s="1144"/>
      <c r="G79" s="1144"/>
    </row>
    <row r="80" spans="1:7" ht="13.5">
      <c r="A80" s="1144"/>
      <c r="B80" s="1144"/>
      <c r="C80" s="1144"/>
      <c r="D80" s="1144"/>
      <c r="E80" s="1144"/>
      <c r="F80" s="1144"/>
      <c r="G80" s="1144"/>
    </row>
    <row r="81" spans="1:7" ht="13.5">
      <c r="A81" s="1144"/>
      <c r="B81" s="1144"/>
      <c r="C81" s="1144"/>
      <c r="D81" s="1144"/>
      <c r="E81" s="1144"/>
      <c r="F81" s="1144"/>
      <c r="G81" s="1144"/>
    </row>
    <row r="82" spans="1:7" ht="13.5">
      <c r="A82" s="1144"/>
      <c r="B82" s="1144"/>
      <c r="C82" s="1144"/>
      <c r="D82" s="1144"/>
      <c r="E82" s="1144"/>
      <c r="F82" s="1144"/>
      <c r="G82" s="1144"/>
    </row>
    <row r="83" spans="1:7" ht="13.5">
      <c r="A83" s="1144"/>
      <c r="B83" s="1144"/>
      <c r="C83" s="1144"/>
      <c r="D83" s="1144"/>
      <c r="E83" s="1144"/>
      <c r="F83" s="1144"/>
      <c r="G83" s="1144"/>
    </row>
    <row r="84" spans="1:7" ht="13.5">
      <c r="A84" s="1144"/>
      <c r="B84" s="1144"/>
      <c r="C84" s="1144"/>
      <c r="D84" s="1144"/>
      <c r="E84" s="1144"/>
      <c r="F84" s="1144"/>
      <c r="G84" s="1144"/>
    </row>
    <row r="85" spans="1:7" ht="13.5">
      <c r="A85" s="1144"/>
      <c r="B85" s="1144"/>
      <c r="C85" s="1144"/>
      <c r="D85" s="1144"/>
      <c r="E85" s="1144"/>
      <c r="F85" s="1144"/>
      <c r="G85" s="1144"/>
    </row>
    <row r="86" spans="1:7" ht="13.5">
      <c r="A86" s="1144"/>
      <c r="B86" s="1144"/>
      <c r="C86" s="1144"/>
      <c r="D86" s="1144"/>
      <c r="E86" s="1144"/>
      <c r="F86" s="1144"/>
      <c r="G86" s="1144"/>
    </row>
    <row r="87" spans="1:7" ht="13.5">
      <c r="A87" s="1144"/>
      <c r="B87" s="1144"/>
      <c r="C87" s="1144"/>
      <c r="D87" s="1144"/>
      <c r="E87" s="1144"/>
      <c r="F87" s="1144"/>
      <c r="G87" s="1144"/>
    </row>
    <row r="88" spans="1:7" ht="13.5">
      <c r="A88" s="1144"/>
      <c r="B88" s="1144"/>
      <c r="C88" s="1144"/>
      <c r="D88" s="1144"/>
      <c r="E88" s="1144"/>
      <c r="F88" s="1144"/>
      <c r="G88" s="1144"/>
    </row>
    <row r="89" spans="1:7" ht="13.5">
      <c r="A89" s="1144"/>
      <c r="B89" s="1144"/>
      <c r="C89" s="1144"/>
      <c r="D89" s="1144"/>
      <c r="E89" s="1144"/>
      <c r="F89" s="1144"/>
      <c r="G89" s="1144"/>
    </row>
    <row r="90" spans="1:7" ht="13.5">
      <c r="A90" s="1144"/>
      <c r="B90" s="1144"/>
      <c r="C90" s="1144"/>
      <c r="D90" s="1144"/>
      <c r="E90" s="1144"/>
      <c r="F90" s="1144"/>
      <c r="G90" s="1144"/>
    </row>
    <row r="91" spans="1:7" ht="13.5">
      <c r="A91" s="1144"/>
      <c r="B91" s="1144"/>
      <c r="C91" s="1144"/>
      <c r="D91" s="1144"/>
      <c r="E91" s="1144"/>
      <c r="F91" s="1144"/>
      <c r="G91" s="1144"/>
    </row>
    <row r="92" spans="1:7" ht="13.5">
      <c r="A92" s="1144"/>
      <c r="B92" s="1144"/>
      <c r="C92" s="1144"/>
      <c r="D92" s="1144"/>
      <c r="E92" s="1144"/>
      <c r="F92" s="1144"/>
      <c r="G92" s="1144"/>
    </row>
    <row r="93" spans="1:7" ht="13.5">
      <c r="A93" s="1144"/>
      <c r="B93" s="1144"/>
      <c r="C93" s="1144"/>
      <c r="D93" s="1144"/>
      <c r="E93" s="1144"/>
      <c r="F93" s="1144"/>
      <c r="G93" s="1144"/>
    </row>
    <row r="94" spans="1:7" ht="13.5">
      <c r="A94" s="1144"/>
      <c r="B94" s="1144"/>
      <c r="C94" s="1144"/>
      <c r="D94" s="1144"/>
      <c r="E94" s="1144"/>
      <c r="F94" s="1144"/>
      <c r="G94" s="1144"/>
    </row>
    <row r="95" spans="1:7" ht="13.5">
      <c r="A95" s="1144"/>
      <c r="B95" s="1144"/>
      <c r="C95" s="1144"/>
      <c r="D95" s="1144"/>
      <c r="E95" s="1144"/>
      <c r="F95" s="1144"/>
      <c r="G95" s="1144"/>
    </row>
    <row r="96" spans="1:7" ht="13.5">
      <c r="A96" s="1144"/>
      <c r="B96" s="1144"/>
      <c r="C96" s="1144"/>
      <c r="D96" s="1144"/>
      <c r="E96" s="1144"/>
      <c r="F96" s="1144"/>
      <c r="G96" s="1144"/>
    </row>
    <row r="97" spans="1:7" ht="13.5">
      <c r="A97" s="1144"/>
      <c r="B97" s="1144"/>
      <c r="C97" s="1144"/>
      <c r="D97" s="1144"/>
      <c r="E97" s="1144"/>
      <c r="F97" s="1144"/>
      <c r="G97" s="1144"/>
    </row>
    <row r="98" spans="1:7" ht="13.5">
      <c r="A98" s="1144"/>
      <c r="B98" s="1144"/>
      <c r="C98" s="1144"/>
      <c r="D98" s="1144"/>
      <c r="E98" s="1144"/>
      <c r="F98" s="1144"/>
      <c r="G98" s="1144"/>
    </row>
    <row r="99" spans="1:7" ht="13.5">
      <c r="A99" s="1144"/>
      <c r="B99" s="1144"/>
      <c r="C99" s="1144"/>
      <c r="D99" s="1144"/>
      <c r="E99" s="1144"/>
      <c r="F99" s="1144"/>
      <c r="G99" s="1144"/>
    </row>
    <row r="100" spans="1:7" ht="13.5">
      <c r="A100" s="1144"/>
      <c r="B100" s="1144"/>
      <c r="C100" s="1144"/>
      <c r="D100" s="1144"/>
      <c r="E100" s="1144"/>
      <c r="F100" s="1144"/>
      <c r="G100" s="1144"/>
    </row>
    <row r="101" spans="1:7" ht="13.5">
      <c r="A101" s="1144"/>
      <c r="B101" s="1144"/>
      <c r="C101" s="1144"/>
      <c r="D101" s="1144"/>
      <c r="E101" s="1144"/>
      <c r="F101" s="1144"/>
      <c r="G101" s="1144"/>
    </row>
    <row r="102" spans="1:7" ht="13.5">
      <c r="A102" s="1144"/>
      <c r="B102" s="1144"/>
      <c r="C102" s="1144"/>
      <c r="D102" s="1144"/>
      <c r="E102" s="1144"/>
      <c r="F102" s="1144"/>
      <c r="G102" s="1144"/>
    </row>
    <row r="103" spans="1:7" ht="13.5">
      <c r="A103" s="1144"/>
      <c r="B103" s="1144"/>
      <c r="C103" s="1144"/>
      <c r="D103" s="1144"/>
      <c r="E103" s="1144"/>
      <c r="F103" s="1144"/>
      <c r="G103" s="1144"/>
    </row>
    <row r="104" spans="1:7" ht="13.5">
      <c r="A104" s="1144"/>
      <c r="B104" s="1144"/>
      <c r="C104" s="1144"/>
      <c r="D104" s="1144"/>
      <c r="E104" s="1144"/>
      <c r="F104" s="1144"/>
      <c r="G104" s="1144"/>
    </row>
    <row r="105" spans="1:7" ht="13.5">
      <c r="A105" s="1144"/>
      <c r="B105" s="1144"/>
      <c r="C105" s="1144"/>
      <c r="D105" s="1144"/>
      <c r="E105" s="1144"/>
      <c r="F105" s="1144"/>
      <c r="G105" s="1144"/>
    </row>
    <row r="106" spans="1:7" ht="13.5">
      <c r="A106" s="1144"/>
      <c r="B106" s="1144"/>
      <c r="C106" s="1144"/>
      <c r="D106" s="1144"/>
      <c r="E106" s="1144"/>
      <c r="F106" s="1144"/>
      <c r="G106" s="1144"/>
    </row>
    <row r="107" spans="1:7" ht="13.5">
      <c r="A107" s="1144"/>
      <c r="B107" s="1144"/>
      <c r="C107" s="1144"/>
      <c r="D107" s="1144"/>
      <c r="E107" s="1144"/>
      <c r="F107" s="1144"/>
      <c r="G107" s="1144"/>
    </row>
    <row r="108" spans="1:7" ht="13.5">
      <c r="A108" s="1144"/>
      <c r="B108" s="1144"/>
      <c r="C108" s="1144"/>
      <c r="D108" s="1144"/>
      <c r="E108" s="1144"/>
      <c r="F108" s="1144"/>
      <c r="G108" s="1144"/>
    </row>
    <row r="109" spans="1:7" ht="13.5">
      <c r="A109" s="1144"/>
      <c r="B109" s="1144"/>
      <c r="C109" s="1144"/>
      <c r="D109" s="1144"/>
      <c r="E109" s="1144"/>
      <c r="F109" s="1144"/>
      <c r="G109" s="1144"/>
    </row>
    <row r="110" spans="1:7" ht="13.5">
      <c r="A110" s="1144"/>
      <c r="B110" s="1144"/>
      <c r="C110" s="1144"/>
      <c r="D110" s="1144"/>
      <c r="E110" s="1144"/>
      <c r="F110" s="1144"/>
      <c r="G110" s="1144"/>
    </row>
    <row r="111" spans="1:7" ht="13.5">
      <c r="A111" s="1144"/>
      <c r="B111" s="1144"/>
      <c r="C111" s="1144"/>
      <c r="D111" s="1144"/>
      <c r="E111" s="1144"/>
      <c r="F111" s="1144"/>
      <c r="G111" s="1144"/>
    </row>
    <row r="112" spans="1:7" ht="13.5">
      <c r="A112" s="1144"/>
      <c r="B112" s="1144"/>
      <c r="C112" s="1144"/>
      <c r="D112" s="1144"/>
      <c r="E112" s="1144"/>
      <c r="F112" s="1144"/>
      <c r="G112" s="1144"/>
    </row>
    <row r="113" spans="1:7" ht="13.5">
      <c r="A113" s="1144"/>
      <c r="B113" s="1144"/>
      <c r="C113" s="1144"/>
      <c r="D113" s="1144"/>
      <c r="E113" s="1144"/>
      <c r="F113" s="1144"/>
      <c r="G113" s="1144"/>
    </row>
    <row r="114" spans="1:7" ht="13.5">
      <c r="A114" s="1144"/>
      <c r="B114" s="1144"/>
      <c r="C114" s="1144"/>
      <c r="D114" s="1144"/>
      <c r="E114" s="1144"/>
      <c r="F114" s="1144"/>
      <c r="G114" s="1144"/>
    </row>
    <row r="115" spans="1:7" ht="13.5">
      <c r="A115" s="1144"/>
      <c r="B115" s="1144"/>
      <c r="C115" s="1144"/>
      <c r="D115" s="1144"/>
      <c r="E115" s="1144"/>
      <c r="F115" s="1144"/>
      <c r="G115" s="1144"/>
    </row>
    <row r="116" spans="1:7" ht="13.5">
      <c r="A116" s="1144"/>
      <c r="B116" s="1144"/>
      <c r="C116" s="1144"/>
      <c r="D116" s="1144"/>
      <c r="E116" s="1144"/>
      <c r="F116" s="1144"/>
      <c r="G116" s="1144"/>
    </row>
    <row r="117" spans="1:7" ht="13.5">
      <c r="A117" s="1144"/>
      <c r="B117" s="1144"/>
      <c r="C117" s="1144"/>
      <c r="D117" s="1144"/>
      <c r="E117" s="1144"/>
      <c r="F117" s="1144"/>
      <c r="G117" s="1144"/>
    </row>
    <row r="118" spans="1:7" ht="13.5">
      <c r="A118" s="1144"/>
      <c r="B118" s="1144"/>
      <c r="C118" s="1144"/>
      <c r="D118" s="1144"/>
      <c r="E118" s="1144"/>
      <c r="F118" s="1144"/>
      <c r="G118" s="1144"/>
    </row>
    <row r="119" spans="1:7" ht="13.5">
      <c r="A119" s="1144"/>
      <c r="B119" s="1144"/>
      <c r="C119" s="1144"/>
      <c r="D119" s="1144"/>
      <c r="E119" s="1144"/>
      <c r="F119" s="1144"/>
      <c r="G119" s="1144"/>
    </row>
    <row r="120" spans="1:7" ht="13.5">
      <c r="A120" s="1144"/>
      <c r="B120" s="1144"/>
      <c r="C120" s="1144"/>
      <c r="D120" s="1144"/>
      <c r="E120" s="1144"/>
      <c r="F120" s="1144"/>
      <c r="G120" s="1144"/>
    </row>
    <row r="121" spans="1:7" ht="13.5">
      <c r="A121" s="1144"/>
      <c r="B121" s="1144"/>
      <c r="C121" s="1144"/>
      <c r="D121" s="1144"/>
      <c r="E121" s="1144"/>
      <c r="F121" s="1144"/>
      <c r="G121" s="1144"/>
    </row>
    <row r="122" spans="1:7" ht="13.5">
      <c r="A122" s="1144"/>
      <c r="B122" s="1144"/>
      <c r="C122" s="1144"/>
      <c r="D122" s="1144"/>
      <c r="E122" s="1144"/>
      <c r="F122" s="1144"/>
      <c r="G122" s="1144"/>
    </row>
    <row r="123" spans="1:7" ht="13.5">
      <c r="A123" s="1144"/>
      <c r="B123" s="1144"/>
      <c r="C123" s="1144"/>
      <c r="D123" s="1144"/>
      <c r="E123" s="1144"/>
      <c r="F123" s="1144"/>
      <c r="G123" s="1144"/>
    </row>
    <row r="124" spans="1:7" ht="13.5">
      <c r="A124" s="1144"/>
      <c r="B124" s="1144"/>
      <c r="C124" s="1144"/>
      <c r="D124" s="1144"/>
      <c r="E124" s="1144"/>
      <c r="F124" s="1144"/>
      <c r="G124" s="1144"/>
    </row>
    <row r="125" spans="1:7" ht="13.5">
      <c r="A125" s="1144"/>
      <c r="B125" s="1144"/>
      <c r="C125" s="1144"/>
      <c r="D125" s="1144"/>
      <c r="E125" s="1144"/>
      <c r="F125" s="1144"/>
      <c r="G125" s="1144"/>
    </row>
    <row r="126" spans="1:7" ht="13.5">
      <c r="A126" s="1144"/>
      <c r="B126" s="1144"/>
      <c r="C126" s="1144"/>
      <c r="D126" s="1144"/>
      <c r="E126" s="1144"/>
      <c r="F126" s="1144"/>
      <c r="G126" s="1144"/>
    </row>
    <row r="127" spans="1:7" ht="13.5">
      <c r="A127" s="1144"/>
      <c r="B127" s="1144"/>
      <c r="C127" s="1144"/>
      <c r="D127" s="1144"/>
      <c r="E127" s="1144"/>
      <c r="F127" s="1144"/>
      <c r="G127" s="1144"/>
    </row>
    <row r="128" spans="1:7" ht="13.5">
      <c r="A128" s="1144"/>
      <c r="B128" s="1144"/>
      <c r="C128" s="1144"/>
      <c r="D128" s="1144"/>
      <c r="E128" s="1144"/>
      <c r="F128" s="1144"/>
      <c r="G128" s="1144"/>
    </row>
    <row r="129" spans="1:7" ht="13.5">
      <c r="A129" s="1144"/>
      <c r="B129" s="1144"/>
      <c r="C129" s="1144"/>
      <c r="D129" s="1144"/>
      <c r="E129" s="1144"/>
      <c r="F129" s="1144"/>
      <c r="G129" s="1144"/>
    </row>
    <row r="130" spans="1:7" ht="13.5">
      <c r="A130" s="1144"/>
      <c r="B130" s="1144"/>
      <c r="C130" s="1144"/>
      <c r="D130" s="1144"/>
      <c r="E130" s="1144"/>
      <c r="F130" s="1144"/>
      <c r="G130" s="1144"/>
    </row>
    <row r="131" spans="1:7" ht="13.5">
      <c r="A131" s="1144"/>
      <c r="B131" s="1144"/>
      <c r="C131" s="1144"/>
      <c r="D131" s="1144"/>
      <c r="E131" s="1144"/>
      <c r="F131" s="1144"/>
      <c r="G131" s="1144"/>
    </row>
    <row r="132" spans="1:7" ht="13.5">
      <c r="A132" s="1144"/>
      <c r="B132" s="1144"/>
      <c r="C132" s="1144"/>
      <c r="D132" s="1144"/>
      <c r="E132" s="1144"/>
      <c r="F132" s="1144"/>
      <c r="G132" s="1144"/>
    </row>
    <row r="133" spans="1:7" ht="13.5">
      <c r="A133" s="1144"/>
      <c r="B133" s="1144"/>
      <c r="C133" s="1144"/>
      <c r="D133" s="1144"/>
      <c r="E133" s="1144"/>
      <c r="F133" s="1144"/>
      <c r="G133" s="1144"/>
    </row>
    <row r="134" spans="1:7" ht="13.5">
      <c r="A134" s="1144"/>
      <c r="B134" s="1144"/>
      <c r="C134" s="1144"/>
      <c r="D134" s="1144"/>
      <c r="E134" s="1144"/>
      <c r="F134" s="1144"/>
      <c r="G134" s="1144"/>
    </row>
    <row r="135" spans="1:7" ht="13.5">
      <c r="A135" s="1144"/>
      <c r="B135" s="1144"/>
      <c r="C135" s="1144"/>
      <c r="D135" s="1144"/>
      <c r="E135" s="1144"/>
      <c r="F135" s="1144"/>
      <c r="G135" s="1144"/>
    </row>
    <row r="136" spans="1:7" ht="13.5">
      <c r="A136" s="1144"/>
      <c r="B136" s="1144"/>
      <c r="C136" s="1144"/>
      <c r="D136" s="1144"/>
      <c r="E136" s="1144"/>
      <c r="F136" s="1144"/>
      <c r="G136" s="1144"/>
    </row>
    <row r="137" spans="1:7" ht="13.5">
      <c r="A137" s="1144"/>
      <c r="B137" s="1144"/>
      <c r="C137" s="1144"/>
      <c r="D137" s="1144"/>
      <c r="E137" s="1144"/>
      <c r="F137" s="1144"/>
      <c r="G137" s="1144"/>
    </row>
    <row r="138" spans="1:7" ht="13.5">
      <c r="A138" s="1144"/>
      <c r="B138" s="1144"/>
      <c r="C138" s="1144"/>
      <c r="D138" s="1144"/>
      <c r="E138" s="1144"/>
      <c r="F138" s="1144"/>
      <c r="G138" s="1144"/>
    </row>
    <row r="139" spans="1:7" ht="13.5">
      <c r="A139" s="1144"/>
      <c r="B139" s="1144"/>
      <c r="C139" s="1144"/>
      <c r="D139" s="1144"/>
      <c r="E139" s="1144"/>
      <c r="F139" s="1144"/>
      <c r="G139" s="1144"/>
    </row>
  </sheetData>
  <sheetProtection/>
  <mergeCells count="8">
    <mergeCell ref="C14:K14"/>
    <mergeCell ref="C4:K4"/>
    <mergeCell ref="B6:B7"/>
    <mergeCell ref="C6:K7"/>
    <mergeCell ref="C9:K9"/>
    <mergeCell ref="B10:B11"/>
    <mergeCell ref="C10:K10"/>
    <mergeCell ref="C11:K1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139"/>
  <sheetViews>
    <sheetView zoomScale="85" zoomScaleNormal="85" zoomScalePageLayoutView="0" workbookViewId="0" topLeftCell="A10">
      <selection activeCell="A2" sqref="A2:K139"/>
    </sheetView>
  </sheetViews>
  <sheetFormatPr defaultColWidth="9.00390625" defaultRowHeight="13.5"/>
  <cols>
    <col min="1" max="1" width="3.125" style="60" customWidth="1"/>
    <col min="2" max="2" width="3.50390625" style="60" bestFit="1" customWidth="1"/>
    <col min="3" max="3" width="9.00390625" style="60" bestFit="1" customWidth="1"/>
    <col min="4" max="16384" width="9.00390625" style="60" customWidth="1"/>
  </cols>
  <sheetData>
    <row r="1" ht="13.5">
      <c r="B1" s="61" t="s">
        <v>218</v>
      </c>
    </row>
    <row r="2" spans="1:7" ht="13.5">
      <c r="A2" s="1144"/>
      <c r="B2" s="1145"/>
      <c r="C2" s="1144"/>
      <c r="D2" s="1144"/>
      <c r="E2" s="1144"/>
      <c r="F2" s="1144"/>
      <c r="G2" s="1144"/>
    </row>
    <row r="3" spans="1:7" ht="13.5">
      <c r="A3" s="1144"/>
      <c r="B3" s="1144"/>
      <c r="C3" s="1145"/>
      <c r="D3" s="1144"/>
      <c r="E3" s="1144"/>
      <c r="F3" s="1144"/>
      <c r="G3" s="1144"/>
    </row>
    <row r="4" spans="1:11" ht="17.25">
      <c r="A4" s="1144"/>
      <c r="B4" s="1144"/>
      <c r="C4" s="1146" t="s">
        <v>202</v>
      </c>
      <c r="D4" s="1146"/>
      <c r="E4" s="1146"/>
      <c r="F4" s="1146"/>
      <c r="G4" s="1146"/>
      <c r="H4" s="355"/>
      <c r="I4" s="355"/>
      <c r="J4" s="355"/>
      <c r="K4" s="355"/>
    </row>
    <row r="5" spans="1:11" ht="17.25">
      <c r="A5" s="1144"/>
      <c r="B5" s="1144"/>
      <c r="C5" s="1147"/>
      <c r="D5" s="1147"/>
      <c r="E5" s="1147"/>
      <c r="F5" s="1147"/>
      <c r="G5" s="1147"/>
      <c r="H5" s="62"/>
      <c r="I5" s="62"/>
      <c r="J5" s="62"/>
      <c r="K5" s="62"/>
    </row>
    <row r="6" spans="1:11" ht="17.25" customHeight="1">
      <c r="A6" s="1144"/>
      <c r="B6" s="1148" t="s">
        <v>370</v>
      </c>
      <c r="C6" s="1149" t="s">
        <v>372</v>
      </c>
      <c r="D6" s="1149"/>
      <c r="E6" s="1149"/>
      <c r="F6" s="1149"/>
      <c r="G6" s="1149"/>
      <c r="H6" s="356"/>
      <c r="I6" s="356"/>
      <c r="J6" s="356"/>
      <c r="K6" s="356"/>
    </row>
    <row r="7" spans="1:11" ht="17.25" customHeight="1">
      <c r="A7" s="1144"/>
      <c r="B7" s="1150"/>
      <c r="C7" s="1149"/>
      <c r="D7" s="1149"/>
      <c r="E7" s="1149"/>
      <c r="F7" s="1149"/>
      <c r="G7" s="1149"/>
      <c r="H7" s="356"/>
      <c r="I7" s="356"/>
      <c r="J7" s="356"/>
      <c r="K7" s="356"/>
    </row>
    <row r="8" spans="1:7" ht="13.5">
      <c r="A8" s="1144"/>
      <c r="B8" s="1151"/>
      <c r="C8" s="1144"/>
      <c r="D8" s="1144"/>
      <c r="E8" s="1144"/>
      <c r="F8" s="1144"/>
      <c r="G8" s="1144"/>
    </row>
    <row r="9" spans="1:11" ht="105.75" customHeight="1">
      <c r="A9" s="1144"/>
      <c r="B9" s="1152" t="s">
        <v>377</v>
      </c>
      <c r="C9" s="1153" t="s">
        <v>385</v>
      </c>
      <c r="D9" s="1153"/>
      <c r="E9" s="1153"/>
      <c r="F9" s="1153"/>
      <c r="G9" s="1153"/>
      <c r="H9" s="354"/>
      <c r="I9" s="354"/>
      <c r="J9" s="354"/>
      <c r="K9" s="354"/>
    </row>
    <row r="10" spans="1:11" ht="15" customHeight="1">
      <c r="A10" s="1144"/>
      <c r="B10" s="1144"/>
      <c r="C10" s="1154"/>
      <c r="D10" s="1154"/>
      <c r="E10" s="1154"/>
      <c r="F10" s="1154"/>
      <c r="G10" s="1154"/>
      <c r="H10" s="63"/>
      <c r="I10" s="63"/>
      <c r="J10" s="63"/>
      <c r="K10" s="63"/>
    </row>
    <row r="11" spans="1:11" ht="15" customHeight="1">
      <c r="A11" s="1144"/>
      <c r="B11" s="1144"/>
      <c r="C11" s="1155"/>
      <c r="D11" s="1155"/>
      <c r="E11" s="1155"/>
      <c r="F11" s="1155"/>
      <c r="G11" s="1155"/>
      <c r="H11" s="64"/>
      <c r="I11" s="64"/>
      <c r="J11" s="64"/>
      <c r="K11" s="64"/>
    </row>
    <row r="12" spans="1:11" ht="34.5" customHeight="1">
      <c r="A12" s="1144"/>
      <c r="B12" s="1144"/>
      <c r="C12" s="1153" t="s">
        <v>249</v>
      </c>
      <c r="D12" s="1153"/>
      <c r="E12" s="1153"/>
      <c r="F12" s="1153"/>
      <c r="G12" s="1153"/>
      <c r="H12" s="354"/>
      <c r="I12" s="354"/>
      <c r="J12" s="354"/>
      <c r="K12" s="354"/>
    </row>
    <row r="13" spans="1:11" ht="14.25" customHeight="1">
      <c r="A13" s="1144"/>
      <c r="B13" s="1144"/>
      <c r="C13" s="1155" t="s">
        <v>84</v>
      </c>
      <c r="D13" s="1155"/>
      <c r="E13" s="1155"/>
      <c r="F13" s="1155"/>
      <c r="G13" s="1155"/>
      <c r="H13" s="64"/>
      <c r="I13" s="64"/>
      <c r="J13" s="64"/>
      <c r="K13" s="64"/>
    </row>
    <row r="14" spans="1:11" ht="15" customHeight="1">
      <c r="A14" s="1144"/>
      <c r="B14" s="1144"/>
      <c r="C14" s="1155" t="s">
        <v>226</v>
      </c>
      <c r="D14" s="1155"/>
      <c r="E14" s="1155"/>
      <c r="F14" s="1155"/>
      <c r="G14" s="1155"/>
      <c r="H14" s="64"/>
      <c r="I14" s="64"/>
      <c r="J14" s="64"/>
      <c r="K14" s="64"/>
    </row>
    <row r="15" spans="1:11" ht="15" customHeight="1">
      <c r="A15" s="1144"/>
      <c r="B15" s="1144"/>
      <c r="C15" s="1155" t="s">
        <v>383</v>
      </c>
      <c r="D15" s="1155"/>
      <c r="E15" s="1155"/>
      <c r="F15" s="1155"/>
      <c r="G15" s="1155"/>
      <c r="H15" s="64"/>
      <c r="I15" s="64"/>
      <c r="J15" s="64"/>
      <c r="K15" s="64"/>
    </row>
    <row r="16" spans="1:11" ht="15" customHeight="1">
      <c r="A16" s="1144"/>
      <c r="B16" s="1144"/>
      <c r="C16" s="1155"/>
      <c r="D16" s="1155"/>
      <c r="E16" s="1155"/>
      <c r="F16" s="1155"/>
      <c r="G16" s="1155"/>
      <c r="H16" s="64"/>
      <c r="I16" s="64"/>
      <c r="J16" s="64"/>
      <c r="K16" s="64"/>
    </row>
    <row r="17" spans="1:7" ht="15" customHeight="1">
      <c r="A17" s="1144"/>
      <c r="B17" s="1144"/>
      <c r="C17" s="1144"/>
      <c r="D17" s="1144"/>
      <c r="E17" s="1144"/>
      <c r="F17" s="1144"/>
      <c r="G17" s="1144"/>
    </row>
    <row r="18" spans="1:7" ht="15" customHeight="1">
      <c r="A18" s="1144"/>
      <c r="B18" s="1144"/>
      <c r="C18" s="1144"/>
      <c r="D18" s="1144"/>
      <c r="E18" s="1144"/>
      <c r="F18" s="1144"/>
      <c r="G18" s="1144"/>
    </row>
    <row r="19" spans="1:7" ht="15" customHeight="1">
      <c r="A19" s="1144"/>
      <c r="B19" s="1144"/>
      <c r="C19" s="1144"/>
      <c r="D19" s="1144"/>
      <c r="E19" s="1144"/>
      <c r="F19" s="1144"/>
      <c r="G19" s="1144"/>
    </row>
    <row r="20" spans="1:11" ht="15" customHeight="1">
      <c r="A20" s="1144"/>
      <c r="B20" s="1144"/>
      <c r="C20" s="1144"/>
      <c r="D20" s="1155"/>
      <c r="E20" s="1155"/>
      <c r="F20" s="1155"/>
      <c r="G20" s="1155"/>
      <c r="H20" s="64"/>
      <c r="I20" s="64" t="s">
        <v>97</v>
      </c>
      <c r="J20" s="64"/>
      <c r="K20" s="64"/>
    </row>
    <row r="21" spans="1:11" ht="15" customHeight="1">
      <c r="A21" s="1144"/>
      <c r="B21" s="1144"/>
      <c r="C21" s="1155"/>
      <c r="D21" s="1155"/>
      <c r="E21" s="1155"/>
      <c r="F21" s="1155"/>
      <c r="G21" s="1155"/>
      <c r="H21" s="64"/>
      <c r="I21" s="64"/>
      <c r="J21" s="64"/>
      <c r="K21" s="64"/>
    </row>
    <row r="22" spans="1:11" ht="15" customHeight="1">
      <c r="A22" s="1144"/>
      <c r="B22" s="1144"/>
      <c r="C22" s="1155" t="s">
        <v>283</v>
      </c>
      <c r="D22" s="1155"/>
      <c r="E22" s="1155"/>
      <c r="F22" s="1155"/>
      <c r="G22" s="1155"/>
      <c r="H22" s="64"/>
      <c r="I22" s="64"/>
      <c r="J22" s="64"/>
      <c r="K22" s="64"/>
    </row>
    <row r="23" spans="1:11" ht="15" customHeight="1">
      <c r="A23" s="1144"/>
      <c r="B23" s="1144"/>
      <c r="C23" s="1155"/>
      <c r="D23" s="1155"/>
      <c r="E23" s="1155"/>
      <c r="F23" s="1155"/>
      <c r="G23" s="1155"/>
      <c r="H23" s="64"/>
      <c r="I23" s="64"/>
      <c r="J23" s="64"/>
      <c r="K23" s="64"/>
    </row>
    <row r="24" spans="1:11" ht="15" customHeight="1">
      <c r="A24" s="1144"/>
      <c r="B24" s="1144"/>
      <c r="C24" s="1144"/>
      <c r="D24" s="1155"/>
      <c r="E24" s="1155"/>
      <c r="F24" s="1155"/>
      <c r="G24" s="1155" t="s">
        <v>384</v>
      </c>
      <c r="I24" s="64"/>
      <c r="J24" s="64"/>
      <c r="K24" s="64"/>
    </row>
    <row r="25" spans="1:11" ht="15" customHeight="1">
      <c r="A25" s="1144"/>
      <c r="B25" s="1144"/>
      <c r="C25" s="1155"/>
      <c r="D25" s="1155"/>
      <c r="E25" s="1155"/>
      <c r="F25" s="1155"/>
      <c r="G25" s="1155"/>
      <c r="I25" s="64"/>
      <c r="J25" s="64"/>
      <c r="K25" s="64"/>
    </row>
    <row r="26" spans="1:11" ht="15" customHeight="1">
      <c r="A26" s="1144"/>
      <c r="B26" s="1144"/>
      <c r="C26" s="1144"/>
      <c r="D26" s="1155"/>
      <c r="E26" s="1155"/>
      <c r="F26" s="1155"/>
      <c r="G26" s="1155" t="s">
        <v>347</v>
      </c>
      <c r="I26" s="64"/>
      <c r="J26" s="64"/>
      <c r="K26" s="64"/>
    </row>
    <row r="27" spans="1:13" ht="14.25">
      <c r="A27" s="1144"/>
      <c r="B27" s="1144"/>
      <c r="C27" s="1155"/>
      <c r="D27" s="1155"/>
      <c r="E27" s="1155"/>
      <c r="F27" s="1155"/>
      <c r="G27" s="1144"/>
      <c r="H27" s="64"/>
      <c r="I27" s="64"/>
      <c r="J27" s="64"/>
      <c r="K27" s="64"/>
      <c r="M27" s="65"/>
    </row>
    <row r="28" spans="1:11" ht="14.25">
      <c r="A28" s="1144"/>
      <c r="B28" s="1144"/>
      <c r="C28" s="1155"/>
      <c r="D28" s="1155"/>
      <c r="E28" s="1155"/>
      <c r="F28" s="1155"/>
      <c r="G28" s="1155"/>
      <c r="H28" s="64"/>
      <c r="I28" s="64"/>
      <c r="J28" s="64"/>
      <c r="K28" s="64"/>
    </row>
    <row r="29" spans="1:7" ht="13.5">
      <c r="A29" s="1144"/>
      <c r="B29" s="1144"/>
      <c r="C29" s="1144"/>
      <c r="D29" s="1144"/>
      <c r="E29" s="1144"/>
      <c r="F29" s="1144"/>
      <c r="G29" s="1144"/>
    </row>
    <row r="30" spans="1:7" ht="13.5">
      <c r="A30" s="1144"/>
      <c r="B30" s="1144"/>
      <c r="C30" s="1144"/>
      <c r="D30" s="1144"/>
      <c r="E30" s="1144"/>
      <c r="F30" s="1144"/>
      <c r="G30" s="1144"/>
    </row>
    <row r="31" spans="1:7" ht="13.5">
      <c r="A31" s="1144"/>
      <c r="B31" s="1144"/>
      <c r="C31" s="1144"/>
      <c r="D31" s="1144"/>
      <c r="E31" s="1144"/>
      <c r="F31" s="1144"/>
      <c r="G31" s="1144"/>
    </row>
    <row r="32" spans="1:7" ht="13.5">
      <c r="A32" s="1144"/>
      <c r="B32" s="1144"/>
      <c r="C32" s="1144"/>
      <c r="D32" s="1144"/>
      <c r="E32" s="1144"/>
      <c r="F32" s="1144"/>
      <c r="G32" s="1144"/>
    </row>
    <row r="33" spans="1:7" ht="13.5">
      <c r="A33" s="1144"/>
      <c r="B33" s="1144"/>
      <c r="C33" s="1144"/>
      <c r="D33" s="1144"/>
      <c r="E33" s="1144"/>
      <c r="F33" s="1144"/>
      <c r="G33" s="1144"/>
    </row>
    <row r="34" spans="1:7" ht="13.5">
      <c r="A34" s="1144"/>
      <c r="B34" s="1144"/>
      <c r="C34" s="1144"/>
      <c r="D34" s="1144"/>
      <c r="E34" s="1144"/>
      <c r="F34" s="1144"/>
      <c r="G34" s="1144"/>
    </row>
    <row r="35" spans="1:7" ht="13.5">
      <c r="A35" s="1144"/>
      <c r="B35" s="1144"/>
      <c r="C35" s="1144"/>
      <c r="D35" s="1144"/>
      <c r="E35" s="1144"/>
      <c r="F35" s="1144"/>
      <c r="G35" s="1144"/>
    </row>
    <row r="36" spans="1:7" ht="13.5">
      <c r="A36" s="1144"/>
      <c r="B36" s="1144"/>
      <c r="C36" s="1144"/>
      <c r="D36" s="1144"/>
      <c r="E36" s="1144"/>
      <c r="F36" s="1144"/>
      <c r="G36" s="1144"/>
    </row>
    <row r="37" spans="1:7" ht="13.5">
      <c r="A37" s="1144"/>
      <c r="B37" s="1144"/>
      <c r="C37" s="1144"/>
      <c r="D37" s="1144"/>
      <c r="E37" s="1144"/>
      <c r="F37" s="1144"/>
      <c r="G37" s="1144"/>
    </row>
    <row r="38" spans="1:7" ht="13.5">
      <c r="A38" s="1144"/>
      <c r="B38" s="1144"/>
      <c r="C38" s="1144"/>
      <c r="D38" s="1144"/>
      <c r="E38" s="1144"/>
      <c r="F38" s="1144"/>
      <c r="G38" s="1144"/>
    </row>
    <row r="39" spans="1:7" ht="13.5">
      <c r="A39" s="1144"/>
      <c r="B39" s="1144"/>
      <c r="C39" s="1144"/>
      <c r="D39" s="1144"/>
      <c r="E39" s="1144"/>
      <c r="F39" s="1144"/>
      <c r="G39" s="1144"/>
    </row>
    <row r="40" spans="1:7" ht="13.5">
      <c r="A40" s="1144"/>
      <c r="B40" s="1144"/>
      <c r="C40" s="1144"/>
      <c r="D40" s="1144"/>
      <c r="E40" s="1144"/>
      <c r="F40" s="1144"/>
      <c r="G40" s="1144"/>
    </row>
    <row r="41" spans="1:7" ht="13.5">
      <c r="A41" s="1144"/>
      <c r="B41" s="1144"/>
      <c r="C41" s="1144"/>
      <c r="D41" s="1144"/>
      <c r="E41" s="1144"/>
      <c r="F41" s="1144"/>
      <c r="G41" s="1144"/>
    </row>
    <row r="42" spans="1:7" ht="13.5">
      <c r="A42" s="1144"/>
      <c r="B42" s="1144"/>
      <c r="C42" s="1144"/>
      <c r="D42" s="1144"/>
      <c r="E42" s="1144"/>
      <c r="F42" s="1144"/>
      <c r="G42" s="1144"/>
    </row>
    <row r="43" spans="1:7" ht="13.5">
      <c r="A43" s="1144"/>
      <c r="B43" s="1144"/>
      <c r="C43" s="1144"/>
      <c r="D43" s="1144"/>
      <c r="E43" s="1144"/>
      <c r="F43" s="1144"/>
      <c r="G43" s="1144"/>
    </row>
    <row r="44" spans="1:7" ht="13.5">
      <c r="A44" s="1144"/>
      <c r="B44" s="1144"/>
      <c r="C44" s="1144"/>
      <c r="D44" s="1144"/>
      <c r="E44" s="1144"/>
      <c r="F44" s="1144"/>
      <c r="G44" s="1144"/>
    </row>
    <row r="45" spans="1:7" ht="13.5">
      <c r="A45" s="1144"/>
      <c r="B45" s="1144"/>
      <c r="C45" s="1144"/>
      <c r="D45" s="1144"/>
      <c r="E45" s="1144"/>
      <c r="F45" s="1144"/>
      <c r="G45" s="1144"/>
    </row>
    <row r="46" spans="1:7" ht="13.5">
      <c r="A46" s="1144"/>
      <c r="B46" s="1144"/>
      <c r="C46" s="1144"/>
      <c r="D46" s="1144"/>
      <c r="E46" s="1144"/>
      <c r="F46" s="1144"/>
      <c r="G46" s="1144"/>
    </row>
    <row r="47" spans="1:7" ht="13.5">
      <c r="A47" s="1144"/>
      <c r="B47" s="1144"/>
      <c r="C47" s="1144"/>
      <c r="D47" s="1144"/>
      <c r="E47" s="1144"/>
      <c r="F47" s="1144"/>
      <c r="G47" s="1144"/>
    </row>
    <row r="48" spans="1:7" ht="13.5">
      <c r="A48" s="1144"/>
      <c r="B48" s="1144"/>
      <c r="C48" s="1144"/>
      <c r="D48" s="1144"/>
      <c r="E48" s="1144"/>
      <c r="F48" s="1144"/>
      <c r="G48" s="1144"/>
    </row>
    <row r="49" spans="1:7" ht="13.5">
      <c r="A49" s="1144"/>
      <c r="B49" s="1144"/>
      <c r="C49" s="1144"/>
      <c r="D49" s="1144"/>
      <c r="E49" s="1144"/>
      <c r="F49" s="1144"/>
      <c r="G49" s="1144"/>
    </row>
    <row r="50" spans="1:7" ht="13.5">
      <c r="A50" s="1144"/>
      <c r="B50" s="1144"/>
      <c r="C50" s="1144"/>
      <c r="D50" s="1144"/>
      <c r="E50" s="1144"/>
      <c r="F50" s="1144"/>
      <c r="G50" s="1144"/>
    </row>
    <row r="51" spans="1:7" ht="13.5">
      <c r="A51" s="1144"/>
      <c r="B51" s="1144"/>
      <c r="C51" s="1144"/>
      <c r="D51" s="1144"/>
      <c r="E51" s="1144"/>
      <c r="F51" s="1144"/>
      <c r="G51" s="1144"/>
    </row>
    <row r="52" spans="1:7" ht="13.5">
      <c r="A52" s="1144"/>
      <c r="B52" s="1144"/>
      <c r="C52" s="1144"/>
      <c r="D52" s="1144"/>
      <c r="E52" s="1144"/>
      <c r="F52" s="1144"/>
      <c r="G52" s="1144"/>
    </row>
    <row r="53" spans="1:7" ht="13.5">
      <c r="A53" s="1144"/>
      <c r="B53" s="1144"/>
      <c r="C53" s="1144"/>
      <c r="D53" s="1144"/>
      <c r="E53" s="1144"/>
      <c r="F53" s="1144"/>
      <c r="G53" s="1144"/>
    </row>
    <row r="54" spans="1:7" ht="13.5">
      <c r="A54" s="1144"/>
      <c r="B54" s="1144"/>
      <c r="C54" s="1144"/>
      <c r="D54" s="1144"/>
      <c r="E54" s="1144"/>
      <c r="F54" s="1144"/>
      <c r="G54" s="1144"/>
    </row>
    <row r="55" spans="1:7" ht="13.5">
      <c r="A55" s="1144"/>
      <c r="B55" s="1144"/>
      <c r="C55" s="1144"/>
      <c r="D55" s="1144"/>
      <c r="E55" s="1144"/>
      <c r="F55" s="1144"/>
      <c r="G55" s="1144"/>
    </row>
    <row r="56" spans="1:7" ht="13.5">
      <c r="A56" s="1144"/>
      <c r="B56" s="1144"/>
      <c r="C56" s="1144"/>
      <c r="D56" s="1144"/>
      <c r="E56" s="1144"/>
      <c r="F56" s="1144"/>
      <c r="G56" s="1144"/>
    </row>
    <row r="57" spans="1:7" ht="13.5">
      <c r="A57" s="1144"/>
      <c r="B57" s="1144"/>
      <c r="C57" s="1144"/>
      <c r="D57" s="1144"/>
      <c r="E57" s="1144"/>
      <c r="F57" s="1144"/>
      <c r="G57" s="1144"/>
    </row>
    <row r="58" spans="1:7" ht="13.5">
      <c r="A58" s="1144"/>
      <c r="B58" s="1144"/>
      <c r="C58" s="1144"/>
      <c r="D58" s="1144"/>
      <c r="E58" s="1144"/>
      <c r="F58" s="1144"/>
      <c r="G58" s="1144"/>
    </row>
    <row r="59" spans="1:7" ht="13.5">
      <c r="A59" s="1144"/>
      <c r="B59" s="1144"/>
      <c r="C59" s="1144"/>
      <c r="D59" s="1144"/>
      <c r="E59" s="1144"/>
      <c r="F59" s="1144"/>
      <c r="G59" s="1144"/>
    </row>
    <row r="60" spans="1:7" ht="13.5">
      <c r="A60" s="1144"/>
      <c r="B60" s="1144"/>
      <c r="C60" s="1144"/>
      <c r="D60" s="1144"/>
      <c r="E60" s="1144"/>
      <c r="F60" s="1144"/>
      <c r="G60" s="1144"/>
    </row>
    <row r="61" spans="1:7" ht="13.5">
      <c r="A61" s="1144"/>
      <c r="B61" s="1144"/>
      <c r="C61" s="1144"/>
      <c r="D61" s="1144"/>
      <c r="E61" s="1144"/>
      <c r="F61" s="1144"/>
      <c r="G61" s="1144"/>
    </row>
    <row r="62" spans="1:7" ht="13.5">
      <c r="A62" s="1144"/>
      <c r="B62" s="1144"/>
      <c r="C62" s="1144"/>
      <c r="D62" s="1144"/>
      <c r="E62" s="1144"/>
      <c r="F62" s="1144"/>
      <c r="G62" s="1144"/>
    </row>
    <row r="63" spans="1:7" ht="13.5">
      <c r="A63" s="1144"/>
      <c r="B63" s="1144"/>
      <c r="C63" s="1144"/>
      <c r="D63" s="1144"/>
      <c r="E63" s="1144"/>
      <c r="F63" s="1144"/>
      <c r="G63" s="1144"/>
    </row>
    <row r="64" spans="1:7" ht="13.5">
      <c r="A64" s="1144"/>
      <c r="B64" s="1144"/>
      <c r="C64" s="1144"/>
      <c r="D64" s="1144"/>
      <c r="E64" s="1144"/>
      <c r="F64" s="1144"/>
      <c r="G64" s="1144"/>
    </row>
    <row r="65" spans="1:7" ht="13.5">
      <c r="A65" s="1144"/>
      <c r="B65" s="1144"/>
      <c r="C65" s="1144"/>
      <c r="D65" s="1144"/>
      <c r="E65" s="1144"/>
      <c r="F65" s="1144"/>
      <c r="G65" s="1144"/>
    </row>
    <row r="66" spans="1:7" ht="13.5">
      <c r="A66" s="1144"/>
      <c r="B66" s="1144"/>
      <c r="C66" s="1144"/>
      <c r="D66" s="1144"/>
      <c r="E66" s="1144"/>
      <c r="F66" s="1144"/>
      <c r="G66" s="1144"/>
    </row>
    <row r="67" spans="1:7" ht="13.5">
      <c r="A67" s="1144"/>
      <c r="B67" s="1144"/>
      <c r="C67" s="1144"/>
      <c r="D67" s="1144"/>
      <c r="E67" s="1144"/>
      <c r="F67" s="1144"/>
      <c r="G67" s="1144"/>
    </row>
    <row r="68" spans="1:7" ht="13.5">
      <c r="A68" s="1144"/>
      <c r="B68" s="1144"/>
      <c r="C68" s="1144"/>
      <c r="D68" s="1144"/>
      <c r="E68" s="1144"/>
      <c r="F68" s="1144"/>
      <c r="G68" s="1144"/>
    </row>
    <row r="69" spans="1:7" ht="13.5">
      <c r="A69" s="1144"/>
      <c r="B69" s="1144"/>
      <c r="C69" s="1144"/>
      <c r="D69" s="1144"/>
      <c r="E69" s="1144"/>
      <c r="F69" s="1144"/>
      <c r="G69" s="1144"/>
    </row>
    <row r="70" spans="1:7" ht="13.5">
      <c r="A70" s="1144"/>
      <c r="B70" s="1144"/>
      <c r="C70" s="1144"/>
      <c r="D70" s="1144"/>
      <c r="E70" s="1144"/>
      <c r="F70" s="1144"/>
      <c r="G70" s="1144"/>
    </row>
    <row r="71" spans="1:7" ht="13.5">
      <c r="A71" s="1144"/>
      <c r="B71" s="1144"/>
      <c r="C71" s="1144"/>
      <c r="D71" s="1144"/>
      <c r="E71" s="1144"/>
      <c r="F71" s="1144"/>
      <c r="G71" s="1144"/>
    </row>
    <row r="72" spans="1:7" ht="13.5">
      <c r="A72" s="1144"/>
      <c r="B72" s="1144"/>
      <c r="C72" s="1144"/>
      <c r="D72" s="1144"/>
      <c r="E72" s="1144"/>
      <c r="F72" s="1144"/>
      <c r="G72" s="1144"/>
    </row>
    <row r="73" spans="1:7" ht="13.5">
      <c r="A73" s="1144"/>
      <c r="B73" s="1144"/>
      <c r="C73" s="1144"/>
      <c r="D73" s="1144"/>
      <c r="E73" s="1144"/>
      <c r="F73" s="1144"/>
      <c r="G73" s="1144"/>
    </row>
    <row r="74" spans="1:7" ht="13.5">
      <c r="A74" s="1144"/>
      <c r="B74" s="1144"/>
      <c r="C74" s="1144"/>
      <c r="D74" s="1144"/>
      <c r="E74" s="1144"/>
      <c r="F74" s="1144"/>
      <c r="G74" s="1144"/>
    </row>
    <row r="75" spans="1:7" ht="13.5">
      <c r="A75" s="1144"/>
      <c r="B75" s="1144"/>
      <c r="C75" s="1144"/>
      <c r="D75" s="1144"/>
      <c r="E75" s="1144"/>
      <c r="F75" s="1144"/>
      <c r="G75" s="1144"/>
    </row>
    <row r="76" spans="1:7" ht="13.5">
      <c r="A76" s="1144"/>
      <c r="B76" s="1144"/>
      <c r="C76" s="1144"/>
      <c r="D76" s="1144"/>
      <c r="E76" s="1144"/>
      <c r="F76" s="1144"/>
      <c r="G76" s="1144"/>
    </row>
    <row r="77" spans="1:7" ht="13.5">
      <c r="A77" s="1144"/>
      <c r="B77" s="1144"/>
      <c r="C77" s="1144"/>
      <c r="D77" s="1144"/>
      <c r="E77" s="1144"/>
      <c r="F77" s="1144"/>
      <c r="G77" s="1144"/>
    </row>
    <row r="78" spans="1:7" ht="13.5">
      <c r="A78" s="1144"/>
      <c r="B78" s="1144"/>
      <c r="C78" s="1144"/>
      <c r="D78" s="1144"/>
      <c r="E78" s="1144"/>
      <c r="F78" s="1144"/>
      <c r="G78" s="1144"/>
    </row>
    <row r="79" spans="1:7" ht="13.5">
      <c r="A79" s="1144"/>
      <c r="B79" s="1144"/>
      <c r="C79" s="1144"/>
      <c r="D79" s="1144"/>
      <c r="E79" s="1144"/>
      <c r="F79" s="1144"/>
      <c r="G79" s="1144"/>
    </row>
    <row r="80" spans="1:7" ht="13.5">
      <c r="A80" s="1144"/>
      <c r="B80" s="1144"/>
      <c r="C80" s="1144"/>
      <c r="D80" s="1144"/>
      <c r="E80" s="1144"/>
      <c r="F80" s="1144"/>
      <c r="G80" s="1144"/>
    </row>
    <row r="81" spans="1:7" ht="13.5">
      <c r="A81" s="1144"/>
      <c r="B81" s="1144"/>
      <c r="C81" s="1144"/>
      <c r="D81" s="1144"/>
      <c r="E81" s="1144"/>
      <c r="F81" s="1144"/>
      <c r="G81" s="1144"/>
    </row>
    <row r="82" spans="1:7" ht="13.5">
      <c r="A82" s="1144"/>
      <c r="B82" s="1144"/>
      <c r="C82" s="1144"/>
      <c r="D82" s="1144"/>
      <c r="E82" s="1144"/>
      <c r="F82" s="1144"/>
      <c r="G82" s="1144"/>
    </row>
    <row r="83" spans="1:7" ht="13.5">
      <c r="A83" s="1144"/>
      <c r="B83" s="1144"/>
      <c r="C83" s="1144"/>
      <c r="D83" s="1144"/>
      <c r="E83" s="1144"/>
      <c r="F83" s="1144"/>
      <c r="G83" s="1144"/>
    </row>
    <row r="84" spans="1:7" ht="13.5">
      <c r="A84" s="1144"/>
      <c r="B84" s="1144"/>
      <c r="C84" s="1144"/>
      <c r="D84" s="1144"/>
      <c r="E84" s="1144"/>
      <c r="F84" s="1144"/>
      <c r="G84" s="1144"/>
    </row>
    <row r="85" spans="1:7" ht="13.5">
      <c r="A85" s="1144"/>
      <c r="B85" s="1144"/>
      <c r="C85" s="1144"/>
      <c r="D85" s="1144"/>
      <c r="E85" s="1144"/>
      <c r="F85" s="1144"/>
      <c r="G85" s="1144"/>
    </row>
    <row r="86" spans="1:7" ht="13.5">
      <c r="A86" s="1144"/>
      <c r="B86" s="1144"/>
      <c r="C86" s="1144"/>
      <c r="D86" s="1144"/>
      <c r="E86" s="1144"/>
      <c r="F86" s="1144"/>
      <c r="G86" s="1144"/>
    </row>
    <row r="87" spans="1:7" ht="13.5">
      <c r="A87" s="1144"/>
      <c r="B87" s="1144"/>
      <c r="C87" s="1144"/>
      <c r="D87" s="1144"/>
      <c r="E87" s="1144"/>
      <c r="F87" s="1144"/>
      <c r="G87" s="1144"/>
    </row>
    <row r="88" spans="1:7" ht="13.5">
      <c r="A88" s="1144"/>
      <c r="B88" s="1144"/>
      <c r="C88" s="1144"/>
      <c r="D88" s="1144"/>
      <c r="E88" s="1144"/>
      <c r="F88" s="1144"/>
      <c r="G88" s="1144"/>
    </row>
    <row r="89" spans="1:7" ht="13.5">
      <c r="A89" s="1144"/>
      <c r="B89" s="1144"/>
      <c r="C89" s="1144"/>
      <c r="D89" s="1144"/>
      <c r="E89" s="1144"/>
      <c r="F89" s="1144"/>
      <c r="G89" s="1144"/>
    </row>
    <row r="90" spans="1:7" ht="13.5">
      <c r="A90" s="1144"/>
      <c r="B90" s="1144"/>
      <c r="C90" s="1144"/>
      <c r="D90" s="1144"/>
      <c r="E90" s="1144"/>
      <c r="F90" s="1144"/>
      <c r="G90" s="1144"/>
    </row>
    <row r="91" spans="1:7" ht="13.5">
      <c r="A91" s="1144"/>
      <c r="B91" s="1144"/>
      <c r="C91" s="1144"/>
      <c r="D91" s="1144"/>
      <c r="E91" s="1144"/>
      <c r="F91" s="1144"/>
      <c r="G91" s="1144"/>
    </row>
    <row r="92" spans="1:7" ht="13.5">
      <c r="A92" s="1144"/>
      <c r="B92" s="1144"/>
      <c r="C92" s="1144"/>
      <c r="D92" s="1144"/>
      <c r="E92" s="1144"/>
      <c r="F92" s="1144"/>
      <c r="G92" s="1144"/>
    </row>
    <row r="93" spans="1:7" ht="13.5">
      <c r="A93" s="1144"/>
      <c r="B93" s="1144"/>
      <c r="C93" s="1144"/>
      <c r="D93" s="1144"/>
      <c r="E93" s="1144"/>
      <c r="F93" s="1144"/>
      <c r="G93" s="1144"/>
    </row>
    <row r="94" spans="1:7" ht="13.5">
      <c r="A94" s="1144"/>
      <c r="B94" s="1144"/>
      <c r="C94" s="1144"/>
      <c r="D94" s="1144"/>
      <c r="E94" s="1144"/>
      <c r="F94" s="1144"/>
      <c r="G94" s="1144"/>
    </row>
    <row r="95" spans="1:7" ht="13.5">
      <c r="A95" s="1144"/>
      <c r="B95" s="1144"/>
      <c r="C95" s="1144"/>
      <c r="D95" s="1144"/>
      <c r="E95" s="1144"/>
      <c r="F95" s="1144"/>
      <c r="G95" s="1144"/>
    </row>
    <row r="96" spans="1:7" ht="13.5">
      <c r="A96" s="1144"/>
      <c r="B96" s="1144"/>
      <c r="C96" s="1144"/>
      <c r="D96" s="1144"/>
      <c r="E96" s="1144"/>
      <c r="F96" s="1144"/>
      <c r="G96" s="1144"/>
    </row>
    <row r="97" spans="1:7" ht="13.5">
      <c r="A97" s="1144"/>
      <c r="B97" s="1144"/>
      <c r="C97" s="1144"/>
      <c r="D97" s="1144"/>
      <c r="E97" s="1144"/>
      <c r="F97" s="1144"/>
      <c r="G97" s="1144"/>
    </row>
    <row r="98" spans="1:7" ht="13.5">
      <c r="A98" s="1144"/>
      <c r="B98" s="1144"/>
      <c r="C98" s="1144"/>
      <c r="D98" s="1144"/>
      <c r="E98" s="1144"/>
      <c r="F98" s="1144"/>
      <c r="G98" s="1144"/>
    </row>
    <row r="99" spans="1:7" ht="13.5">
      <c r="A99" s="1144"/>
      <c r="B99" s="1144"/>
      <c r="C99" s="1144"/>
      <c r="D99" s="1144"/>
      <c r="E99" s="1144"/>
      <c r="F99" s="1144"/>
      <c r="G99" s="1144"/>
    </row>
    <row r="100" spans="1:7" ht="13.5">
      <c r="A100" s="1144"/>
      <c r="B100" s="1144"/>
      <c r="C100" s="1144"/>
      <c r="D100" s="1144"/>
      <c r="E100" s="1144"/>
      <c r="F100" s="1144"/>
      <c r="G100" s="1144"/>
    </row>
    <row r="101" spans="1:7" ht="13.5">
      <c r="A101" s="1144"/>
      <c r="B101" s="1144"/>
      <c r="C101" s="1144"/>
      <c r="D101" s="1144"/>
      <c r="E101" s="1144"/>
      <c r="F101" s="1144"/>
      <c r="G101" s="1144"/>
    </row>
    <row r="102" spans="1:7" ht="13.5">
      <c r="A102" s="1144"/>
      <c r="B102" s="1144"/>
      <c r="C102" s="1144"/>
      <c r="D102" s="1144"/>
      <c r="E102" s="1144"/>
      <c r="F102" s="1144"/>
      <c r="G102" s="1144"/>
    </row>
    <row r="103" spans="1:7" ht="13.5">
      <c r="A103" s="1144"/>
      <c r="B103" s="1144"/>
      <c r="C103" s="1144"/>
      <c r="D103" s="1144"/>
      <c r="E103" s="1144"/>
      <c r="F103" s="1144"/>
      <c r="G103" s="1144"/>
    </row>
    <row r="104" spans="1:7" ht="13.5">
      <c r="A104" s="1144"/>
      <c r="B104" s="1144"/>
      <c r="C104" s="1144"/>
      <c r="D104" s="1144"/>
      <c r="E104" s="1144"/>
      <c r="F104" s="1144"/>
      <c r="G104" s="1144"/>
    </row>
    <row r="105" spans="1:7" ht="13.5">
      <c r="A105" s="1144"/>
      <c r="B105" s="1144"/>
      <c r="C105" s="1144"/>
      <c r="D105" s="1144"/>
      <c r="E105" s="1144"/>
      <c r="F105" s="1144"/>
      <c r="G105" s="1144"/>
    </row>
    <row r="106" spans="1:7" ht="13.5">
      <c r="A106" s="1144"/>
      <c r="B106" s="1144"/>
      <c r="C106" s="1144"/>
      <c r="D106" s="1144"/>
      <c r="E106" s="1144"/>
      <c r="F106" s="1144"/>
      <c r="G106" s="1144"/>
    </row>
    <row r="107" spans="1:7" ht="13.5">
      <c r="A107" s="1144"/>
      <c r="B107" s="1144"/>
      <c r="C107" s="1144"/>
      <c r="D107" s="1144"/>
      <c r="E107" s="1144"/>
      <c r="F107" s="1144"/>
      <c r="G107" s="1144"/>
    </row>
    <row r="108" spans="1:7" ht="13.5">
      <c r="A108" s="1144"/>
      <c r="B108" s="1144"/>
      <c r="C108" s="1144"/>
      <c r="D108" s="1144"/>
      <c r="E108" s="1144"/>
      <c r="F108" s="1144"/>
      <c r="G108" s="1144"/>
    </row>
    <row r="109" spans="1:7" ht="13.5">
      <c r="A109" s="1144"/>
      <c r="B109" s="1144"/>
      <c r="C109" s="1144"/>
      <c r="D109" s="1144"/>
      <c r="E109" s="1144"/>
      <c r="F109" s="1144"/>
      <c r="G109" s="1144"/>
    </row>
    <row r="110" spans="1:7" ht="13.5">
      <c r="A110" s="1144"/>
      <c r="B110" s="1144"/>
      <c r="C110" s="1144"/>
      <c r="D110" s="1144"/>
      <c r="E110" s="1144"/>
      <c r="F110" s="1144"/>
      <c r="G110" s="1144"/>
    </row>
    <row r="111" spans="1:7" ht="13.5">
      <c r="A111" s="1144"/>
      <c r="B111" s="1144"/>
      <c r="C111" s="1144"/>
      <c r="D111" s="1144"/>
      <c r="E111" s="1144"/>
      <c r="F111" s="1144"/>
      <c r="G111" s="1144"/>
    </row>
    <row r="112" spans="1:7" ht="13.5">
      <c r="A112" s="1144"/>
      <c r="B112" s="1144"/>
      <c r="C112" s="1144"/>
      <c r="D112" s="1144"/>
      <c r="E112" s="1144"/>
      <c r="F112" s="1144"/>
      <c r="G112" s="1144"/>
    </row>
    <row r="113" spans="1:7" ht="13.5">
      <c r="A113" s="1144"/>
      <c r="B113" s="1144"/>
      <c r="C113" s="1144"/>
      <c r="D113" s="1144"/>
      <c r="E113" s="1144"/>
      <c r="F113" s="1144"/>
      <c r="G113" s="1144"/>
    </row>
    <row r="114" spans="1:7" ht="13.5">
      <c r="A114" s="1144"/>
      <c r="B114" s="1144"/>
      <c r="C114" s="1144"/>
      <c r="D114" s="1144"/>
      <c r="E114" s="1144"/>
      <c r="F114" s="1144"/>
      <c r="G114" s="1144"/>
    </row>
    <row r="115" spans="1:7" ht="13.5">
      <c r="A115" s="1144"/>
      <c r="B115" s="1144"/>
      <c r="C115" s="1144"/>
      <c r="D115" s="1144"/>
      <c r="E115" s="1144"/>
      <c r="F115" s="1144"/>
      <c r="G115" s="1144"/>
    </row>
    <row r="116" spans="1:7" ht="13.5">
      <c r="A116" s="1144"/>
      <c r="B116" s="1144"/>
      <c r="C116" s="1144"/>
      <c r="D116" s="1144"/>
      <c r="E116" s="1144"/>
      <c r="F116" s="1144"/>
      <c r="G116" s="1144"/>
    </row>
    <row r="117" spans="1:7" ht="13.5">
      <c r="A117" s="1144"/>
      <c r="B117" s="1144"/>
      <c r="C117" s="1144"/>
      <c r="D117" s="1144"/>
      <c r="E117" s="1144"/>
      <c r="F117" s="1144"/>
      <c r="G117" s="1144"/>
    </row>
    <row r="118" spans="1:7" ht="13.5">
      <c r="A118" s="1144"/>
      <c r="B118" s="1144"/>
      <c r="C118" s="1144"/>
      <c r="D118" s="1144"/>
      <c r="E118" s="1144"/>
      <c r="F118" s="1144"/>
      <c r="G118" s="1144"/>
    </row>
    <row r="119" spans="1:7" ht="13.5">
      <c r="A119" s="1144"/>
      <c r="B119" s="1144"/>
      <c r="C119" s="1144"/>
      <c r="D119" s="1144"/>
      <c r="E119" s="1144"/>
      <c r="F119" s="1144"/>
      <c r="G119" s="1144"/>
    </row>
    <row r="120" spans="1:7" ht="13.5">
      <c r="A120" s="1144"/>
      <c r="B120" s="1144"/>
      <c r="C120" s="1144"/>
      <c r="D120" s="1144"/>
      <c r="E120" s="1144"/>
      <c r="F120" s="1144"/>
      <c r="G120" s="1144"/>
    </row>
    <row r="121" spans="1:7" ht="13.5">
      <c r="A121" s="1144"/>
      <c r="B121" s="1144"/>
      <c r="C121" s="1144"/>
      <c r="D121" s="1144"/>
      <c r="E121" s="1144"/>
      <c r="F121" s="1144"/>
      <c r="G121" s="1144"/>
    </row>
    <row r="122" spans="1:7" ht="13.5">
      <c r="A122" s="1144"/>
      <c r="B122" s="1144"/>
      <c r="C122" s="1144"/>
      <c r="D122" s="1144"/>
      <c r="E122" s="1144"/>
      <c r="F122" s="1144"/>
      <c r="G122" s="1144"/>
    </row>
    <row r="123" spans="1:7" ht="13.5">
      <c r="A123" s="1144"/>
      <c r="B123" s="1144"/>
      <c r="C123" s="1144"/>
      <c r="D123" s="1144"/>
      <c r="E123" s="1144"/>
      <c r="F123" s="1144"/>
      <c r="G123" s="1144"/>
    </row>
    <row r="124" spans="1:7" ht="13.5">
      <c r="A124" s="1144"/>
      <c r="B124" s="1144"/>
      <c r="C124" s="1144"/>
      <c r="D124" s="1144"/>
      <c r="E124" s="1144"/>
      <c r="F124" s="1144"/>
      <c r="G124" s="1144"/>
    </row>
    <row r="125" spans="1:7" ht="13.5">
      <c r="A125" s="1144"/>
      <c r="B125" s="1144"/>
      <c r="C125" s="1144"/>
      <c r="D125" s="1144"/>
      <c r="E125" s="1144"/>
      <c r="F125" s="1144"/>
      <c r="G125" s="1144"/>
    </row>
    <row r="126" spans="1:7" ht="13.5">
      <c r="A126" s="1144"/>
      <c r="B126" s="1144"/>
      <c r="C126" s="1144"/>
      <c r="D126" s="1144"/>
      <c r="E126" s="1144"/>
      <c r="F126" s="1144"/>
      <c r="G126" s="1144"/>
    </row>
    <row r="127" spans="1:7" ht="13.5">
      <c r="A127" s="1144"/>
      <c r="B127" s="1144"/>
      <c r="C127" s="1144"/>
      <c r="D127" s="1144"/>
      <c r="E127" s="1144"/>
      <c r="F127" s="1144"/>
      <c r="G127" s="1144"/>
    </row>
    <row r="128" spans="1:7" ht="13.5">
      <c r="A128" s="1144"/>
      <c r="B128" s="1144"/>
      <c r="C128" s="1144"/>
      <c r="D128" s="1144"/>
      <c r="E128" s="1144"/>
      <c r="F128" s="1144"/>
      <c r="G128" s="1144"/>
    </row>
    <row r="129" spans="1:7" ht="13.5">
      <c r="A129" s="1144"/>
      <c r="B129" s="1144"/>
      <c r="C129" s="1144"/>
      <c r="D129" s="1144"/>
      <c r="E129" s="1144"/>
      <c r="F129" s="1144"/>
      <c r="G129" s="1144"/>
    </row>
    <row r="130" spans="1:7" ht="13.5">
      <c r="A130" s="1144"/>
      <c r="B130" s="1144"/>
      <c r="C130" s="1144"/>
      <c r="D130" s="1144"/>
      <c r="E130" s="1144"/>
      <c r="F130" s="1144"/>
      <c r="G130" s="1144"/>
    </row>
    <row r="131" spans="1:7" ht="13.5">
      <c r="A131" s="1144"/>
      <c r="B131" s="1144"/>
      <c r="C131" s="1144"/>
      <c r="D131" s="1144"/>
      <c r="E131" s="1144"/>
      <c r="F131" s="1144"/>
      <c r="G131" s="1144"/>
    </row>
    <row r="132" spans="1:7" ht="13.5">
      <c r="A132" s="1144"/>
      <c r="B132" s="1144"/>
      <c r="C132" s="1144"/>
      <c r="D132" s="1144"/>
      <c r="E132" s="1144"/>
      <c r="F132" s="1144"/>
      <c r="G132" s="1144"/>
    </row>
    <row r="133" spans="1:7" ht="13.5">
      <c r="A133" s="1144"/>
      <c r="B133" s="1144"/>
      <c r="C133" s="1144"/>
      <c r="D133" s="1144"/>
      <c r="E133" s="1144"/>
      <c r="F133" s="1144"/>
      <c r="G133" s="1144"/>
    </row>
    <row r="134" spans="1:7" ht="13.5">
      <c r="A134" s="1144"/>
      <c r="B134" s="1144"/>
      <c r="C134" s="1144"/>
      <c r="D134" s="1144"/>
      <c r="E134" s="1144"/>
      <c r="F134" s="1144"/>
      <c r="G134" s="1144"/>
    </row>
    <row r="135" spans="1:7" ht="13.5">
      <c r="A135" s="1144"/>
      <c r="B135" s="1144"/>
      <c r="C135" s="1144"/>
      <c r="D135" s="1144"/>
      <c r="E135" s="1144"/>
      <c r="F135" s="1144"/>
      <c r="G135" s="1144"/>
    </row>
    <row r="136" spans="1:7" ht="13.5">
      <c r="A136" s="1144"/>
      <c r="B136" s="1144"/>
      <c r="C136" s="1144"/>
      <c r="D136" s="1144"/>
      <c r="E136" s="1144"/>
      <c r="F136" s="1144"/>
      <c r="G136" s="1144"/>
    </row>
    <row r="137" spans="1:7" ht="13.5">
      <c r="A137" s="1144"/>
      <c r="B137" s="1144"/>
      <c r="C137" s="1144"/>
      <c r="D137" s="1144"/>
      <c r="E137" s="1144"/>
      <c r="F137" s="1144"/>
      <c r="G137" s="1144"/>
    </row>
    <row r="138" spans="1:7" ht="13.5">
      <c r="A138" s="1144"/>
      <c r="B138" s="1144"/>
      <c r="C138" s="1144"/>
      <c r="D138" s="1144"/>
      <c r="E138" s="1144"/>
      <c r="F138" s="1144"/>
      <c r="G138" s="1144"/>
    </row>
    <row r="139" spans="1:7" ht="13.5">
      <c r="A139" s="1144"/>
      <c r="B139" s="1144"/>
      <c r="C139" s="1144"/>
      <c r="D139" s="1144"/>
      <c r="E139" s="1144"/>
      <c r="F139" s="1144"/>
      <c r="G139" s="1144"/>
    </row>
  </sheetData>
  <sheetProtection/>
  <mergeCells count="5">
    <mergeCell ref="C4:K4"/>
    <mergeCell ref="B6:B7"/>
    <mergeCell ref="C6:K7"/>
    <mergeCell ref="C9:K9"/>
    <mergeCell ref="C12:K1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N139"/>
  <sheetViews>
    <sheetView showGridLines="0" view="pageBreakPreview" zoomScaleSheetLayoutView="100" zoomScalePageLayoutView="0" workbookViewId="0" topLeftCell="A1">
      <selection activeCell="A2" sqref="A2:N139"/>
    </sheetView>
  </sheetViews>
  <sheetFormatPr defaultColWidth="9.00390625" defaultRowHeight="13.5"/>
  <cols>
    <col min="1" max="2" width="14.25390625" style="32" customWidth="1"/>
    <col min="3" max="7" width="9.00390625" style="32" bestFit="1" customWidth="1"/>
    <col min="8" max="8" width="13.50390625" style="32" customWidth="1"/>
    <col min="9" max="13" width="10.625" style="32" customWidth="1"/>
    <col min="14" max="14" width="9.00390625" style="32" bestFit="1" customWidth="1"/>
    <col min="15" max="16384" width="9.00390625" style="32" customWidth="1"/>
  </cols>
  <sheetData>
    <row r="1" ht="13.5">
      <c r="A1" s="8" t="s">
        <v>386</v>
      </c>
    </row>
    <row r="2" spans="1:7" ht="13.5">
      <c r="A2" s="680"/>
      <c r="B2" s="680"/>
      <c r="C2" s="680"/>
      <c r="D2" s="680"/>
      <c r="E2" s="680"/>
      <c r="F2" s="680"/>
      <c r="G2" s="680"/>
    </row>
    <row r="3" spans="1:7" ht="13.5">
      <c r="A3" s="680"/>
      <c r="B3" s="680"/>
      <c r="C3" s="680"/>
      <c r="D3" s="680"/>
      <c r="E3" s="680"/>
      <c r="F3" s="680"/>
      <c r="G3" s="680"/>
    </row>
    <row r="4" spans="1:7" ht="13.5">
      <c r="A4" s="680" t="s">
        <v>387</v>
      </c>
      <c r="B4" s="680"/>
      <c r="C4" s="680"/>
      <c r="D4" s="680"/>
      <c r="E4" s="680"/>
      <c r="F4" s="680"/>
      <c r="G4" s="680"/>
    </row>
    <row r="5" spans="1:14" ht="19.5" customHeight="1">
      <c r="A5" s="1143" t="s">
        <v>389</v>
      </c>
      <c r="B5" s="644" t="s">
        <v>390</v>
      </c>
      <c r="C5" s="1143" t="s">
        <v>391</v>
      </c>
      <c r="D5" s="1143" t="s">
        <v>349</v>
      </c>
      <c r="E5" s="1143" t="s">
        <v>162</v>
      </c>
      <c r="F5" s="644" t="s">
        <v>394</v>
      </c>
      <c r="G5" s="645" t="s">
        <v>395</v>
      </c>
      <c r="H5" s="67"/>
      <c r="I5" s="358" t="s">
        <v>144</v>
      </c>
      <c r="J5" s="358"/>
      <c r="K5" s="358" t="s">
        <v>396</v>
      </c>
      <c r="L5" s="358"/>
      <c r="M5" s="358"/>
      <c r="N5" s="358" t="s">
        <v>328</v>
      </c>
    </row>
    <row r="6" spans="1:14" ht="19.5" customHeight="1">
      <c r="A6" s="1143"/>
      <c r="B6" s="644"/>
      <c r="C6" s="1143"/>
      <c r="D6" s="1143"/>
      <c r="E6" s="1143"/>
      <c r="F6" s="644"/>
      <c r="G6" s="644"/>
      <c r="H6" s="359" t="s">
        <v>109</v>
      </c>
      <c r="I6" s="358"/>
      <c r="J6" s="358"/>
      <c r="K6" s="358"/>
      <c r="L6" s="358"/>
      <c r="M6" s="358"/>
      <c r="N6" s="358"/>
    </row>
    <row r="7" spans="1:14" ht="19.5" customHeight="1">
      <c r="A7" s="633"/>
      <c r="B7" s="632"/>
      <c r="C7" s="633"/>
      <c r="D7" s="633"/>
      <c r="E7" s="633"/>
      <c r="F7" s="632"/>
      <c r="G7" s="632"/>
      <c r="H7" s="360"/>
      <c r="I7" s="68" t="s">
        <v>398</v>
      </c>
      <c r="J7" s="68" t="s">
        <v>399</v>
      </c>
      <c r="K7" s="68" t="s">
        <v>400</v>
      </c>
      <c r="L7" s="68" t="s">
        <v>373</v>
      </c>
      <c r="M7" s="68" t="s">
        <v>402</v>
      </c>
      <c r="N7" s="345"/>
    </row>
    <row r="8" spans="1:14" s="43" customFormat="1" ht="24.75" customHeight="1">
      <c r="A8" s="685"/>
      <c r="B8" s="685"/>
      <c r="C8" s="685"/>
      <c r="D8" s="685"/>
      <c r="E8" s="685"/>
      <c r="F8" s="1062" t="s">
        <v>108</v>
      </c>
      <c r="G8" s="1062" t="s">
        <v>108</v>
      </c>
      <c r="H8" s="41" t="s">
        <v>108</v>
      </c>
      <c r="I8" s="39"/>
      <c r="J8" s="39"/>
      <c r="K8" s="39"/>
      <c r="L8" s="39"/>
      <c r="M8" s="39"/>
      <c r="N8" s="39"/>
    </row>
    <row r="9" spans="1:14" s="43" customFormat="1" ht="24.75" customHeight="1">
      <c r="A9" s="685"/>
      <c r="B9" s="685"/>
      <c r="C9" s="685"/>
      <c r="D9" s="685"/>
      <c r="E9" s="685"/>
      <c r="F9" s="685"/>
      <c r="G9" s="685"/>
      <c r="H9" s="39"/>
      <c r="I9" s="39"/>
      <c r="J9" s="39"/>
      <c r="K9" s="39"/>
      <c r="L9" s="39"/>
      <c r="M9" s="39"/>
      <c r="N9" s="39"/>
    </row>
    <row r="10" spans="1:14" s="43" customFormat="1" ht="24.75" customHeight="1">
      <c r="A10" s="685"/>
      <c r="B10" s="685"/>
      <c r="C10" s="685"/>
      <c r="D10" s="685"/>
      <c r="E10" s="685"/>
      <c r="F10" s="685"/>
      <c r="G10" s="685"/>
      <c r="H10" s="39"/>
      <c r="I10" s="39"/>
      <c r="J10" s="39"/>
      <c r="K10" s="39"/>
      <c r="L10" s="39"/>
      <c r="M10" s="39"/>
      <c r="N10" s="39"/>
    </row>
    <row r="11" spans="1:14" s="43" customFormat="1" ht="24.75" customHeight="1">
      <c r="A11" s="685"/>
      <c r="B11" s="685"/>
      <c r="C11" s="685"/>
      <c r="D11" s="685"/>
      <c r="E11" s="685"/>
      <c r="F11" s="685"/>
      <c r="G11" s="685"/>
      <c r="H11" s="39"/>
      <c r="I11" s="39"/>
      <c r="J11" s="39"/>
      <c r="K11" s="39"/>
      <c r="L11" s="39"/>
      <c r="M11" s="39"/>
      <c r="N11" s="39"/>
    </row>
    <row r="12" spans="1:14" s="43" customFormat="1" ht="24.75" customHeight="1">
      <c r="A12" s="685"/>
      <c r="B12" s="685"/>
      <c r="C12" s="685"/>
      <c r="D12" s="685"/>
      <c r="E12" s="685"/>
      <c r="F12" s="685"/>
      <c r="G12" s="685"/>
      <c r="H12" s="39"/>
      <c r="I12" s="39"/>
      <c r="J12" s="39"/>
      <c r="K12" s="39"/>
      <c r="L12" s="39"/>
      <c r="M12" s="39"/>
      <c r="N12" s="39"/>
    </row>
    <row r="13" spans="1:14" s="43" customFormat="1" ht="24.75" customHeight="1">
      <c r="A13" s="685"/>
      <c r="B13" s="685"/>
      <c r="C13" s="685"/>
      <c r="D13" s="685"/>
      <c r="E13" s="685"/>
      <c r="F13" s="685"/>
      <c r="G13" s="685"/>
      <c r="H13" s="39"/>
      <c r="I13" s="39"/>
      <c r="J13" s="39"/>
      <c r="K13" s="39"/>
      <c r="L13" s="39"/>
      <c r="M13" s="39"/>
      <c r="N13" s="39"/>
    </row>
    <row r="14" spans="1:14" s="43" customFormat="1" ht="24.75" customHeight="1">
      <c r="A14" s="685"/>
      <c r="B14" s="685"/>
      <c r="C14" s="685"/>
      <c r="D14" s="685"/>
      <c r="E14" s="685"/>
      <c r="F14" s="685"/>
      <c r="G14" s="685"/>
      <c r="H14" s="39"/>
      <c r="I14" s="39"/>
      <c r="J14" s="39"/>
      <c r="K14" s="39"/>
      <c r="L14" s="39"/>
      <c r="M14" s="39"/>
      <c r="N14" s="39"/>
    </row>
    <row r="15" spans="1:7" ht="19.5" customHeight="1">
      <c r="A15" s="680" t="s">
        <v>258</v>
      </c>
      <c r="B15" s="680"/>
      <c r="C15" s="680"/>
      <c r="D15" s="680"/>
      <c r="E15" s="680"/>
      <c r="F15" s="680"/>
      <c r="G15" s="680"/>
    </row>
    <row r="16" spans="1:14" ht="19.5" customHeight="1">
      <c r="A16" s="688" t="s">
        <v>404</v>
      </c>
      <c r="B16" s="688"/>
      <c r="C16" s="688"/>
      <c r="D16" s="688"/>
      <c r="E16" s="688"/>
      <c r="F16" s="688"/>
      <c r="G16" s="688"/>
      <c r="H16" s="353"/>
      <c r="I16" s="353"/>
      <c r="J16" s="353"/>
      <c r="K16" s="353"/>
      <c r="L16" s="353"/>
      <c r="M16" s="353"/>
      <c r="N16" s="353"/>
    </row>
    <row r="17" spans="1:14" ht="13.5">
      <c r="A17" s="721"/>
      <c r="B17" s="721"/>
      <c r="C17" s="721"/>
      <c r="D17" s="721"/>
      <c r="E17" s="721"/>
      <c r="F17" s="721"/>
      <c r="G17" s="721"/>
      <c r="H17" s="361"/>
      <c r="I17" s="361"/>
      <c r="J17" s="361"/>
      <c r="K17" s="361"/>
      <c r="L17" s="361"/>
      <c r="M17" s="361"/>
      <c r="N17" s="361"/>
    </row>
    <row r="18" spans="1:7" ht="13.5">
      <c r="A18" s="680"/>
      <c r="B18" s="680"/>
      <c r="C18" s="680"/>
      <c r="D18" s="680"/>
      <c r="E18" s="680"/>
      <c r="F18" s="680"/>
      <c r="G18" s="680"/>
    </row>
    <row r="19" spans="1:7" ht="13.5">
      <c r="A19" s="680"/>
      <c r="B19" s="680"/>
      <c r="C19" s="680"/>
      <c r="D19" s="680"/>
      <c r="E19" s="680"/>
      <c r="F19" s="680"/>
      <c r="G19" s="680"/>
    </row>
    <row r="20" spans="1:7" ht="13.5">
      <c r="A20" s="680"/>
      <c r="B20" s="680"/>
      <c r="C20" s="680"/>
      <c r="D20" s="680"/>
      <c r="E20" s="680"/>
      <c r="F20" s="680"/>
      <c r="G20" s="680"/>
    </row>
    <row r="21" spans="1:7" ht="13.5">
      <c r="A21" s="680"/>
      <c r="B21" s="680"/>
      <c r="C21" s="680"/>
      <c r="D21" s="680"/>
      <c r="E21" s="680"/>
      <c r="F21" s="680"/>
      <c r="G21" s="680"/>
    </row>
    <row r="22" spans="1:7" ht="13.5">
      <c r="A22" s="680"/>
      <c r="B22" s="680"/>
      <c r="C22" s="680"/>
      <c r="D22" s="680"/>
      <c r="E22" s="680"/>
      <c r="F22" s="680"/>
      <c r="G22" s="680"/>
    </row>
    <row r="23" spans="1:7" ht="13.5">
      <c r="A23" s="680"/>
      <c r="B23" s="680"/>
      <c r="C23" s="680"/>
      <c r="D23" s="680"/>
      <c r="E23" s="680"/>
      <c r="F23" s="680"/>
      <c r="G23" s="680"/>
    </row>
    <row r="24" spans="1:7" ht="13.5">
      <c r="A24" s="680"/>
      <c r="B24" s="680"/>
      <c r="C24" s="680"/>
      <c r="D24" s="680"/>
      <c r="E24" s="680"/>
      <c r="F24" s="680"/>
      <c r="G24" s="680"/>
    </row>
    <row r="25" spans="1:7" ht="13.5">
      <c r="A25" s="680"/>
      <c r="B25" s="680"/>
      <c r="C25" s="680"/>
      <c r="D25" s="680"/>
      <c r="E25" s="680"/>
      <c r="F25" s="680"/>
      <c r="G25" s="680"/>
    </row>
    <row r="26" spans="1:7" ht="13.5">
      <c r="A26" s="680"/>
      <c r="B26" s="680"/>
      <c r="C26" s="680"/>
      <c r="D26" s="680"/>
      <c r="E26" s="680"/>
      <c r="F26" s="680"/>
      <c r="G26" s="680"/>
    </row>
    <row r="27" spans="1:7" ht="13.5">
      <c r="A27" s="680"/>
      <c r="B27" s="680"/>
      <c r="C27" s="680"/>
      <c r="D27" s="680"/>
      <c r="E27" s="680"/>
      <c r="F27" s="680"/>
      <c r="G27" s="680"/>
    </row>
    <row r="28" spans="1:7" ht="13.5">
      <c r="A28" s="680"/>
      <c r="B28" s="680"/>
      <c r="C28" s="680"/>
      <c r="D28" s="680"/>
      <c r="E28" s="680"/>
      <c r="F28" s="680"/>
      <c r="G28" s="680"/>
    </row>
    <row r="29" spans="1:7" ht="13.5">
      <c r="A29" s="680"/>
      <c r="B29" s="680"/>
      <c r="C29" s="680"/>
      <c r="D29" s="680"/>
      <c r="E29" s="680"/>
      <c r="F29" s="680"/>
      <c r="G29" s="680"/>
    </row>
    <row r="30" spans="1:7" ht="13.5">
      <c r="A30" s="680"/>
      <c r="B30" s="680"/>
      <c r="C30" s="680"/>
      <c r="D30" s="680"/>
      <c r="E30" s="680"/>
      <c r="F30" s="680"/>
      <c r="G30" s="680"/>
    </row>
    <row r="31" spans="1:10" ht="13.5">
      <c r="A31" s="692"/>
      <c r="B31" s="692"/>
      <c r="C31" s="693"/>
      <c r="D31" s="692"/>
      <c r="E31" s="692"/>
      <c r="F31" s="692"/>
      <c r="G31" s="692"/>
      <c r="H31" s="46"/>
      <c r="I31" s="46"/>
      <c r="J31" s="46"/>
    </row>
    <row r="32" spans="1:10" ht="13.5">
      <c r="A32" s="692"/>
      <c r="B32" s="692"/>
      <c r="C32" s="692"/>
      <c r="D32" s="692"/>
      <c r="E32" s="692"/>
      <c r="F32" s="692"/>
      <c r="G32" s="692"/>
      <c r="H32" s="46"/>
      <c r="I32" s="46"/>
      <c r="J32" s="46"/>
    </row>
    <row r="33" spans="1:10" ht="13.5">
      <c r="A33" s="692"/>
      <c r="B33" s="692"/>
      <c r="C33" s="692"/>
      <c r="D33" s="692"/>
      <c r="E33" s="692"/>
      <c r="F33" s="692"/>
      <c r="G33" s="692"/>
      <c r="H33" s="46"/>
      <c r="I33" s="46"/>
      <c r="J33" s="46"/>
    </row>
    <row r="34" spans="1:10" ht="13.5">
      <c r="A34" s="692"/>
      <c r="B34" s="692"/>
      <c r="C34" s="692"/>
      <c r="D34" s="692"/>
      <c r="E34" s="692"/>
      <c r="F34" s="692"/>
      <c r="G34" s="692"/>
      <c r="H34" s="46"/>
      <c r="I34" s="46"/>
      <c r="J34" s="46"/>
    </row>
    <row r="35" spans="1:10" ht="13.5">
      <c r="A35" s="692"/>
      <c r="B35" s="692"/>
      <c r="C35" s="692"/>
      <c r="D35" s="692"/>
      <c r="E35" s="692"/>
      <c r="F35" s="692"/>
      <c r="G35" s="692"/>
      <c r="H35" s="46"/>
      <c r="I35" s="46"/>
      <c r="J35" s="46"/>
    </row>
    <row r="36" spans="1:10" ht="13.5">
      <c r="A36" s="692"/>
      <c r="B36" s="692"/>
      <c r="C36" s="692"/>
      <c r="D36" s="692"/>
      <c r="E36" s="692"/>
      <c r="F36" s="692"/>
      <c r="G36" s="692"/>
      <c r="H36" s="46"/>
      <c r="I36" s="46"/>
      <c r="J36" s="46"/>
    </row>
    <row r="37" spans="1:10" ht="13.5">
      <c r="A37" s="692"/>
      <c r="B37" s="692"/>
      <c r="C37" s="692"/>
      <c r="D37" s="692"/>
      <c r="E37" s="692"/>
      <c r="F37" s="692"/>
      <c r="G37" s="692"/>
      <c r="H37" s="46"/>
      <c r="I37" s="46"/>
      <c r="J37" s="46"/>
    </row>
    <row r="38" spans="1:10" ht="13.5">
      <c r="A38" s="692"/>
      <c r="B38" s="692"/>
      <c r="C38" s="692"/>
      <c r="D38" s="692"/>
      <c r="E38" s="692"/>
      <c r="F38" s="692"/>
      <c r="G38" s="692"/>
      <c r="H38" s="46"/>
      <c r="I38" s="46"/>
      <c r="J38" s="46"/>
    </row>
    <row r="39" spans="1:10" ht="13.5">
      <c r="A39" s="692"/>
      <c r="B39" s="692"/>
      <c r="C39" s="692"/>
      <c r="D39" s="692"/>
      <c r="E39" s="692"/>
      <c r="F39" s="692"/>
      <c r="G39" s="692"/>
      <c r="H39" s="46"/>
      <c r="I39" s="46"/>
      <c r="J39" s="46"/>
    </row>
    <row r="40" spans="1:10" ht="13.5">
      <c r="A40" s="692"/>
      <c r="B40" s="692"/>
      <c r="C40" s="692"/>
      <c r="D40" s="692"/>
      <c r="E40" s="692"/>
      <c r="F40" s="692"/>
      <c r="G40" s="692"/>
      <c r="H40" s="46"/>
      <c r="I40" s="46"/>
      <c r="J40" s="46"/>
    </row>
    <row r="41" spans="1:10" ht="13.5">
      <c r="A41" s="692"/>
      <c r="B41" s="692"/>
      <c r="C41" s="692"/>
      <c r="D41" s="692"/>
      <c r="E41" s="692"/>
      <c r="F41" s="692"/>
      <c r="G41" s="692"/>
      <c r="H41" s="46"/>
      <c r="I41" s="46"/>
      <c r="J41" s="46"/>
    </row>
    <row r="42" spans="1:10" ht="13.5">
      <c r="A42" s="692"/>
      <c r="B42" s="692"/>
      <c r="C42" s="692"/>
      <c r="D42" s="692"/>
      <c r="E42" s="692"/>
      <c r="F42" s="692"/>
      <c r="G42" s="692"/>
      <c r="H42" s="46"/>
      <c r="I42" s="46"/>
      <c r="J42" s="46"/>
    </row>
    <row r="43" spans="1:10" ht="13.5">
      <c r="A43" s="692"/>
      <c r="B43" s="692"/>
      <c r="C43" s="692"/>
      <c r="D43" s="692"/>
      <c r="E43" s="692"/>
      <c r="F43" s="692"/>
      <c r="G43" s="692"/>
      <c r="H43" s="46"/>
      <c r="I43" s="46"/>
      <c r="J43" s="46"/>
    </row>
    <row r="44" spans="1:10" ht="13.5">
      <c r="A44" s="692"/>
      <c r="B44" s="692"/>
      <c r="C44" s="692"/>
      <c r="D44" s="692"/>
      <c r="E44" s="692"/>
      <c r="F44" s="692"/>
      <c r="G44" s="692"/>
      <c r="H44" s="46"/>
      <c r="I44" s="46"/>
      <c r="J44" s="46"/>
    </row>
    <row r="45" spans="1:10" ht="13.5">
      <c r="A45" s="692"/>
      <c r="B45" s="692"/>
      <c r="C45" s="692"/>
      <c r="D45" s="692"/>
      <c r="E45" s="692"/>
      <c r="F45" s="692"/>
      <c r="G45" s="692"/>
      <c r="H45" s="46"/>
      <c r="I45" s="46"/>
      <c r="J45" s="46"/>
    </row>
    <row r="46" spans="1:10" ht="13.5">
      <c r="A46" s="692"/>
      <c r="B46" s="692"/>
      <c r="C46" s="692"/>
      <c r="D46" s="692"/>
      <c r="E46" s="692"/>
      <c r="F46" s="692"/>
      <c r="G46" s="692"/>
      <c r="H46" s="46"/>
      <c r="I46" s="46"/>
      <c r="J46" s="46"/>
    </row>
    <row r="47" spans="1:10" ht="13.5">
      <c r="A47" s="692"/>
      <c r="B47" s="692"/>
      <c r="C47" s="692"/>
      <c r="D47" s="692"/>
      <c r="E47" s="692"/>
      <c r="F47" s="692"/>
      <c r="G47" s="692"/>
      <c r="H47" s="46"/>
      <c r="I47" s="46"/>
      <c r="J47" s="46"/>
    </row>
    <row r="48" spans="1:10" ht="13.5">
      <c r="A48" s="692"/>
      <c r="B48" s="692"/>
      <c r="C48" s="692"/>
      <c r="D48" s="692"/>
      <c r="E48" s="692"/>
      <c r="F48" s="692"/>
      <c r="G48" s="692"/>
      <c r="H48" s="46"/>
      <c r="I48" s="46"/>
      <c r="J48" s="46"/>
    </row>
    <row r="49" spans="1:10" ht="13.5">
      <c r="A49" s="692"/>
      <c r="B49" s="692"/>
      <c r="C49" s="692"/>
      <c r="D49" s="692"/>
      <c r="E49" s="692"/>
      <c r="F49" s="692"/>
      <c r="G49" s="692"/>
      <c r="H49" s="46"/>
      <c r="I49" s="46"/>
      <c r="J49" s="46"/>
    </row>
    <row r="50" spans="1:10" ht="13.5">
      <c r="A50" s="692"/>
      <c r="B50" s="692"/>
      <c r="C50" s="692"/>
      <c r="D50" s="692"/>
      <c r="E50" s="692"/>
      <c r="F50" s="693"/>
      <c r="G50" s="692"/>
      <c r="H50" s="46"/>
      <c r="I50" s="46"/>
      <c r="J50" s="46"/>
    </row>
    <row r="51" spans="1:10" ht="13.5">
      <c r="A51" s="692"/>
      <c r="B51" s="692"/>
      <c r="C51" s="692"/>
      <c r="D51" s="692"/>
      <c r="E51" s="692"/>
      <c r="F51" s="692"/>
      <c r="G51" s="692"/>
      <c r="H51" s="46"/>
      <c r="I51" s="46"/>
      <c r="J51" s="46"/>
    </row>
    <row r="52" spans="1:10" ht="13.5">
      <c r="A52" s="692"/>
      <c r="B52" s="692"/>
      <c r="C52" s="692"/>
      <c r="D52" s="692"/>
      <c r="E52" s="692"/>
      <c r="F52" s="692"/>
      <c r="G52" s="692"/>
      <c r="H52" s="46"/>
      <c r="I52" s="46"/>
      <c r="J52" s="46"/>
    </row>
    <row r="53" spans="1:10" ht="13.5">
      <c r="A53" s="692"/>
      <c r="B53" s="692"/>
      <c r="C53" s="692"/>
      <c r="D53" s="692"/>
      <c r="E53" s="692"/>
      <c r="F53" s="692"/>
      <c r="G53" s="692"/>
      <c r="H53" s="46"/>
      <c r="I53" s="46"/>
      <c r="J53" s="46"/>
    </row>
    <row r="54" spans="1:10" ht="13.5">
      <c r="A54" s="692"/>
      <c r="B54" s="692"/>
      <c r="C54" s="692"/>
      <c r="D54" s="692"/>
      <c r="E54" s="692"/>
      <c r="F54" s="692"/>
      <c r="G54" s="692"/>
      <c r="H54" s="46"/>
      <c r="I54" s="46"/>
      <c r="J54" s="46"/>
    </row>
    <row r="55" spans="1:10" ht="13.5">
      <c r="A55" s="692"/>
      <c r="B55" s="692"/>
      <c r="C55" s="692"/>
      <c r="D55" s="692"/>
      <c r="E55" s="692"/>
      <c r="F55" s="692"/>
      <c r="G55" s="692"/>
      <c r="H55" s="46"/>
      <c r="I55" s="46"/>
      <c r="J55" s="46"/>
    </row>
    <row r="56" spans="1:10" ht="13.5">
      <c r="A56" s="692"/>
      <c r="B56" s="692"/>
      <c r="C56" s="692"/>
      <c r="D56" s="692"/>
      <c r="E56" s="692"/>
      <c r="F56" s="692"/>
      <c r="G56" s="692"/>
      <c r="H56" s="46"/>
      <c r="I56" s="46"/>
      <c r="J56" s="46"/>
    </row>
    <row r="57" spans="1:10" ht="13.5">
      <c r="A57" s="692"/>
      <c r="B57" s="692"/>
      <c r="C57" s="692"/>
      <c r="D57" s="692"/>
      <c r="E57" s="692"/>
      <c r="F57" s="692"/>
      <c r="G57" s="692"/>
      <c r="H57" s="46"/>
      <c r="I57" s="46"/>
      <c r="J57" s="46"/>
    </row>
    <row r="58" spans="1:10" ht="13.5">
      <c r="A58" s="692"/>
      <c r="B58" s="692"/>
      <c r="C58" s="692"/>
      <c r="D58" s="692"/>
      <c r="E58" s="692"/>
      <c r="F58" s="692"/>
      <c r="G58" s="692"/>
      <c r="H58" s="46"/>
      <c r="I58" s="46"/>
      <c r="J58" s="46"/>
    </row>
    <row r="59" spans="1:10" ht="13.5">
      <c r="A59" s="692"/>
      <c r="B59" s="692"/>
      <c r="C59" s="692"/>
      <c r="D59" s="692"/>
      <c r="E59" s="692"/>
      <c r="F59" s="692"/>
      <c r="G59" s="692"/>
      <c r="H59" s="46"/>
      <c r="I59" s="46"/>
      <c r="J59" s="46"/>
    </row>
    <row r="60" spans="1:10" ht="13.5">
      <c r="A60" s="692"/>
      <c r="B60" s="692"/>
      <c r="C60" s="692"/>
      <c r="D60" s="692"/>
      <c r="E60" s="692"/>
      <c r="F60" s="692"/>
      <c r="G60" s="692"/>
      <c r="H60" s="46"/>
      <c r="I60" s="46"/>
      <c r="J60" s="46"/>
    </row>
    <row r="61" spans="1:7" ht="13.5">
      <c r="A61" s="680"/>
      <c r="B61" s="680"/>
      <c r="C61" s="680"/>
      <c r="D61" s="680"/>
      <c r="E61" s="680"/>
      <c r="F61" s="680"/>
      <c r="G61" s="680"/>
    </row>
    <row r="62" spans="1:7" ht="13.5">
      <c r="A62" s="680"/>
      <c r="B62" s="680"/>
      <c r="C62" s="680"/>
      <c r="D62" s="680"/>
      <c r="E62" s="680"/>
      <c r="F62" s="680"/>
      <c r="G62" s="680"/>
    </row>
    <row r="63" spans="1:7" ht="13.5">
      <c r="A63" s="680"/>
      <c r="B63" s="680"/>
      <c r="C63" s="680"/>
      <c r="D63" s="680"/>
      <c r="E63" s="680"/>
      <c r="F63" s="680"/>
      <c r="G63" s="680"/>
    </row>
    <row r="64" spans="1:7" ht="13.5">
      <c r="A64" s="680"/>
      <c r="B64" s="680"/>
      <c r="C64" s="680"/>
      <c r="D64" s="680"/>
      <c r="E64" s="680"/>
      <c r="F64" s="680"/>
      <c r="G64" s="680"/>
    </row>
    <row r="65" spans="1:7" ht="13.5">
      <c r="A65" s="680"/>
      <c r="B65" s="680"/>
      <c r="C65" s="680"/>
      <c r="D65" s="680"/>
      <c r="E65" s="680"/>
      <c r="F65" s="680"/>
      <c r="G65" s="680"/>
    </row>
    <row r="66" spans="1:7" ht="13.5">
      <c r="A66" s="680"/>
      <c r="B66" s="680"/>
      <c r="C66" s="680"/>
      <c r="D66" s="680"/>
      <c r="E66" s="680"/>
      <c r="F66" s="680"/>
      <c r="G66" s="680"/>
    </row>
    <row r="67" spans="1:7" ht="13.5">
      <c r="A67" s="680"/>
      <c r="B67" s="680"/>
      <c r="C67" s="680"/>
      <c r="D67" s="680"/>
      <c r="E67" s="680"/>
      <c r="F67" s="680"/>
      <c r="G67" s="680"/>
    </row>
    <row r="68" spans="1:7" ht="13.5">
      <c r="A68" s="680"/>
      <c r="B68" s="680"/>
      <c r="C68" s="680"/>
      <c r="D68" s="680"/>
      <c r="E68" s="680"/>
      <c r="F68" s="680"/>
      <c r="G68" s="680"/>
    </row>
    <row r="69" spans="1:7" ht="13.5">
      <c r="A69" s="680"/>
      <c r="B69" s="680"/>
      <c r="C69" s="680"/>
      <c r="D69" s="680"/>
      <c r="E69" s="680"/>
      <c r="F69" s="680"/>
      <c r="G69" s="680"/>
    </row>
    <row r="70" spans="1:7" ht="13.5">
      <c r="A70" s="680"/>
      <c r="B70" s="680"/>
      <c r="C70" s="680"/>
      <c r="D70" s="680"/>
      <c r="E70" s="680"/>
      <c r="F70" s="680"/>
      <c r="G70" s="680"/>
    </row>
    <row r="71" spans="1:7" ht="13.5">
      <c r="A71" s="680"/>
      <c r="B71" s="680"/>
      <c r="C71" s="680"/>
      <c r="D71" s="680"/>
      <c r="E71" s="680"/>
      <c r="F71" s="680"/>
      <c r="G71" s="680"/>
    </row>
    <row r="72" spans="1:7" ht="13.5">
      <c r="A72" s="680"/>
      <c r="B72" s="680"/>
      <c r="C72" s="680"/>
      <c r="D72" s="680"/>
      <c r="E72" s="680"/>
      <c r="F72" s="680"/>
      <c r="G72" s="680"/>
    </row>
    <row r="73" spans="1:7" ht="13.5">
      <c r="A73" s="680"/>
      <c r="B73" s="680"/>
      <c r="C73" s="680"/>
      <c r="D73" s="680"/>
      <c r="E73" s="680"/>
      <c r="F73" s="680"/>
      <c r="G73" s="680"/>
    </row>
    <row r="74" spans="1:7" ht="13.5">
      <c r="A74" s="680"/>
      <c r="B74" s="680"/>
      <c r="C74" s="680"/>
      <c r="D74" s="680"/>
      <c r="E74" s="680"/>
      <c r="F74" s="680"/>
      <c r="G74" s="680"/>
    </row>
    <row r="75" spans="1:7" ht="13.5">
      <c r="A75" s="680"/>
      <c r="B75" s="680"/>
      <c r="C75" s="680"/>
      <c r="D75" s="680"/>
      <c r="E75" s="680"/>
      <c r="F75" s="680"/>
      <c r="G75" s="680"/>
    </row>
    <row r="76" spans="1:7" ht="13.5">
      <c r="A76" s="680"/>
      <c r="B76" s="680"/>
      <c r="C76" s="680"/>
      <c r="D76" s="680"/>
      <c r="E76" s="680"/>
      <c r="F76" s="680"/>
      <c r="G76" s="680"/>
    </row>
    <row r="77" spans="1:7" ht="13.5">
      <c r="A77" s="680"/>
      <c r="B77" s="680"/>
      <c r="C77" s="680"/>
      <c r="D77" s="680"/>
      <c r="E77" s="680"/>
      <c r="F77" s="680"/>
      <c r="G77" s="680"/>
    </row>
    <row r="78" spans="1:7" ht="13.5">
      <c r="A78" s="680"/>
      <c r="B78" s="680"/>
      <c r="C78" s="680"/>
      <c r="D78" s="680"/>
      <c r="E78" s="680"/>
      <c r="F78" s="680"/>
      <c r="G78" s="680"/>
    </row>
    <row r="79" spans="1:7" ht="13.5">
      <c r="A79" s="680"/>
      <c r="B79" s="680"/>
      <c r="C79" s="680"/>
      <c r="D79" s="680"/>
      <c r="E79" s="680"/>
      <c r="F79" s="680"/>
      <c r="G79" s="680"/>
    </row>
    <row r="80" spans="1:7" ht="13.5">
      <c r="A80" s="680"/>
      <c r="B80" s="680"/>
      <c r="C80" s="680"/>
      <c r="D80" s="680"/>
      <c r="E80" s="680"/>
      <c r="F80" s="680"/>
      <c r="G80" s="680"/>
    </row>
    <row r="81" spans="1:7" ht="13.5">
      <c r="A81" s="680"/>
      <c r="B81" s="680"/>
      <c r="C81" s="680"/>
      <c r="D81" s="680"/>
      <c r="E81" s="680"/>
      <c r="F81" s="680"/>
      <c r="G81" s="680"/>
    </row>
    <row r="82" spans="1:7" ht="13.5">
      <c r="A82" s="680"/>
      <c r="B82" s="680"/>
      <c r="C82" s="680"/>
      <c r="D82" s="680"/>
      <c r="E82" s="680"/>
      <c r="F82" s="680"/>
      <c r="G82" s="680"/>
    </row>
    <row r="83" spans="1:7" ht="13.5">
      <c r="A83" s="680"/>
      <c r="B83" s="680"/>
      <c r="C83" s="680"/>
      <c r="D83" s="680"/>
      <c r="E83" s="680"/>
      <c r="F83" s="680"/>
      <c r="G83" s="680"/>
    </row>
    <row r="84" spans="1:7" ht="13.5">
      <c r="A84" s="680"/>
      <c r="B84" s="680"/>
      <c r="C84" s="680"/>
      <c r="D84" s="680"/>
      <c r="E84" s="680"/>
      <c r="F84" s="680"/>
      <c r="G84" s="680"/>
    </row>
    <row r="85" spans="1:7" ht="13.5">
      <c r="A85" s="680"/>
      <c r="B85" s="680"/>
      <c r="C85" s="680"/>
      <c r="D85" s="680"/>
      <c r="E85" s="680"/>
      <c r="F85" s="680"/>
      <c r="G85" s="680"/>
    </row>
    <row r="86" spans="1:7" ht="13.5">
      <c r="A86" s="680"/>
      <c r="B86" s="680"/>
      <c r="C86" s="680"/>
      <c r="D86" s="680"/>
      <c r="E86" s="680"/>
      <c r="F86" s="680"/>
      <c r="G86" s="680"/>
    </row>
    <row r="87" spans="1:7" ht="13.5">
      <c r="A87" s="680"/>
      <c r="B87" s="680"/>
      <c r="C87" s="680"/>
      <c r="D87" s="680"/>
      <c r="E87" s="680"/>
      <c r="F87" s="680"/>
      <c r="G87" s="680"/>
    </row>
    <row r="88" spans="1:7" ht="13.5">
      <c r="A88" s="680"/>
      <c r="B88" s="680"/>
      <c r="C88" s="680"/>
      <c r="D88" s="680"/>
      <c r="E88" s="680"/>
      <c r="F88" s="680"/>
      <c r="G88" s="680"/>
    </row>
    <row r="89" spans="1:7" ht="13.5">
      <c r="A89" s="680"/>
      <c r="B89" s="680"/>
      <c r="C89" s="680"/>
      <c r="D89" s="680"/>
      <c r="E89" s="680"/>
      <c r="F89" s="680"/>
      <c r="G89" s="680"/>
    </row>
    <row r="90" spans="1:7" ht="13.5">
      <c r="A90" s="680"/>
      <c r="B90" s="680"/>
      <c r="C90" s="680"/>
      <c r="D90" s="680"/>
      <c r="E90" s="680"/>
      <c r="F90" s="680"/>
      <c r="G90" s="680"/>
    </row>
    <row r="91" spans="1:7" ht="13.5">
      <c r="A91" s="680"/>
      <c r="B91" s="680"/>
      <c r="C91" s="680"/>
      <c r="D91" s="680"/>
      <c r="E91" s="680"/>
      <c r="F91" s="680"/>
      <c r="G91" s="680"/>
    </row>
    <row r="92" spans="1:7" ht="13.5">
      <c r="A92" s="680"/>
      <c r="B92" s="680"/>
      <c r="C92" s="680"/>
      <c r="D92" s="680"/>
      <c r="E92" s="680"/>
      <c r="F92" s="680"/>
      <c r="G92" s="680"/>
    </row>
    <row r="93" spans="1:7" ht="13.5">
      <c r="A93" s="680"/>
      <c r="B93" s="680"/>
      <c r="C93" s="680"/>
      <c r="D93" s="680"/>
      <c r="E93" s="680"/>
      <c r="F93" s="680"/>
      <c r="G93" s="680"/>
    </row>
    <row r="94" spans="1:7" ht="13.5">
      <c r="A94" s="680"/>
      <c r="B94" s="680"/>
      <c r="C94" s="680"/>
      <c r="D94" s="680"/>
      <c r="E94" s="680"/>
      <c r="F94" s="680"/>
      <c r="G94" s="680"/>
    </row>
    <row r="95" spans="1:7" ht="13.5">
      <c r="A95" s="680"/>
      <c r="B95" s="680"/>
      <c r="C95" s="680"/>
      <c r="D95" s="680"/>
      <c r="E95" s="680"/>
      <c r="F95" s="680"/>
      <c r="G95" s="680"/>
    </row>
    <row r="96" spans="1:7" ht="13.5">
      <c r="A96" s="680"/>
      <c r="B96" s="680"/>
      <c r="C96" s="680"/>
      <c r="D96" s="680"/>
      <c r="E96" s="680"/>
      <c r="F96" s="680"/>
      <c r="G96" s="680"/>
    </row>
    <row r="97" spans="1:7" ht="13.5">
      <c r="A97" s="680"/>
      <c r="B97" s="680"/>
      <c r="C97" s="680"/>
      <c r="D97" s="680"/>
      <c r="E97" s="680"/>
      <c r="F97" s="680"/>
      <c r="G97" s="680"/>
    </row>
    <row r="98" spans="1:7" ht="13.5">
      <c r="A98" s="680"/>
      <c r="B98" s="680"/>
      <c r="C98" s="680"/>
      <c r="D98" s="680"/>
      <c r="E98" s="680"/>
      <c r="F98" s="680"/>
      <c r="G98" s="680"/>
    </row>
    <row r="99" spans="1:7" ht="13.5">
      <c r="A99" s="680"/>
      <c r="B99" s="680"/>
      <c r="C99" s="680"/>
      <c r="D99" s="680"/>
      <c r="E99" s="680"/>
      <c r="F99" s="680"/>
      <c r="G99" s="680"/>
    </row>
    <row r="100" spans="1:7" ht="13.5">
      <c r="A100" s="680"/>
      <c r="B100" s="680"/>
      <c r="C100" s="680"/>
      <c r="D100" s="680"/>
      <c r="E100" s="680"/>
      <c r="F100" s="680"/>
      <c r="G100" s="680"/>
    </row>
    <row r="101" spans="1:7" ht="13.5">
      <c r="A101" s="680"/>
      <c r="B101" s="680"/>
      <c r="C101" s="680"/>
      <c r="D101" s="680"/>
      <c r="E101" s="680"/>
      <c r="F101" s="680"/>
      <c r="G101" s="680"/>
    </row>
    <row r="102" spans="1:7" ht="13.5">
      <c r="A102" s="680"/>
      <c r="B102" s="680"/>
      <c r="C102" s="680"/>
      <c r="D102" s="680"/>
      <c r="E102" s="680"/>
      <c r="F102" s="680"/>
      <c r="G102" s="680"/>
    </row>
    <row r="103" spans="1:7" ht="13.5">
      <c r="A103" s="680"/>
      <c r="B103" s="680"/>
      <c r="C103" s="680"/>
      <c r="D103" s="680"/>
      <c r="E103" s="680"/>
      <c r="F103" s="680"/>
      <c r="G103" s="680"/>
    </row>
    <row r="104" spans="1:7" ht="13.5">
      <c r="A104" s="680"/>
      <c r="B104" s="680"/>
      <c r="C104" s="680"/>
      <c r="D104" s="680"/>
      <c r="E104" s="680"/>
      <c r="F104" s="680"/>
      <c r="G104" s="680"/>
    </row>
    <row r="105" spans="1:7" ht="13.5">
      <c r="A105" s="680"/>
      <c r="B105" s="680"/>
      <c r="C105" s="680"/>
      <c r="D105" s="680"/>
      <c r="E105" s="680"/>
      <c r="F105" s="680"/>
      <c r="G105" s="680"/>
    </row>
    <row r="106" spans="1:7" ht="13.5">
      <c r="A106" s="680"/>
      <c r="B106" s="680"/>
      <c r="C106" s="680"/>
      <c r="D106" s="680"/>
      <c r="E106" s="680"/>
      <c r="F106" s="680"/>
      <c r="G106" s="680"/>
    </row>
    <row r="107" spans="1:7" ht="13.5">
      <c r="A107" s="680"/>
      <c r="B107" s="680"/>
      <c r="C107" s="680"/>
      <c r="D107" s="680"/>
      <c r="E107" s="680"/>
      <c r="F107" s="680"/>
      <c r="G107" s="680"/>
    </row>
    <row r="108" spans="1:7" ht="13.5">
      <c r="A108" s="680"/>
      <c r="B108" s="680"/>
      <c r="C108" s="680"/>
      <c r="D108" s="680"/>
      <c r="E108" s="680"/>
      <c r="F108" s="680"/>
      <c r="G108" s="680"/>
    </row>
    <row r="109" spans="1:7" ht="13.5">
      <c r="A109" s="680"/>
      <c r="B109" s="680"/>
      <c r="C109" s="680"/>
      <c r="D109" s="680"/>
      <c r="E109" s="680"/>
      <c r="F109" s="680"/>
      <c r="G109" s="680"/>
    </row>
    <row r="110" spans="1:7" ht="13.5">
      <c r="A110" s="680"/>
      <c r="B110" s="680"/>
      <c r="C110" s="680"/>
      <c r="D110" s="680"/>
      <c r="E110" s="680"/>
      <c r="F110" s="680"/>
      <c r="G110" s="680"/>
    </row>
    <row r="111" spans="1:7" ht="13.5">
      <c r="A111" s="680"/>
      <c r="B111" s="680"/>
      <c r="C111" s="680"/>
      <c r="D111" s="680"/>
      <c r="E111" s="680"/>
      <c r="F111" s="680"/>
      <c r="G111" s="680"/>
    </row>
    <row r="112" spans="1:7" ht="13.5">
      <c r="A112" s="680"/>
      <c r="B112" s="680"/>
      <c r="C112" s="680"/>
      <c r="D112" s="680"/>
      <c r="E112" s="680"/>
      <c r="F112" s="680"/>
      <c r="G112" s="680"/>
    </row>
    <row r="113" spans="1:7" ht="13.5">
      <c r="A113" s="680"/>
      <c r="B113" s="680"/>
      <c r="C113" s="680"/>
      <c r="D113" s="680"/>
      <c r="E113" s="680"/>
      <c r="F113" s="680"/>
      <c r="G113" s="680"/>
    </row>
    <row r="114" spans="1:7" ht="13.5">
      <c r="A114" s="680"/>
      <c r="B114" s="680"/>
      <c r="C114" s="680"/>
      <c r="D114" s="680"/>
      <c r="E114" s="680"/>
      <c r="F114" s="680"/>
      <c r="G114" s="680"/>
    </row>
    <row r="115" spans="1:7" ht="13.5">
      <c r="A115" s="680"/>
      <c r="B115" s="680"/>
      <c r="C115" s="680"/>
      <c r="D115" s="680"/>
      <c r="E115" s="680"/>
      <c r="F115" s="680"/>
      <c r="G115" s="680"/>
    </row>
    <row r="116" spans="1:7" ht="13.5">
      <c r="A116" s="680"/>
      <c r="B116" s="680"/>
      <c r="C116" s="680"/>
      <c r="D116" s="680"/>
      <c r="E116" s="680"/>
      <c r="F116" s="680"/>
      <c r="G116" s="680"/>
    </row>
    <row r="117" spans="1:7" ht="13.5">
      <c r="A117" s="680"/>
      <c r="B117" s="680"/>
      <c r="C117" s="680"/>
      <c r="D117" s="680"/>
      <c r="E117" s="680"/>
      <c r="F117" s="680"/>
      <c r="G117" s="680"/>
    </row>
    <row r="118" spans="1:7" ht="13.5">
      <c r="A118" s="680"/>
      <c r="B118" s="680"/>
      <c r="C118" s="680"/>
      <c r="D118" s="680"/>
      <c r="E118" s="680"/>
      <c r="F118" s="680"/>
      <c r="G118" s="680"/>
    </row>
    <row r="119" spans="1:7" ht="13.5">
      <c r="A119" s="680"/>
      <c r="B119" s="680"/>
      <c r="C119" s="680"/>
      <c r="D119" s="680"/>
      <c r="E119" s="680"/>
      <c r="F119" s="680"/>
      <c r="G119" s="680"/>
    </row>
    <row r="120" spans="1:7" ht="13.5">
      <c r="A120" s="680"/>
      <c r="B120" s="680"/>
      <c r="C120" s="680"/>
      <c r="D120" s="680"/>
      <c r="E120" s="680"/>
      <c r="F120" s="680"/>
      <c r="G120" s="680"/>
    </row>
    <row r="121" spans="1:7" ht="13.5">
      <c r="A121" s="680"/>
      <c r="B121" s="680"/>
      <c r="C121" s="680"/>
      <c r="D121" s="680"/>
      <c r="E121" s="680"/>
      <c r="F121" s="680"/>
      <c r="G121" s="680"/>
    </row>
    <row r="122" spans="1:7" ht="13.5">
      <c r="A122" s="680"/>
      <c r="B122" s="680"/>
      <c r="C122" s="680"/>
      <c r="D122" s="680"/>
      <c r="E122" s="680"/>
      <c r="F122" s="680"/>
      <c r="G122" s="680"/>
    </row>
    <row r="123" spans="1:7" ht="13.5">
      <c r="A123" s="680"/>
      <c r="B123" s="680"/>
      <c r="C123" s="680"/>
      <c r="D123" s="680"/>
      <c r="E123" s="680"/>
      <c r="F123" s="680"/>
      <c r="G123" s="680"/>
    </row>
    <row r="124" spans="1:7" ht="13.5">
      <c r="A124" s="680"/>
      <c r="B124" s="680"/>
      <c r="C124" s="680"/>
      <c r="D124" s="680"/>
      <c r="E124" s="680"/>
      <c r="F124" s="680"/>
      <c r="G124" s="680"/>
    </row>
    <row r="125" spans="1:7" ht="13.5">
      <c r="A125" s="680"/>
      <c r="B125" s="680"/>
      <c r="C125" s="680"/>
      <c r="D125" s="680"/>
      <c r="E125" s="680"/>
      <c r="F125" s="680"/>
      <c r="G125" s="680"/>
    </row>
    <row r="126" spans="1:7" ht="13.5">
      <c r="A126" s="680"/>
      <c r="B126" s="680"/>
      <c r="C126" s="680"/>
      <c r="D126" s="680"/>
      <c r="E126" s="680"/>
      <c r="F126" s="680"/>
      <c r="G126" s="680"/>
    </row>
    <row r="127" spans="1:7" ht="13.5">
      <c r="A127" s="680"/>
      <c r="B127" s="680"/>
      <c r="C127" s="680"/>
      <c r="D127" s="680"/>
      <c r="E127" s="680"/>
      <c r="F127" s="680"/>
      <c r="G127" s="680"/>
    </row>
    <row r="128" spans="1:7" ht="13.5">
      <c r="A128" s="680"/>
      <c r="B128" s="680"/>
      <c r="C128" s="680"/>
      <c r="D128" s="680"/>
      <c r="E128" s="680"/>
      <c r="F128" s="680"/>
      <c r="G128" s="680"/>
    </row>
    <row r="129" spans="1:7" ht="13.5">
      <c r="A129" s="680"/>
      <c r="B129" s="680"/>
      <c r="C129" s="680"/>
      <c r="D129" s="680"/>
      <c r="E129" s="680"/>
      <c r="F129" s="680"/>
      <c r="G129" s="680"/>
    </row>
    <row r="130" spans="1:7" ht="13.5">
      <c r="A130" s="680"/>
      <c r="B130" s="680"/>
      <c r="C130" s="680"/>
      <c r="D130" s="680"/>
      <c r="E130" s="680"/>
      <c r="F130" s="680"/>
      <c r="G130" s="680"/>
    </row>
    <row r="131" spans="1:7" ht="13.5">
      <c r="A131" s="680"/>
      <c r="B131" s="680"/>
      <c r="C131" s="680"/>
      <c r="D131" s="680"/>
      <c r="E131" s="680"/>
      <c r="F131" s="680"/>
      <c r="G131" s="680"/>
    </row>
    <row r="132" spans="1:7" ht="13.5">
      <c r="A132" s="680"/>
      <c r="B132" s="680"/>
      <c r="C132" s="680"/>
      <c r="D132" s="680"/>
      <c r="E132" s="680"/>
      <c r="F132" s="680"/>
      <c r="G132" s="680"/>
    </row>
    <row r="133" spans="1:7" ht="13.5">
      <c r="A133" s="680"/>
      <c r="B133" s="680"/>
      <c r="C133" s="680"/>
      <c r="D133" s="680"/>
      <c r="E133" s="680"/>
      <c r="F133" s="680"/>
      <c r="G133" s="680"/>
    </row>
    <row r="134" spans="1:7" ht="13.5">
      <c r="A134" s="680"/>
      <c r="B134" s="680"/>
      <c r="C134" s="680"/>
      <c r="D134" s="680"/>
      <c r="E134" s="680"/>
      <c r="F134" s="680"/>
      <c r="G134" s="680"/>
    </row>
    <row r="135" spans="1:7" ht="13.5">
      <c r="A135" s="680"/>
      <c r="B135" s="680"/>
      <c r="C135" s="680"/>
      <c r="D135" s="680"/>
      <c r="E135" s="680"/>
      <c r="F135" s="680"/>
      <c r="G135" s="680"/>
    </row>
    <row r="136" spans="1:7" ht="13.5">
      <c r="A136" s="680"/>
      <c r="B136" s="680"/>
      <c r="C136" s="680"/>
      <c r="D136" s="680"/>
      <c r="E136" s="680"/>
      <c r="F136" s="680"/>
      <c r="G136" s="680"/>
    </row>
    <row r="137" spans="1:7" ht="13.5">
      <c r="A137" s="680"/>
      <c r="B137" s="680"/>
      <c r="C137" s="680"/>
      <c r="D137" s="680"/>
      <c r="E137" s="680"/>
      <c r="F137" s="680"/>
      <c r="G137" s="680"/>
    </row>
    <row r="138" spans="1:7" ht="13.5">
      <c r="A138" s="680"/>
      <c r="B138" s="680"/>
      <c r="C138" s="680"/>
      <c r="D138" s="680"/>
      <c r="E138" s="680"/>
      <c r="F138" s="680"/>
      <c r="G138" s="680"/>
    </row>
    <row r="139" spans="1:7" ht="13.5">
      <c r="A139" s="680"/>
      <c r="B139" s="680"/>
      <c r="C139" s="680"/>
      <c r="D139" s="680"/>
      <c r="E139" s="680"/>
      <c r="F139" s="680"/>
      <c r="G139" s="680"/>
    </row>
  </sheetData>
  <sheetProtection/>
  <mergeCells count="12">
    <mergeCell ref="F5:F7"/>
    <mergeCell ref="G5:G7"/>
    <mergeCell ref="I5:J6"/>
    <mergeCell ref="K5:M6"/>
    <mergeCell ref="N5:N7"/>
    <mergeCell ref="H6:H7"/>
    <mergeCell ref="A16:N17"/>
    <mergeCell ref="A5:A7"/>
    <mergeCell ref="B5:B7"/>
    <mergeCell ref="C5:C7"/>
    <mergeCell ref="D5:D7"/>
    <mergeCell ref="E5:E7"/>
  </mergeCells>
  <printOptions horizontalCentered="1"/>
  <pageMargins left="0.5118110236220472" right="0.5118110236220472" top="0.9448818897637796" bottom="0.7480314960629921"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2024-01-17T05:20:02Z</cp:lastPrinted>
  <dcterms:created xsi:type="dcterms:W3CDTF">2009-05-28T08:27:42Z</dcterms:created>
  <dcterms:modified xsi:type="dcterms:W3CDTF">2024-02-01T00:24:58Z</dcterms:modified>
  <cp:category/>
  <cp:version/>
  <cp:contentType/>
  <cp:contentStatus/>
</cp:coreProperties>
</file>