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28680" yWindow="-120" windowWidth="29040" windowHeight="15840" tabRatio="758"/>
  </bookViews>
  <sheets>
    <sheet name="別紙３" sheetId="2" r:id="rId1"/>
    <sheet name="Sheet1" sheetId="23" state="hidden" r:id="rId2"/>
  </sheets>
  <externalReferences>
    <externalReference r:id="rId3"/>
  </externalReferences>
  <definedNames>
    <definedName name="Autoshape1">#REF!</definedName>
    <definedName name="_xlnm.Print_Area" localSheetId="0">別紙３!$A$1:$AP$37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<sst xmlns="http://schemas.openxmlformats.org/spreadsheetml/2006/main" xmlns:r="http://schemas.openxmlformats.org/officeDocument/2006/relationships" count="73" uniqueCount="73">
  <si>
    <t>13東京都</t>
  </si>
  <si>
    <t>２．内訳</t>
    <rPh sb="2" eb="4">
      <t>ウチワケ</t>
    </rPh>
    <phoneticPr fontId="2"/>
  </si>
  <si>
    <t>23愛知県</t>
  </si>
  <si>
    <t>14神奈川県</t>
  </si>
  <si>
    <t>5秋田県</t>
  </si>
  <si>
    <t>備　考</t>
    <rPh sb="0" eb="1">
      <t>ビ</t>
    </rPh>
    <rPh sb="2" eb="3">
      <t>コウ</t>
    </rPh>
    <phoneticPr fontId="2"/>
  </si>
  <si>
    <t>リスト</t>
  </si>
  <si>
    <t>9栃木県</t>
  </si>
  <si>
    <t>36徳島県</t>
  </si>
  <si>
    <t>34広島県</t>
  </si>
  <si>
    <t>補助事業内容</t>
    <rPh sb="0" eb="2">
      <t>ホジョ</t>
    </rPh>
    <rPh sb="2" eb="4">
      <t>ジギョウ</t>
    </rPh>
    <rPh sb="4" eb="6">
      <t>ナイヨウ</t>
    </rPh>
    <phoneticPr fontId="2"/>
  </si>
  <si>
    <t>24三重県</t>
  </si>
  <si>
    <t>39高知県</t>
  </si>
  <si>
    <t>37香川県</t>
  </si>
  <si>
    <t>パーテーション</t>
  </si>
  <si>
    <t>30和歌山県</t>
  </si>
  <si>
    <t>簡易扉</t>
    <rPh sb="0" eb="2">
      <t>カンイ</t>
    </rPh>
    <rPh sb="2" eb="3">
      <t>トビラ</t>
    </rPh>
    <phoneticPr fontId="2"/>
  </si>
  <si>
    <t>21岐阜県</t>
  </si>
  <si>
    <t>備品等導入数</t>
    <rPh sb="0" eb="2">
      <t>ビヒン</t>
    </rPh>
    <rPh sb="2" eb="3">
      <t>ナド</t>
    </rPh>
    <rPh sb="3" eb="6">
      <t>ドウニュウスウ</t>
    </rPh>
    <phoneticPr fontId="2"/>
  </si>
  <si>
    <t>15新潟県</t>
  </si>
  <si>
    <t>46鹿児島県</t>
  </si>
  <si>
    <t>補助金の額</t>
    <rPh sb="0" eb="3">
      <t>ホジョキン</t>
    </rPh>
    <rPh sb="4" eb="5">
      <t>ガク</t>
    </rPh>
    <phoneticPr fontId="2"/>
  </si>
  <si>
    <t>27大阪府</t>
  </si>
  <si>
    <t>45宮崎県</t>
  </si>
  <si>
    <t>その他</t>
    <rPh sb="2" eb="3">
      <t>タ</t>
    </rPh>
    <phoneticPr fontId="2"/>
  </si>
  <si>
    <t>22静岡県</t>
  </si>
  <si>
    <t>43熊本県</t>
  </si>
  <si>
    <t>カメラ</t>
  </si>
  <si>
    <t>3岩手県</t>
  </si>
  <si>
    <t>11埼玉県</t>
  </si>
  <si>
    <t>1北海道</t>
  </si>
  <si>
    <t>2青森県</t>
  </si>
  <si>
    <t>簡易更衣室</t>
    <rPh sb="0" eb="2">
      <t>カンイ</t>
    </rPh>
    <rPh sb="2" eb="5">
      <t>コウイシツ</t>
    </rPh>
    <phoneticPr fontId="2"/>
  </si>
  <si>
    <t>32島根県</t>
  </si>
  <si>
    <t>4宮城県</t>
  </si>
  <si>
    <t>16富山県</t>
  </si>
  <si>
    <t>３．補助事業内容について</t>
    <rPh sb="2" eb="4">
      <t>ホジョ</t>
    </rPh>
    <rPh sb="4" eb="6">
      <t>ジギョウ</t>
    </rPh>
    <rPh sb="6" eb="8">
      <t>ナイヨウ</t>
    </rPh>
    <phoneticPr fontId="2"/>
  </si>
  <si>
    <t>6山形県</t>
  </si>
  <si>
    <t>8茨城県</t>
  </si>
  <si>
    <t>補助対象経費</t>
    <rPh sb="0" eb="6">
      <t>ホジョタイショウケイヒ</t>
    </rPh>
    <phoneticPr fontId="2"/>
  </si>
  <si>
    <t>7福島県</t>
  </si>
  <si>
    <t>10群馬県</t>
  </si>
  <si>
    <t>12千葉県</t>
  </si>
  <si>
    <t>17石川県</t>
  </si>
  <si>
    <t>18福井県</t>
  </si>
  <si>
    <t>導入備品内容（内訳）</t>
    <rPh sb="0" eb="2">
      <t>ドウニュウ</t>
    </rPh>
    <rPh sb="2" eb="4">
      <t>ビヒン</t>
    </rPh>
    <rPh sb="4" eb="6">
      <t>ナイヨウ</t>
    </rPh>
    <rPh sb="7" eb="9">
      <t>ウチワケ</t>
    </rPh>
    <phoneticPr fontId="2"/>
  </si>
  <si>
    <t>19山梨県</t>
  </si>
  <si>
    <t>補助対象事業に要する経費
（総事業経費）</t>
    <rPh sb="0" eb="2">
      <t>ホジョ</t>
    </rPh>
    <rPh sb="2" eb="4">
      <t>タイショウ</t>
    </rPh>
    <rPh sb="4" eb="6">
      <t>ジギョウ</t>
    </rPh>
    <rPh sb="7" eb="8">
      <t>ヨウ</t>
    </rPh>
    <rPh sb="10" eb="12">
      <t>ケイヒ</t>
    </rPh>
    <rPh sb="14" eb="15">
      <t>ソウ</t>
    </rPh>
    <rPh sb="15" eb="17">
      <t>ジギョウ</t>
    </rPh>
    <rPh sb="17" eb="19">
      <t>ケイヒ</t>
    </rPh>
    <phoneticPr fontId="2"/>
  </si>
  <si>
    <t>20長野県</t>
  </si>
  <si>
    <t>備考</t>
    <rPh sb="0" eb="2">
      <t>ビコウ</t>
    </rPh>
    <phoneticPr fontId="2"/>
  </si>
  <si>
    <t>41佐賀県</t>
  </si>
  <si>
    <t>25滋賀県</t>
  </si>
  <si>
    <t>26京都府</t>
  </si>
  <si>
    <t>28兵庫県</t>
  </si>
  <si>
    <t>29奈良県</t>
  </si>
  <si>
    <t>31鳥取県</t>
  </si>
  <si>
    <t>33岡山県</t>
  </si>
  <si>
    <t>35山口県</t>
  </si>
  <si>
    <t>38愛媛県</t>
  </si>
  <si>
    <t>40福岡県</t>
  </si>
  <si>
    <t>42長崎県</t>
  </si>
  <si>
    <t>44大分県</t>
  </si>
  <si>
    <t>47沖縄県</t>
  </si>
  <si>
    <t xml:space="preserve">          補助事業者名</t>
  </si>
  <si>
    <t>（単位：円）</t>
  </si>
  <si>
    <t>変更後：</t>
  </si>
  <si>
    <t>別紙３</t>
    <rPh sb="0" eb="2">
      <t>ベッシ</t>
    </rPh>
    <phoneticPr fontId="2"/>
  </si>
  <si>
    <t>１．補助金の額</t>
    <rPh sb="2" eb="5">
      <t>ホジョキン</t>
    </rPh>
    <rPh sb="6" eb="7">
      <t>ガク</t>
    </rPh>
    <phoneticPr fontId="2"/>
  </si>
  <si>
    <t>当初</t>
    <rPh sb="0" eb="2">
      <t>トウショ</t>
    </rPh>
    <phoneticPr fontId="2"/>
  </si>
  <si>
    <t>変更後</t>
    <rPh sb="0" eb="3">
      <t>ヘンコウゴ</t>
    </rPh>
    <phoneticPr fontId="2"/>
  </si>
  <si>
    <t>変　更　申　請　書　（内　訳）</t>
  </si>
  <si>
    <t xml:space="preserve">　  </t>
  </si>
  <si>
    <t>　当初：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</si>
</sst>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;&quot;△ &quot;#,##0"/>
    <numFmt numFmtId="177" formatCode="0_);[Red]\(0\)"/>
    <numFmt numFmtId="178" formatCode="#,###&quot;円&quot;"/>
    <numFmt numFmtId="179" formatCode="#,###&quot;円&quot;;&quot;△&quot;#,###&quot;円&quot;"/>
    <numFmt numFmtId="180" formatCode="#,##0_ "/>
  </numFmts>
  <fonts count="8">
    <font>
      <sz val="11"/>
      <color auto="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10"/>
      <color auto="1"/>
      <name val="ＭＳ 明朝"/>
      <family val="1"/>
    </font>
    <font>
      <sz val="7"/>
      <color auto="1"/>
      <name val="ＭＳ 明朝"/>
      <family val="1"/>
    </font>
    <font>
      <sz val="8"/>
      <color auto="1"/>
      <name val="ＭＳ 明朝"/>
      <family val="1"/>
    </font>
    <font>
      <sz val="14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right" vertical="center" shrinkToFit="1"/>
    </xf>
    <xf numFmtId="176" fontId="4" fillId="0" borderId="5" xfId="0" applyNumberFormat="1" applyFont="1" applyBorder="1" applyAlignment="1">
      <alignment horizontal="right" vertical="center" shrinkToFit="1"/>
    </xf>
    <xf numFmtId="177" fontId="4" fillId="0" borderId="1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right" vertical="center" shrinkToFit="1"/>
    </xf>
    <xf numFmtId="176" fontId="4" fillId="0" borderId="13" xfId="0" applyNumberFormat="1" applyFont="1" applyBorder="1" applyAlignment="1">
      <alignment horizontal="right" vertical="center" shrinkToFit="1"/>
    </xf>
    <xf numFmtId="177" fontId="4" fillId="0" borderId="11" xfId="0" applyNumberFormat="1" applyFont="1" applyBorder="1" applyAlignment="1">
      <alignment horizontal="center" vertical="center"/>
    </xf>
    <xf numFmtId="177" fontId="4" fillId="0" borderId="14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177" fontId="4" fillId="0" borderId="17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9" fontId="3" fillId="0" borderId="0" xfId="0" applyNumberFormat="1" applyFont="1" applyAlignment="1">
      <alignment horizontal="righ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77" fontId="4" fillId="0" borderId="18" xfId="0" applyNumberFormat="1" applyFont="1" applyBorder="1" applyAlignment="1">
      <alignment horizontal="center" vertical="center"/>
    </xf>
    <xf numFmtId="177" fontId="4" fillId="0" borderId="20" xfId="0" applyNumberFormat="1" applyFont="1" applyBorder="1" applyAlignment="1">
      <alignment horizontal="center" vertical="center"/>
    </xf>
    <xf numFmtId="177" fontId="4" fillId="0" borderId="21" xfId="0" applyNumberFormat="1" applyFont="1" applyBorder="1" applyAlignment="1">
      <alignment horizontal="center" vertical="center"/>
    </xf>
    <xf numFmtId="179" fontId="0" fillId="0" borderId="0" xfId="0" applyNumberFormat="1" applyAlignment="1">
      <alignment horizontal="right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22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 wrapText="1"/>
    </xf>
    <xf numFmtId="177" fontId="5" fillId="0" borderId="10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distributed" vertical="center"/>
      <protection locked="0"/>
    </xf>
    <xf numFmtId="177" fontId="4" fillId="0" borderId="0" xfId="0" applyNumberFormat="1" applyFont="1" applyBorder="1" applyAlignment="1">
      <alignment horizontal="center" vertical="center"/>
    </xf>
    <xf numFmtId="177" fontId="4" fillId="0" borderId="23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 wrapText="1"/>
    </xf>
    <xf numFmtId="177" fontId="6" fillId="0" borderId="10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180" fontId="6" fillId="0" borderId="9" xfId="0" applyNumberFormat="1" applyFont="1" applyBorder="1" applyAlignment="1">
      <alignment horizontal="center" vertical="center" wrapText="1" shrinkToFit="1"/>
    </xf>
    <xf numFmtId="180" fontId="6" fillId="0" borderId="10" xfId="0" applyNumberFormat="1" applyFont="1" applyBorder="1" applyAlignment="1">
      <alignment horizontal="center" vertical="center" wrapText="1" shrinkToFit="1"/>
    </xf>
    <xf numFmtId="176" fontId="4" fillId="0" borderId="10" xfId="0" applyNumberFormat="1" applyFont="1" applyBorder="1" applyAlignment="1">
      <alignment horizontal="center" vertical="center" wrapText="1" shrinkToFit="1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0" fontId="4" fillId="0" borderId="9" xfId="0" applyNumberFormat="1" applyFont="1" applyBorder="1" applyAlignment="1" applyProtection="1">
      <alignment horizontal="center" vertical="center" shrinkToFit="1"/>
      <protection locked="0"/>
    </xf>
    <xf numFmtId="180" fontId="4" fillId="0" borderId="10" xfId="0" applyNumberFormat="1" applyFont="1" applyBorder="1" applyAlignment="1" applyProtection="1">
      <alignment horizontal="center" vertical="center" shrinkToFit="1"/>
      <protection locked="0"/>
    </xf>
    <xf numFmtId="180" fontId="4" fillId="0" borderId="24" xfId="0" applyNumberFormat="1" applyFont="1" applyBorder="1" applyAlignment="1" applyProtection="1">
      <alignment horizontal="center" vertical="center" shrinkToFit="1"/>
      <protection locked="0"/>
    </xf>
    <xf numFmtId="176" fontId="4" fillId="0" borderId="25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80" fontId="4" fillId="0" borderId="27" xfId="0" applyNumberFormat="1" applyFont="1" applyBorder="1" applyAlignment="1" applyProtection="1">
      <alignment horizontal="center" vertical="center" shrinkToFit="1"/>
      <protection locked="0"/>
    </xf>
    <xf numFmtId="180" fontId="4" fillId="0" borderId="28" xfId="0" applyNumberFormat="1" applyFont="1" applyBorder="1" applyAlignment="1" applyProtection="1">
      <alignment horizontal="center" vertical="center" shrinkToFit="1"/>
      <protection locked="0"/>
    </xf>
    <xf numFmtId="180" fontId="4" fillId="0" borderId="29" xfId="0" applyNumberFormat="1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>
      <alignment vertical="center"/>
    </xf>
    <xf numFmtId="0" fontId="3" fillId="0" borderId="14" xfId="0" applyFont="1" applyBorder="1">
      <alignment vertical="center"/>
    </xf>
    <xf numFmtId="177" fontId="4" fillId="0" borderId="19" xfId="0" applyNumberFormat="1" applyFont="1" applyBorder="1" applyAlignment="1">
      <alignment horizontal="center" vertical="center"/>
    </xf>
    <xf numFmtId="177" fontId="4" fillId="0" borderId="30" xfId="0" applyNumberFormat="1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 shrinkToFit="1"/>
    </xf>
    <xf numFmtId="177" fontId="6" fillId="0" borderId="0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1" fillId="0" borderId="0" xfId="8">
      <alignment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3" xfId="4"/>
    <cellStyle name="標準 4" xfId="5"/>
    <cellStyle name="標準 4 2" xfId="6"/>
    <cellStyle name="標準 5" xfId="7"/>
    <cellStyle name="標準 6" xfId="8"/>
  </cellStyle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&#31532;&#65298;&#21495;&#27096;&#24335;&#12398;&#65298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様式３ 附表（内訳）"/>
      <sheetName val="様式３ 附表（明細書）※当初"/>
      <sheetName val="様式３ 附表（明細書）※変更後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tabColor theme="9" tint="0.6"/>
    <pageSetUpPr fitToPage="1"/>
  </sheetPr>
  <dimension ref="A1:DA669"/>
  <sheetViews>
    <sheetView tabSelected="1" view="pageBreakPreview" zoomScale="115" zoomScaleSheetLayoutView="115" workbookViewId="0">
      <selection activeCell="AA28" sqref="AA28"/>
    </sheetView>
  </sheetViews>
  <sheetFormatPr defaultColWidth="2.625" defaultRowHeight="15" customHeight="1"/>
  <cols>
    <col min="1" max="42" width="2.625" style="1"/>
    <col min="43" max="105" width="2.625" style="2"/>
    <col min="106" max="16384" width="2.625" style="1"/>
  </cols>
  <sheetData>
    <row r="1" spans="1:41" ht="15" customHeight="1">
      <c r="A1" s="1" t="s">
        <v>66</v>
      </c>
    </row>
    <row r="2" spans="1:41" ht="15" customHeight="1"/>
    <row r="3" spans="1:41" ht="32.2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2"/>
      <c r="O3" s="1" t="s">
        <v>70</v>
      </c>
      <c r="Q3" s="48"/>
      <c r="V3" s="48"/>
    </row>
    <row r="4" spans="1:41" ht="6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8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1:41" ht="6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18"/>
      <c r="X5" s="3"/>
      <c r="Y5" s="3"/>
      <c r="Z5" s="3"/>
      <c r="AE5" s="3"/>
    </row>
    <row r="6" spans="1:41" ht="2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E6" s="3"/>
    </row>
    <row r="7" spans="1:41" ht="27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E7" s="3" t="s">
        <v>63</v>
      </c>
      <c r="AN7" s="77"/>
      <c r="AO7" s="77"/>
    </row>
    <row r="8" spans="1:41" ht="6.7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E8" s="3"/>
    </row>
    <row r="9" spans="1:41" ht="1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55" t="str">
        <f>IF('[1]様式３ 附表（明細書）※変更後'!O11="","",'[1]様式３ 附表（明細書）※変更後'!O11)</f>
        <v/>
      </c>
      <c r="AF9" s="55"/>
      <c r="AG9" s="55"/>
      <c r="AH9" s="55"/>
      <c r="AI9" s="55"/>
      <c r="AJ9" s="55"/>
      <c r="AK9" s="55"/>
      <c r="AL9" s="55"/>
      <c r="AM9" s="55"/>
    </row>
    <row r="10" spans="1:41" ht="15" customHeight="1"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N10" s="3"/>
      <c r="AO10" s="3"/>
    </row>
    <row r="11" spans="1:41" ht="15" customHeight="1"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41" ht="15" customHeight="1">
      <c r="A12" s="3"/>
      <c r="B12" s="6" t="s">
        <v>67</v>
      </c>
      <c r="C12" s="6"/>
      <c r="D12" s="6"/>
      <c r="E12" s="6"/>
      <c r="F12" s="6"/>
      <c r="G12" s="6"/>
      <c r="H12" s="6"/>
      <c r="I12" s="28"/>
      <c r="J12" s="29"/>
      <c r="K12" s="30"/>
      <c r="L12" s="36"/>
      <c r="M12" s="36"/>
      <c r="N12" s="36"/>
      <c r="O12" s="36"/>
      <c r="P12" s="36"/>
      <c r="Q12" s="36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1" ht="15" customHeight="1">
      <c r="C13" s="18"/>
      <c r="G13" s="1" t="s">
        <v>72</v>
      </c>
      <c r="K13" s="30">
        <f>AL22</f>
        <v>0</v>
      </c>
      <c r="L13" s="36"/>
      <c r="M13" s="36"/>
      <c r="N13" s="36"/>
      <c r="O13" s="36"/>
      <c r="P13" s="36"/>
      <c r="Q13" s="36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41" ht="15" customHeight="1">
      <c r="C14" s="18"/>
      <c r="F14" s="1" t="s">
        <v>71</v>
      </c>
      <c r="G14" s="1" t="s">
        <v>65</v>
      </c>
      <c r="K14" s="30">
        <f>AQ22</f>
        <v>0</v>
      </c>
      <c r="L14" s="36"/>
      <c r="M14" s="36"/>
      <c r="N14" s="36"/>
      <c r="O14" s="36"/>
      <c r="P14" s="36"/>
      <c r="Q14" s="36"/>
    </row>
    <row r="15" spans="1:41" ht="15" customHeight="1">
      <c r="AN15" s="20"/>
      <c r="AO15" s="20"/>
    </row>
    <row r="16" spans="1:41" ht="15" customHeight="1">
      <c r="AN16" s="20"/>
      <c r="AO16" s="20"/>
    </row>
    <row r="17" spans="1:41" ht="22.5" customHeight="1">
      <c r="B17" s="1" t="s">
        <v>1</v>
      </c>
      <c r="AN17" s="20"/>
      <c r="AO17" s="20"/>
    </row>
    <row r="18" spans="1:41" ht="15" customHeight="1">
      <c r="AJ18" s="1" t="s">
        <v>64</v>
      </c>
      <c r="AN18" s="78"/>
      <c r="AO18" s="78"/>
    </row>
    <row r="19" spans="1:41" ht="15" customHeight="1">
      <c r="B19" s="7" t="s">
        <v>47</v>
      </c>
      <c r="C19" s="19"/>
      <c r="D19" s="19"/>
      <c r="E19" s="19"/>
      <c r="F19" s="19"/>
      <c r="G19" s="19"/>
      <c r="H19" s="19"/>
      <c r="I19" s="19"/>
      <c r="J19" s="19"/>
      <c r="K19" s="31"/>
      <c r="L19" s="7" t="s">
        <v>39</v>
      </c>
      <c r="M19" s="19"/>
      <c r="N19" s="19"/>
      <c r="O19" s="19"/>
      <c r="P19" s="19"/>
      <c r="Q19" s="19"/>
      <c r="R19" s="19"/>
      <c r="S19" s="19"/>
      <c r="T19" s="19"/>
      <c r="U19" s="31"/>
      <c r="V19" s="7" t="s">
        <v>21</v>
      </c>
      <c r="W19" s="19"/>
      <c r="X19" s="19"/>
      <c r="Y19" s="19"/>
      <c r="Z19" s="19"/>
      <c r="AA19" s="19"/>
      <c r="AB19" s="19"/>
      <c r="AC19" s="19"/>
      <c r="AD19" s="19"/>
      <c r="AE19" s="31"/>
      <c r="AF19" s="56" t="s">
        <v>5</v>
      </c>
      <c r="AG19" s="56"/>
      <c r="AH19" s="56"/>
      <c r="AI19" s="56"/>
      <c r="AJ19" s="56"/>
      <c r="AK19" s="56"/>
      <c r="AL19" s="56"/>
      <c r="AM19" s="56"/>
      <c r="AN19" s="78"/>
      <c r="AO19" s="78"/>
    </row>
    <row r="20" spans="1:41" ht="22.5" customHeight="1">
      <c r="B20" s="8"/>
      <c r="C20" s="20"/>
      <c r="D20" s="20"/>
      <c r="E20" s="20"/>
      <c r="F20" s="20"/>
      <c r="G20" s="20"/>
      <c r="H20" s="20"/>
      <c r="I20" s="20"/>
      <c r="J20" s="20"/>
      <c r="K20" s="32"/>
      <c r="L20" s="8"/>
      <c r="M20" s="20"/>
      <c r="N20" s="20"/>
      <c r="O20" s="20"/>
      <c r="P20" s="20"/>
      <c r="Q20" s="20"/>
      <c r="R20" s="20"/>
      <c r="S20" s="20"/>
      <c r="T20" s="20"/>
      <c r="U20" s="32"/>
      <c r="V20" s="8"/>
      <c r="W20" s="20"/>
      <c r="X20" s="20"/>
      <c r="Y20" s="20"/>
      <c r="Z20" s="20"/>
      <c r="AA20" s="20"/>
      <c r="AB20" s="20"/>
      <c r="AC20" s="20"/>
      <c r="AD20" s="20"/>
      <c r="AE20" s="32"/>
      <c r="AF20" s="56"/>
      <c r="AG20" s="56"/>
      <c r="AH20" s="56"/>
      <c r="AI20" s="56"/>
      <c r="AJ20" s="56"/>
      <c r="AK20" s="56"/>
      <c r="AL20" s="56"/>
      <c r="AM20" s="56"/>
      <c r="AN20" s="78"/>
      <c r="AO20" s="78"/>
    </row>
    <row r="21" spans="1:41" ht="15" customHeight="1">
      <c r="B21" s="9" t="s">
        <v>68</v>
      </c>
      <c r="C21" s="9"/>
      <c r="D21" s="9"/>
      <c r="E21" s="9"/>
      <c r="F21" s="9"/>
      <c r="G21" s="9" t="s">
        <v>69</v>
      </c>
      <c r="H21" s="9"/>
      <c r="I21" s="9"/>
      <c r="J21" s="9"/>
      <c r="K21" s="9"/>
      <c r="L21" s="9" t="s">
        <v>68</v>
      </c>
      <c r="M21" s="9"/>
      <c r="N21" s="9"/>
      <c r="O21" s="9"/>
      <c r="P21" s="9"/>
      <c r="Q21" s="9" t="s">
        <v>69</v>
      </c>
      <c r="R21" s="9"/>
      <c r="S21" s="9"/>
      <c r="T21" s="9"/>
      <c r="U21" s="9"/>
      <c r="V21" s="9" t="s">
        <v>68</v>
      </c>
      <c r="W21" s="9"/>
      <c r="X21" s="9"/>
      <c r="Y21" s="9"/>
      <c r="Z21" s="9"/>
      <c r="AA21" s="9" t="s">
        <v>69</v>
      </c>
      <c r="AB21" s="9"/>
      <c r="AC21" s="9"/>
      <c r="AD21" s="9"/>
      <c r="AE21" s="9"/>
      <c r="AF21" s="57"/>
      <c r="AG21" s="57"/>
      <c r="AH21" s="57"/>
      <c r="AI21" s="57"/>
      <c r="AJ21" s="57"/>
      <c r="AK21" s="57"/>
      <c r="AL21" s="57"/>
      <c r="AM21" s="57"/>
    </row>
    <row r="22" spans="1:41" ht="15" customHeight="1">
      <c r="B22" s="10">
        <v>0</v>
      </c>
      <c r="C22" s="21"/>
      <c r="D22" s="21"/>
      <c r="E22" s="21"/>
      <c r="F22" s="21"/>
      <c r="G22" s="21">
        <v>0</v>
      </c>
      <c r="H22" s="21"/>
      <c r="I22" s="21"/>
      <c r="J22" s="21"/>
      <c r="K22" s="21"/>
      <c r="L22" s="21">
        <v>0</v>
      </c>
      <c r="M22" s="21"/>
      <c r="N22" s="21"/>
      <c r="O22" s="21"/>
      <c r="P22" s="21"/>
      <c r="Q22" s="21">
        <v>0</v>
      </c>
      <c r="R22" s="21"/>
      <c r="S22" s="21"/>
      <c r="T22" s="21"/>
      <c r="U22" s="21"/>
      <c r="V22" s="21">
        <v>0</v>
      </c>
      <c r="W22" s="21"/>
      <c r="X22" s="21"/>
      <c r="Y22" s="21"/>
      <c r="Z22" s="21"/>
      <c r="AA22" s="21">
        <v>0</v>
      </c>
      <c r="AB22" s="21"/>
      <c r="AC22" s="21"/>
      <c r="AD22" s="21"/>
      <c r="AE22" s="21"/>
      <c r="AF22" s="58"/>
      <c r="AG22" s="58"/>
      <c r="AH22" s="58"/>
      <c r="AI22" s="58"/>
      <c r="AJ22" s="58"/>
      <c r="AK22" s="58"/>
      <c r="AL22" s="58"/>
      <c r="AM22" s="67"/>
    </row>
    <row r="23" spans="1:41" ht="15" customHeight="1">
      <c r="B23" s="1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58"/>
      <c r="AG23" s="58"/>
      <c r="AH23" s="58"/>
      <c r="AI23" s="58"/>
      <c r="AJ23" s="58"/>
      <c r="AK23" s="58"/>
      <c r="AL23" s="58"/>
      <c r="AM23" s="67"/>
    </row>
    <row r="24" spans="1:41" ht="15" customHeight="1">
      <c r="B24" s="1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59"/>
      <c r="AG24" s="59"/>
      <c r="AH24" s="59"/>
      <c r="AI24" s="59"/>
      <c r="AJ24" s="59"/>
      <c r="AK24" s="59"/>
      <c r="AL24" s="59"/>
      <c r="AM24" s="68"/>
    </row>
    <row r="25" spans="1:41" ht="15" customHeight="1">
      <c r="B25" s="1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60"/>
      <c r="AG25" s="60"/>
      <c r="AH25" s="60"/>
      <c r="AI25" s="60"/>
      <c r="AJ25" s="60"/>
      <c r="AK25" s="60"/>
      <c r="AL25" s="60"/>
      <c r="AM25" s="69"/>
      <c r="AN25" s="37"/>
      <c r="AO25" s="43"/>
    </row>
    <row r="26" spans="1:41" ht="15" customHeight="1">
      <c r="AM26" s="70"/>
      <c r="AN26" s="43"/>
      <c r="AO26" s="43"/>
    </row>
    <row r="27" spans="1:41" ht="15" customHeight="1">
      <c r="AM27" s="6"/>
      <c r="AN27" s="43"/>
      <c r="AO27" s="43"/>
    </row>
    <row r="28" spans="1:41" ht="15" customHeight="1">
      <c r="B28" s="1" t="s">
        <v>36</v>
      </c>
      <c r="AM28" s="6"/>
      <c r="AN28" s="43"/>
      <c r="AO28" s="43"/>
    </row>
    <row r="29" spans="1:41" ht="15" customHeight="1">
      <c r="AM29" s="71"/>
      <c r="AN29" s="79"/>
      <c r="AO29" s="79"/>
    </row>
    <row r="30" spans="1:41" ht="15" customHeight="1">
      <c r="B30" s="12" t="s">
        <v>10</v>
      </c>
      <c r="C30" s="23"/>
      <c r="D30" s="23"/>
      <c r="E30" s="23"/>
      <c r="F30" s="23"/>
      <c r="G30" s="23"/>
      <c r="H30" s="23"/>
      <c r="I30" s="23"/>
      <c r="J30" s="23"/>
      <c r="K30" s="33"/>
      <c r="L30" s="12" t="s">
        <v>45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12" t="s">
        <v>49</v>
      </c>
      <c r="AG30" s="23"/>
      <c r="AH30" s="23"/>
      <c r="AI30" s="23"/>
      <c r="AJ30" s="23"/>
      <c r="AK30" s="23"/>
      <c r="AL30" s="23"/>
      <c r="AM30" s="33"/>
      <c r="AN30" s="80"/>
      <c r="AO30" s="79"/>
    </row>
    <row r="31" spans="1:41" s="2" customFormat="1" ht="15" customHeight="1">
      <c r="A31" s="1"/>
      <c r="B31" s="13"/>
      <c r="C31" s="24"/>
      <c r="D31" s="24"/>
      <c r="E31" s="24"/>
      <c r="F31" s="24"/>
      <c r="G31" s="24"/>
      <c r="H31" s="24"/>
      <c r="I31" s="24"/>
      <c r="J31" s="24"/>
      <c r="K31" s="34"/>
      <c r="L31" s="37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37"/>
      <c r="AG31" s="43"/>
      <c r="AH31" s="43"/>
      <c r="AI31" s="43"/>
      <c r="AJ31" s="43"/>
      <c r="AK31" s="43"/>
      <c r="AL31" s="43"/>
      <c r="AM31" s="72"/>
      <c r="AN31" s="62"/>
      <c r="AO31" s="65"/>
    </row>
    <row r="32" spans="1:41" s="2" customFormat="1" ht="15" customHeight="1">
      <c r="A32" s="1"/>
      <c r="B32" s="14" t="s">
        <v>18</v>
      </c>
      <c r="C32" s="25"/>
      <c r="D32" s="25"/>
      <c r="E32" s="25"/>
      <c r="F32" s="25"/>
      <c r="G32" s="25"/>
      <c r="H32" s="25"/>
      <c r="I32" s="25"/>
      <c r="J32" s="25"/>
      <c r="K32" s="35"/>
      <c r="L32" s="37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37"/>
      <c r="AG32" s="43"/>
      <c r="AH32" s="43"/>
      <c r="AI32" s="43"/>
      <c r="AJ32" s="43"/>
      <c r="AK32" s="43"/>
      <c r="AL32" s="43"/>
      <c r="AM32" s="72"/>
      <c r="AN32" s="62"/>
      <c r="AO32" s="65"/>
    </row>
    <row r="33" spans="1:41" s="2" customFormat="1" ht="15" customHeight="1">
      <c r="A33" s="1"/>
      <c r="B33" s="15" t="s">
        <v>68</v>
      </c>
      <c r="C33" s="26"/>
      <c r="D33" s="26"/>
      <c r="E33" s="26"/>
      <c r="F33" s="27"/>
      <c r="G33" s="15" t="s">
        <v>69</v>
      </c>
      <c r="H33" s="26"/>
      <c r="I33" s="26"/>
      <c r="J33" s="26"/>
      <c r="K33" s="27"/>
      <c r="L33" s="38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38"/>
      <c r="AG33" s="44"/>
      <c r="AH33" s="44"/>
      <c r="AI33" s="44"/>
      <c r="AJ33" s="44"/>
      <c r="AK33" s="44"/>
      <c r="AL33" s="44"/>
      <c r="AM33" s="73"/>
      <c r="AN33" s="1"/>
      <c r="AO33" s="1"/>
    </row>
    <row r="34" spans="1:41" s="2" customFormat="1" ht="15" customHeight="1">
      <c r="A34" s="1"/>
      <c r="B34" s="16">
        <v>0</v>
      </c>
      <c r="C34" s="16"/>
      <c r="D34" s="16"/>
      <c r="E34" s="16"/>
      <c r="F34" s="16"/>
      <c r="G34" s="16">
        <v>0</v>
      </c>
      <c r="H34" s="16"/>
      <c r="I34" s="16"/>
      <c r="J34" s="16"/>
      <c r="K34" s="16"/>
      <c r="L34" s="39" t="s">
        <v>14</v>
      </c>
      <c r="M34" s="39"/>
      <c r="N34" s="39"/>
      <c r="O34" s="39"/>
      <c r="P34" s="45" t="s">
        <v>16</v>
      </c>
      <c r="Q34" s="45"/>
      <c r="R34" s="45"/>
      <c r="S34" s="45"/>
      <c r="T34" s="49" t="s">
        <v>32</v>
      </c>
      <c r="U34" s="49"/>
      <c r="V34" s="49"/>
      <c r="W34" s="49"/>
      <c r="X34" s="52" t="s">
        <v>27</v>
      </c>
      <c r="Y34" s="52"/>
      <c r="Z34" s="52"/>
      <c r="AA34" s="52"/>
      <c r="AB34" s="52" t="s">
        <v>24</v>
      </c>
      <c r="AC34" s="52"/>
      <c r="AD34" s="52"/>
      <c r="AE34" s="52"/>
      <c r="AF34" s="61"/>
      <c r="AG34" s="64"/>
      <c r="AH34" s="64"/>
      <c r="AI34" s="64"/>
      <c r="AJ34" s="64"/>
      <c r="AK34" s="64"/>
      <c r="AL34" s="64"/>
      <c r="AM34" s="74"/>
    </row>
    <row r="35" spans="1:41" s="2" customFormat="1" ht="15" customHeight="1">
      <c r="A35" s="1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40"/>
      <c r="M35" s="40"/>
      <c r="N35" s="40"/>
      <c r="O35" s="40"/>
      <c r="P35" s="46"/>
      <c r="Q35" s="46"/>
      <c r="R35" s="46"/>
      <c r="S35" s="46"/>
      <c r="T35" s="50"/>
      <c r="U35" s="50"/>
      <c r="V35" s="50"/>
      <c r="W35" s="50"/>
      <c r="X35" s="53"/>
      <c r="Y35" s="53"/>
      <c r="Z35" s="53"/>
      <c r="AA35" s="53"/>
      <c r="AB35" s="53"/>
      <c r="AC35" s="53"/>
      <c r="AD35" s="53"/>
      <c r="AE35" s="53"/>
      <c r="AF35" s="62"/>
      <c r="AG35" s="65"/>
      <c r="AH35" s="65"/>
      <c r="AI35" s="65"/>
      <c r="AJ35" s="65"/>
      <c r="AK35" s="65"/>
      <c r="AL35" s="65"/>
      <c r="AM35" s="75"/>
    </row>
    <row r="36" spans="1:41" s="2" customFormat="1" ht="15" customHeight="1">
      <c r="A36" s="1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41">
        <v>0</v>
      </c>
      <c r="M36" s="41"/>
      <c r="N36" s="41"/>
      <c r="O36" s="41"/>
      <c r="P36" s="47">
        <v>0</v>
      </c>
      <c r="Q36" s="47"/>
      <c r="R36" s="47"/>
      <c r="S36" s="47"/>
      <c r="T36" s="51">
        <v>0</v>
      </c>
      <c r="U36" s="51"/>
      <c r="V36" s="51"/>
      <c r="W36" s="51"/>
      <c r="X36" s="54">
        <v>0</v>
      </c>
      <c r="Y36" s="54"/>
      <c r="Z36" s="54"/>
      <c r="AA36" s="54"/>
      <c r="AB36" s="54">
        <v>0</v>
      </c>
      <c r="AC36" s="54"/>
      <c r="AD36" s="54"/>
      <c r="AE36" s="54"/>
      <c r="AF36" s="62"/>
      <c r="AG36" s="65"/>
      <c r="AH36" s="65"/>
      <c r="AI36" s="65"/>
      <c r="AJ36" s="65"/>
      <c r="AK36" s="65"/>
      <c r="AL36" s="65"/>
      <c r="AM36" s="75"/>
    </row>
    <row r="37" spans="1:41" s="2" customFormat="1" ht="15" customHeight="1">
      <c r="A37" s="1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41"/>
      <c r="M37" s="41"/>
      <c r="N37" s="41"/>
      <c r="O37" s="41"/>
      <c r="P37" s="47"/>
      <c r="Q37" s="47"/>
      <c r="R37" s="47"/>
      <c r="S37" s="47"/>
      <c r="T37" s="51"/>
      <c r="U37" s="51"/>
      <c r="V37" s="51"/>
      <c r="W37" s="51"/>
      <c r="X37" s="54"/>
      <c r="Y37" s="54"/>
      <c r="Z37" s="54"/>
      <c r="AA37" s="54"/>
      <c r="AB37" s="54"/>
      <c r="AC37" s="54"/>
      <c r="AD37" s="54"/>
      <c r="AE37" s="54"/>
      <c r="AF37" s="63"/>
      <c r="AG37" s="66"/>
      <c r="AH37" s="66"/>
      <c r="AI37" s="66"/>
      <c r="AJ37" s="66"/>
      <c r="AK37" s="66"/>
      <c r="AL37" s="66"/>
      <c r="AM37" s="76"/>
    </row>
    <row r="38" spans="1:41" s="2" customFormat="1" ht="15" customHeight="1"/>
    <row r="39" spans="1:41" s="2" customFormat="1" ht="15" customHeight="1"/>
    <row r="40" spans="1:41" s="2" customFormat="1" ht="15" customHeight="1"/>
    <row r="41" spans="1:41" s="2" customFormat="1" ht="15" customHeight="1"/>
    <row r="42" spans="1:41" s="2" customFormat="1" ht="15" customHeight="1"/>
    <row r="43" spans="1:41" s="2" customFormat="1" ht="15" customHeight="1"/>
    <row r="44" spans="1:41" s="2" customFormat="1" ht="15" customHeight="1"/>
    <row r="45" spans="1:41" s="2" customFormat="1" ht="15" customHeight="1"/>
    <row r="46" spans="1:41" s="2" customFormat="1" ht="15" customHeight="1"/>
    <row r="47" spans="1:41" s="2" customFormat="1" ht="15" customHeight="1"/>
    <row r="48" spans="1:41" s="2" customFormat="1" ht="15" customHeight="1"/>
    <row r="49" s="2" customFormat="1" ht="15" customHeight="1"/>
    <row r="50" s="2" customFormat="1" ht="15" customHeight="1"/>
    <row r="51" s="2" customFormat="1" ht="15" customHeight="1"/>
    <row r="52" s="2" customFormat="1" ht="15" customHeight="1"/>
    <row r="53" s="2" customFormat="1" ht="15" customHeight="1"/>
    <row r="54" s="2" customFormat="1" ht="15" customHeight="1"/>
    <row r="55" s="2" customFormat="1" ht="15" customHeight="1"/>
    <row r="56" s="2" customFormat="1" ht="15" customHeight="1"/>
    <row r="57" s="2" customFormat="1" ht="15" customHeight="1"/>
    <row r="58" s="2" customFormat="1" ht="15" customHeight="1"/>
    <row r="59" s="2" customFormat="1" ht="15" customHeight="1"/>
    <row r="60" s="2" customFormat="1" ht="15" customHeight="1"/>
    <row r="61" s="2" customFormat="1" ht="15" customHeight="1"/>
    <row r="62" s="2" customFormat="1" ht="15" customHeight="1"/>
    <row r="63" s="2" customFormat="1" ht="15" customHeight="1"/>
    <row r="64" s="2" customFormat="1" ht="15" customHeight="1"/>
    <row r="65" s="2" customFormat="1" ht="15" customHeight="1"/>
    <row r="66" s="2" customFormat="1" ht="15" customHeight="1"/>
    <row r="67" s="2" customFormat="1" ht="15" customHeight="1"/>
    <row r="68" s="2" customFormat="1" ht="15" customHeight="1"/>
    <row r="69" s="2" customFormat="1" ht="15" customHeight="1"/>
    <row r="70" s="2" customFormat="1" ht="15" customHeight="1"/>
    <row r="71" s="2" customFormat="1" ht="15" customHeight="1"/>
    <row r="72" s="2" customFormat="1" ht="15" customHeight="1"/>
    <row r="73" s="2" customFormat="1" ht="15" customHeight="1"/>
    <row r="74" s="2" customFormat="1" ht="15" customHeight="1"/>
    <row r="75" s="2" customFormat="1" ht="15" customHeight="1"/>
    <row r="76" s="2" customFormat="1" ht="15" customHeight="1"/>
    <row r="77" s="2" customFormat="1" ht="15" customHeight="1"/>
    <row r="78" s="2" customFormat="1" ht="15" customHeight="1"/>
    <row r="79" s="2" customFormat="1" ht="15" customHeight="1"/>
    <row r="80" s="2" customFormat="1" ht="15" customHeight="1"/>
    <row r="81" s="2" customFormat="1" ht="15" customHeight="1"/>
    <row r="82" s="2" customFormat="1" ht="15" customHeight="1"/>
    <row r="83" s="2" customFormat="1" ht="15" customHeight="1"/>
    <row r="84" s="2" customFormat="1" ht="15" customHeight="1"/>
    <row r="85" s="2" customFormat="1" ht="15" customHeight="1"/>
    <row r="86" s="2" customFormat="1" ht="15" customHeight="1"/>
    <row r="87" s="2" customFormat="1" ht="15" customHeight="1"/>
    <row r="88" s="2" customFormat="1" ht="15" customHeight="1"/>
    <row r="89" s="2" customFormat="1" ht="15" customHeight="1"/>
    <row r="90" s="2" customFormat="1" ht="15" customHeight="1"/>
    <row r="91" s="2" customFormat="1" ht="15" customHeight="1"/>
    <row r="92" s="2" customFormat="1" ht="15" customHeight="1"/>
    <row r="93" s="2" customFormat="1" ht="15" customHeight="1"/>
    <row r="94" s="2" customFormat="1" ht="15" customHeight="1"/>
    <row r="95" s="2" customFormat="1" ht="15" customHeight="1"/>
    <row r="96" s="2" customFormat="1" ht="15" customHeight="1"/>
    <row r="97" s="2" customFormat="1" ht="15" customHeight="1"/>
    <row r="98" s="2" customFormat="1" ht="15" customHeight="1"/>
    <row r="99" s="2" customFormat="1" ht="15" customHeight="1"/>
    <row r="100" s="2" customFormat="1" ht="15" customHeight="1"/>
    <row r="101" s="2" customFormat="1" ht="15" customHeight="1"/>
    <row r="102" s="2" customFormat="1" ht="15" customHeight="1"/>
    <row r="103" s="2" customFormat="1" ht="15" customHeight="1"/>
    <row r="104" s="2" customFormat="1" ht="15" customHeight="1"/>
    <row r="105" s="2" customFormat="1" ht="15" customHeight="1"/>
    <row r="106" s="2" customFormat="1" ht="15" customHeight="1"/>
    <row r="107" s="2" customFormat="1" ht="15" customHeight="1"/>
    <row r="108" s="2" customFormat="1" ht="15" customHeight="1"/>
    <row r="109" s="2" customFormat="1" ht="15" customHeight="1"/>
    <row r="110" s="2" customFormat="1" ht="15" customHeight="1"/>
    <row r="111" s="2" customFormat="1" ht="15" customHeight="1"/>
    <row r="112" s="2" customFormat="1" ht="15" customHeight="1"/>
    <row r="113" s="2" customFormat="1" ht="15" customHeight="1"/>
    <row r="114" s="2" customFormat="1" ht="15" customHeight="1"/>
    <row r="115" s="2" customFormat="1" ht="15" customHeight="1"/>
    <row r="116" s="2" customFormat="1" ht="15" customHeight="1"/>
    <row r="117" s="2" customFormat="1" ht="15" customHeight="1"/>
    <row r="118" s="2" customFormat="1" ht="15" customHeight="1"/>
    <row r="119" s="2" customFormat="1" ht="15" customHeight="1"/>
    <row r="120" s="2" customFormat="1" ht="15" customHeight="1"/>
    <row r="121" s="2" customFormat="1" ht="15" customHeight="1"/>
    <row r="122" s="2" customFormat="1" ht="15" customHeight="1"/>
    <row r="123" s="2" customFormat="1" ht="15" customHeight="1"/>
    <row r="124" s="2" customFormat="1" ht="15" customHeight="1"/>
    <row r="125" s="2" customFormat="1" ht="15" customHeight="1"/>
    <row r="126" s="2" customFormat="1" ht="15" customHeight="1"/>
    <row r="127" s="2" customFormat="1" ht="15" customHeight="1"/>
    <row r="128" s="2" customFormat="1" ht="15" customHeight="1"/>
    <row r="129" s="2" customFormat="1" ht="15" customHeight="1"/>
    <row r="130" s="2" customFormat="1" ht="15" customHeight="1"/>
    <row r="131" s="2" customFormat="1" ht="15" customHeight="1"/>
    <row r="132" s="2" customFormat="1" ht="15" customHeight="1"/>
    <row r="133" s="2" customFormat="1" ht="15" customHeight="1"/>
    <row r="134" s="2" customFormat="1" ht="15" customHeight="1"/>
    <row r="135" s="2" customFormat="1" ht="15" customHeight="1"/>
    <row r="136" s="2" customFormat="1" ht="15" customHeight="1"/>
    <row r="137" s="2" customFormat="1" ht="15" customHeight="1"/>
    <row r="138" s="2" customFormat="1" ht="15" customHeight="1"/>
    <row r="139" s="2" customFormat="1" ht="15" customHeight="1"/>
    <row r="140" s="2" customFormat="1" ht="15" customHeight="1"/>
    <row r="141" s="2" customFormat="1" ht="15" customHeight="1"/>
    <row r="142" s="2" customFormat="1" ht="15" customHeight="1"/>
    <row r="143" s="2" customFormat="1" ht="15" customHeight="1"/>
    <row r="144" s="2" customFormat="1" ht="15" customHeight="1"/>
    <row r="145" s="2" customFormat="1" ht="15" customHeight="1"/>
    <row r="146" s="2" customFormat="1" ht="15" customHeight="1"/>
    <row r="147" s="2" customFormat="1" ht="15" customHeight="1"/>
    <row r="148" s="2" customFormat="1" ht="15" customHeight="1"/>
    <row r="149" s="2" customFormat="1" ht="15" customHeight="1"/>
    <row r="150" s="2" customFormat="1" ht="15" customHeight="1"/>
    <row r="151" s="2" customFormat="1" ht="15" customHeight="1"/>
    <row r="152" s="2" customFormat="1" ht="15" customHeight="1"/>
    <row r="153" s="2" customFormat="1" ht="15" customHeight="1"/>
    <row r="154" s="2" customFormat="1" ht="15" customHeight="1"/>
    <row r="155" s="2" customFormat="1" ht="15" customHeight="1"/>
    <row r="156" s="2" customFormat="1" ht="15" customHeight="1"/>
    <row r="157" s="2" customFormat="1" ht="15" customHeight="1"/>
    <row r="158" s="2" customFormat="1" ht="15" customHeight="1"/>
    <row r="159" s="2" customFormat="1" ht="15" customHeight="1"/>
    <row r="160" s="2" customFormat="1" ht="15" customHeight="1"/>
    <row r="161" s="2" customFormat="1" ht="15" customHeight="1"/>
    <row r="162" s="2" customFormat="1" ht="15" customHeight="1"/>
    <row r="163" s="2" customFormat="1" ht="15" customHeight="1"/>
    <row r="164" s="2" customFormat="1" ht="15" customHeight="1"/>
    <row r="165" s="2" customFormat="1" ht="15" customHeight="1"/>
    <row r="166" s="2" customFormat="1" ht="15" customHeight="1"/>
    <row r="167" s="2" customFormat="1" ht="15" customHeight="1"/>
    <row r="168" s="2" customFormat="1" ht="15" customHeight="1"/>
    <row r="169" s="2" customFormat="1" ht="15" customHeight="1"/>
    <row r="170" s="2" customFormat="1" ht="15" customHeight="1"/>
    <row r="171" s="2" customFormat="1" ht="15" customHeight="1"/>
    <row r="172" s="2" customFormat="1" ht="15" customHeight="1"/>
    <row r="173" s="2" customFormat="1" ht="15" customHeight="1"/>
    <row r="174" s="2" customFormat="1" ht="15" customHeight="1"/>
    <row r="175" s="2" customFormat="1" ht="15" customHeight="1"/>
    <row r="176" s="2" customFormat="1" ht="15" customHeight="1"/>
    <row r="177" s="2" customFormat="1" ht="15" customHeight="1"/>
    <row r="178" s="2" customFormat="1" ht="15" customHeight="1"/>
    <row r="179" s="2" customFormat="1" ht="15" customHeight="1"/>
    <row r="180" s="2" customFormat="1" ht="15" customHeight="1"/>
    <row r="181" s="2" customFormat="1" ht="15" customHeight="1"/>
    <row r="182" s="2" customFormat="1" ht="15" customHeight="1"/>
    <row r="183" s="2" customFormat="1" ht="15" customHeight="1"/>
    <row r="184" s="2" customFormat="1" ht="15" customHeight="1"/>
    <row r="185" s="2" customFormat="1" ht="15" customHeight="1"/>
    <row r="186" s="2" customFormat="1" ht="15" customHeight="1"/>
    <row r="187" s="2" customFormat="1" ht="15" customHeight="1"/>
    <row r="188" s="2" customFormat="1" ht="15" customHeight="1"/>
    <row r="189" s="2" customFormat="1" ht="15" customHeight="1"/>
    <row r="190" s="2" customFormat="1" ht="15" customHeight="1"/>
    <row r="191" s="2" customFormat="1" ht="15" customHeight="1"/>
    <row r="192" s="2" customFormat="1" ht="15" customHeight="1"/>
    <row r="193" s="2" customFormat="1" ht="15" customHeight="1"/>
    <row r="194" s="2" customFormat="1" ht="15" customHeight="1"/>
    <row r="195" s="2" customFormat="1" ht="15" customHeight="1"/>
    <row r="196" s="2" customFormat="1" ht="15" customHeight="1"/>
    <row r="197" s="2" customFormat="1" ht="15" customHeight="1"/>
    <row r="198" s="2" customFormat="1" ht="15" customHeight="1"/>
    <row r="199" s="2" customFormat="1" ht="15" customHeight="1"/>
    <row r="200" s="2" customFormat="1" ht="15" customHeight="1"/>
    <row r="201" s="2" customFormat="1" ht="15" customHeight="1"/>
    <row r="202" s="2" customFormat="1" ht="15" customHeight="1"/>
    <row r="203" s="2" customFormat="1" ht="15" customHeight="1"/>
    <row r="204" s="2" customFormat="1" ht="15" customHeight="1"/>
    <row r="205" s="2" customFormat="1" ht="15" customHeight="1"/>
    <row r="206" s="2" customFormat="1" ht="15" customHeight="1"/>
    <row r="207" s="2" customFormat="1" ht="15" customHeight="1"/>
    <row r="208" s="2" customFormat="1" ht="15" customHeight="1"/>
    <row r="209" s="2" customFormat="1" ht="15" customHeight="1"/>
    <row r="210" s="2" customFormat="1" ht="15" customHeight="1"/>
    <row r="211" s="2" customFormat="1" ht="15" customHeight="1"/>
    <row r="212" s="2" customFormat="1" ht="15" customHeight="1"/>
    <row r="213" s="2" customFormat="1" ht="15" customHeight="1"/>
    <row r="214" s="2" customFormat="1" ht="15" customHeight="1"/>
    <row r="215" s="2" customFormat="1" ht="15" customHeight="1"/>
    <row r="216" s="2" customFormat="1" ht="15" customHeight="1"/>
    <row r="217" s="2" customFormat="1" ht="15" customHeight="1"/>
    <row r="218" s="2" customFormat="1" ht="15" customHeight="1"/>
    <row r="219" s="2" customFormat="1" ht="15" customHeight="1"/>
    <row r="220" s="2" customFormat="1" ht="15" customHeight="1"/>
    <row r="221" s="2" customFormat="1" ht="15" customHeight="1"/>
    <row r="222" s="2" customFormat="1" ht="15" customHeight="1"/>
    <row r="223" s="2" customFormat="1" ht="15" customHeight="1"/>
    <row r="224" s="2" customFormat="1" ht="15" customHeight="1"/>
    <row r="225" s="2" customFormat="1" ht="15" customHeight="1"/>
    <row r="226" s="2" customFormat="1" ht="15" customHeight="1"/>
    <row r="227" s="2" customFormat="1" ht="15" customHeight="1"/>
    <row r="228" s="2" customFormat="1" ht="15" customHeight="1"/>
    <row r="229" s="2" customFormat="1" ht="15" customHeight="1"/>
    <row r="230" s="2" customFormat="1" ht="15" customHeight="1"/>
    <row r="231" s="2" customFormat="1" ht="15" customHeight="1"/>
    <row r="232" s="2" customFormat="1" ht="15" customHeight="1"/>
    <row r="233" s="2" customFormat="1" ht="15" customHeight="1"/>
    <row r="234" s="2" customFormat="1" ht="15" customHeight="1"/>
    <row r="235" s="2" customFormat="1" ht="15" customHeight="1"/>
    <row r="236" s="2" customFormat="1" ht="15" customHeight="1"/>
    <row r="237" s="2" customFormat="1" ht="15" customHeight="1"/>
    <row r="238" s="2" customFormat="1" ht="15" customHeight="1"/>
    <row r="239" s="2" customFormat="1" ht="15" customHeight="1"/>
    <row r="240" s="2" customFormat="1" ht="15" customHeight="1"/>
    <row r="241" s="2" customFormat="1" ht="15" customHeight="1"/>
    <row r="242" s="2" customFormat="1" ht="15" customHeight="1"/>
    <row r="243" s="2" customFormat="1" ht="15" customHeight="1"/>
    <row r="244" s="2" customFormat="1" ht="15" customHeight="1"/>
    <row r="245" s="2" customFormat="1" ht="15" customHeight="1"/>
    <row r="246" s="2" customFormat="1" ht="15" customHeight="1"/>
    <row r="247" s="2" customFormat="1" ht="15" customHeight="1"/>
    <row r="248" s="2" customFormat="1" ht="15" customHeight="1"/>
    <row r="249" s="2" customFormat="1" ht="15" customHeight="1"/>
    <row r="250" s="2" customFormat="1" ht="15" customHeight="1"/>
    <row r="251" s="2" customFormat="1" ht="15" customHeight="1"/>
    <row r="252" s="2" customFormat="1" ht="15" customHeight="1"/>
    <row r="253" s="2" customFormat="1" ht="15" customHeight="1"/>
    <row r="254" s="2" customFormat="1" ht="15" customHeight="1"/>
    <row r="255" s="2" customFormat="1" ht="15" customHeight="1"/>
    <row r="256" s="2" customFormat="1" ht="15" customHeight="1"/>
    <row r="257" s="2" customFormat="1" ht="15" customHeight="1"/>
    <row r="258" s="2" customFormat="1" ht="15" customHeight="1"/>
    <row r="259" s="2" customFormat="1" ht="15" customHeight="1"/>
    <row r="260" s="2" customFormat="1" ht="15" customHeight="1"/>
    <row r="261" s="2" customFormat="1" ht="15" customHeight="1"/>
    <row r="262" s="2" customFormat="1" ht="15" customHeight="1"/>
    <row r="263" s="2" customFormat="1" ht="15" customHeight="1"/>
    <row r="264" s="2" customFormat="1" ht="15" customHeight="1"/>
    <row r="265" s="2" customFormat="1" ht="15" customHeight="1"/>
    <row r="266" s="2" customFormat="1" ht="15" customHeight="1"/>
    <row r="267" s="2" customFormat="1" ht="15" customHeight="1"/>
    <row r="268" s="2" customFormat="1" ht="15" customHeight="1"/>
    <row r="269" s="2" customFormat="1" ht="15" customHeight="1"/>
    <row r="270" s="2" customFormat="1" ht="15" customHeight="1"/>
    <row r="271" s="2" customFormat="1" ht="15" customHeight="1"/>
    <row r="272" s="2" customFormat="1" ht="15" customHeight="1"/>
    <row r="273" s="2" customFormat="1" ht="15" customHeight="1"/>
    <row r="274" s="2" customFormat="1" ht="15" customHeight="1"/>
    <row r="275" s="2" customFormat="1" ht="15" customHeight="1"/>
    <row r="276" s="2" customFormat="1" ht="15" customHeight="1"/>
    <row r="277" s="2" customFormat="1" ht="15" customHeight="1"/>
    <row r="278" s="2" customFormat="1" ht="15" customHeight="1"/>
    <row r="279" s="2" customFormat="1" ht="15" customHeight="1"/>
    <row r="280" s="2" customFormat="1" ht="15" customHeight="1"/>
    <row r="281" s="2" customFormat="1" ht="15" customHeight="1"/>
    <row r="282" s="2" customFormat="1" ht="15" customHeight="1"/>
    <row r="283" s="2" customFormat="1" ht="15" customHeight="1"/>
    <row r="284" s="2" customFormat="1" ht="15" customHeight="1"/>
    <row r="285" s="2" customFormat="1" ht="15" customHeight="1"/>
    <row r="286" s="2" customFormat="1" ht="15" customHeight="1"/>
    <row r="287" s="2" customFormat="1" ht="15" customHeight="1"/>
    <row r="288" s="2" customFormat="1" ht="15" customHeight="1"/>
    <row r="289" s="2" customFormat="1" ht="15" customHeight="1"/>
    <row r="290" s="2" customFormat="1" ht="15" customHeight="1"/>
    <row r="291" s="2" customFormat="1" ht="15" customHeight="1"/>
    <row r="292" s="2" customFormat="1" ht="15" customHeight="1"/>
    <row r="293" s="2" customFormat="1" ht="15" customHeight="1"/>
    <row r="294" s="2" customFormat="1" ht="15" customHeight="1"/>
    <row r="295" s="2" customFormat="1" ht="15" customHeight="1"/>
    <row r="296" s="2" customFormat="1" ht="15" customHeight="1"/>
    <row r="297" s="2" customFormat="1" ht="15" customHeight="1"/>
    <row r="298" s="2" customFormat="1" ht="15" customHeight="1"/>
    <row r="299" s="2" customFormat="1" ht="15" customHeight="1"/>
    <row r="300" s="2" customFormat="1" ht="15" customHeight="1"/>
    <row r="301" s="2" customFormat="1" ht="15" customHeight="1"/>
    <row r="302" s="2" customFormat="1" ht="15" customHeight="1"/>
    <row r="303" s="2" customFormat="1" ht="15" customHeight="1"/>
    <row r="304" s="2" customFormat="1" ht="15" customHeight="1"/>
    <row r="305" s="2" customFormat="1" ht="15" customHeight="1"/>
    <row r="306" s="2" customFormat="1" ht="15" customHeight="1"/>
    <row r="307" s="2" customFormat="1" ht="15" customHeight="1"/>
    <row r="308" s="2" customFormat="1" ht="15" customHeight="1"/>
    <row r="309" s="2" customFormat="1" ht="15" customHeight="1"/>
    <row r="310" s="2" customFormat="1" ht="15" customHeight="1"/>
    <row r="311" s="2" customFormat="1" ht="15" customHeight="1"/>
    <row r="312" s="2" customFormat="1" ht="15" customHeight="1"/>
    <row r="313" s="2" customFormat="1" ht="15" customHeight="1"/>
    <row r="314" s="2" customFormat="1" ht="15" customHeight="1"/>
    <row r="315" s="2" customFormat="1" ht="15" customHeight="1"/>
    <row r="316" s="2" customFormat="1" ht="15" customHeight="1"/>
    <row r="317" s="2" customFormat="1" ht="15" customHeight="1"/>
    <row r="318" s="2" customFormat="1" ht="15" customHeight="1"/>
    <row r="319" s="2" customFormat="1" ht="15" customHeight="1"/>
    <row r="320" s="2" customFormat="1" ht="15" customHeight="1"/>
    <row r="321" s="2" customFormat="1" ht="15" customHeight="1"/>
    <row r="322" s="2" customFormat="1" ht="15" customHeight="1"/>
    <row r="323" s="2" customFormat="1" ht="15" customHeight="1"/>
    <row r="324" s="2" customFormat="1" ht="15" customHeight="1"/>
    <row r="325" s="2" customFormat="1" ht="15" customHeight="1"/>
    <row r="326" s="2" customFormat="1" ht="15" customHeight="1"/>
    <row r="327" s="2" customFormat="1" ht="15" customHeight="1"/>
    <row r="328" s="2" customFormat="1" ht="15" customHeight="1"/>
    <row r="329" s="2" customFormat="1" ht="15" customHeight="1"/>
    <row r="330" s="2" customFormat="1" ht="15" customHeight="1"/>
    <row r="331" s="2" customFormat="1" ht="15" customHeight="1"/>
    <row r="332" s="2" customFormat="1" ht="15" customHeight="1"/>
    <row r="333" s="2" customFormat="1" ht="15" customHeight="1"/>
    <row r="334" s="2" customFormat="1" ht="15" customHeight="1"/>
    <row r="335" s="2" customFormat="1" ht="15" customHeight="1"/>
    <row r="336" s="2" customFormat="1" ht="15" customHeight="1"/>
    <row r="337" s="2" customFormat="1" ht="15" customHeight="1"/>
    <row r="338" s="2" customFormat="1" ht="15" customHeight="1"/>
    <row r="339" s="2" customFormat="1" ht="15" customHeight="1"/>
    <row r="340" s="2" customFormat="1" ht="15" customHeight="1"/>
    <row r="341" s="2" customFormat="1" ht="15" customHeight="1"/>
    <row r="342" s="2" customFormat="1" ht="15" customHeight="1"/>
    <row r="343" s="2" customFormat="1" ht="15" customHeight="1"/>
    <row r="344" s="2" customFormat="1" ht="15" customHeight="1"/>
    <row r="345" s="2" customFormat="1" ht="15" customHeight="1"/>
    <row r="346" s="2" customFormat="1" ht="15" customHeight="1"/>
    <row r="347" s="2" customFormat="1" ht="15" customHeight="1"/>
    <row r="348" s="2" customFormat="1" ht="15" customHeight="1"/>
    <row r="349" s="2" customFormat="1" ht="15" customHeight="1"/>
    <row r="350" s="2" customFormat="1" ht="15" customHeight="1"/>
    <row r="351" s="2" customFormat="1" ht="15" customHeight="1"/>
    <row r="352" s="2" customFormat="1" ht="15" customHeight="1"/>
    <row r="353" s="2" customFormat="1" ht="15" customHeight="1"/>
    <row r="354" s="2" customFormat="1" ht="15" customHeight="1"/>
    <row r="355" s="2" customFormat="1" ht="15" customHeight="1"/>
    <row r="356" s="2" customFormat="1" ht="15" customHeight="1"/>
    <row r="357" s="2" customFormat="1" ht="15" customHeight="1"/>
    <row r="358" s="2" customFormat="1" ht="15" customHeight="1"/>
    <row r="359" s="2" customFormat="1" ht="15" customHeight="1"/>
    <row r="360" s="2" customFormat="1" ht="15" customHeight="1"/>
    <row r="361" s="2" customFormat="1" ht="15" customHeight="1"/>
    <row r="362" s="2" customFormat="1" ht="15" customHeight="1"/>
    <row r="363" s="2" customFormat="1" ht="15" customHeight="1"/>
    <row r="364" s="2" customFormat="1" ht="15" customHeight="1"/>
    <row r="365" s="2" customFormat="1" ht="15" customHeight="1"/>
    <row r="366" s="2" customFormat="1" ht="15" customHeight="1"/>
    <row r="367" s="2" customFormat="1" ht="15" customHeight="1"/>
    <row r="368" s="2" customFormat="1" ht="15" customHeight="1"/>
    <row r="369" s="2" customFormat="1" ht="15" customHeight="1"/>
    <row r="370" s="2" customFormat="1" ht="15" customHeight="1"/>
    <row r="371" s="2" customFormat="1" ht="15" customHeight="1"/>
    <row r="372" s="2" customFormat="1" ht="15" customHeight="1"/>
    <row r="373" s="2" customFormat="1" ht="15" customHeight="1"/>
    <row r="374" s="2" customFormat="1" ht="15" customHeight="1"/>
    <row r="375" s="2" customFormat="1" ht="15" customHeight="1"/>
    <row r="376" s="2" customFormat="1" ht="15" customHeight="1"/>
    <row r="377" s="2" customFormat="1" ht="15" customHeight="1"/>
    <row r="378" s="2" customFormat="1" ht="15" customHeight="1"/>
    <row r="379" s="2" customFormat="1" ht="15" customHeight="1"/>
    <row r="380" s="2" customFormat="1" ht="15" customHeight="1"/>
    <row r="381" s="2" customFormat="1" ht="15" customHeight="1"/>
    <row r="382" s="2" customFormat="1" ht="15" customHeight="1"/>
    <row r="383" s="2" customFormat="1" ht="15" customHeight="1"/>
    <row r="384" s="2" customFormat="1" ht="15" customHeight="1"/>
    <row r="385" s="2" customFormat="1" ht="15" customHeight="1"/>
    <row r="386" s="2" customFormat="1" ht="15" customHeight="1"/>
    <row r="387" s="2" customFormat="1" ht="15" customHeight="1"/>
    <row r="388" s="2" customFormat="1" ht="15" customHeight="1"/>
    <row r="389" s="2" customFormat="1" ht="15" customHeight="1"/>
    <row r="390" s="2" customFormat="1" ht="15" customHeight="1"/>
    <row r="391" s="2" customFormat="1" ht="15" customHeight="1"/>
    <row r="392" s="2" customFormat="1" ht="15" customHeight="1"/>
    <row r="393" s="2" customFormat="1" ht="15" customHeight="1"/>
    <row r="394" s="2" customFormat="1" ht="15" customHeight="1"/>
    <row r="395" s="2" customFormat="1" ht="15" customHeight="1"/>
    <row r="396" s="2" customFormat="1" ht="15" customHeight="1"/>
    <row r="397" s="2" customFormat="1" ht="15" customHeight="1"/>
    <row r="398" s="2" customFormat="1" ht="15" customHeight="1"/>
    <row r="399" s="2" customFormat="1" ht="15" customHeight="1"/>
    <row r="400" s="2" customFormat="1" ht="15" customHeight="1"/>
    <row r="401" s="2" customFormat="1" ht="15" customHeight="1"/>
    <row r="402" s="2" customFormat="1" ht="15" customHeight="1"/>
    <row r="403" s="2" customFormat="1" ht="15" customHeight="1"/>
    <row r="404" s="2" customFormat="1" ht="15" customHeight="1"/>
    <row r="405" s="2" customFormat="1" ht="15" customHeight="1"/>
    <row r="406" s="2" customFormat="1" ht="15" customHeight="1"/>
    <row r="407" s="2" customFormat="1" ht="15" customHeight="1"/>
    <row r="408" s="2" customFormat="1" ht="15" customHeight="1"/>
    <row r="409" s="2" customFormat="1" ht="15" customHeight="1"/>
    <row r="410" s="2" customFormat="1" ht="15" customHeight="1"/>
    <row r="411" s="2" customFormat="1" ht="15" customHeight="1"/>
    <row r="412" s="2" customFormat="1" ht="15" customHeight="1"/>
    <row r="413" s="2" customFormat="1" ht="15" customHeight="1"/>
    <row r="414" s="2" customFormat="1" ht="15" customHeight="1"/>
    <row r="415" s="2" customFormat="1" ht="15" customHeight="1"/>
    <row r="416" s="2" customFormat="1" ht="15" customHeight="1"/>
    <row r="417" s="2" customFormat="1" ht="15" customHeight="1"/>
    <row r="418" s="2" customFormat="1" ht="15" customHeight="1"/>
    <row r="419" s="2" customFormat="1" ht="15" customHeight="1"/>
    <row r="420" s="2" customFormat="1" ht="15" customHeight="1"/>
    <row r="421" s="2" customFormat="1" ht="15" customHeight="1"/>
    <row r="422" s="2" customFormat="1" ht="15" customHeight="1"/>
    <row r="423" s="2" customFormat="1" ht="15" customHeight="1"/>
    <row r="424" s="2" customFormat="1" ht="15" customHeight="1"/>
    <row r="425" s="2" customFormat="1" ht="15" customHeight="1"/>
    <row r="426" s="2" customFormat="1" ht="15" customHeight="1"/>
    <row r="427" s="2" customFormat="1" ht="15" customHeight="1"/>
    <row r="428" s="2" customFormat="1" ht="15" customHeight="1"/>
    <row r="429" s="2" customFormat="1" ht="15" customHeight="1"/>
    <row r="430" s="2" customFormat="1" ht="15" customHeight="1"/>
    <row r="431" s="2" customFormat="1" ht="15" customHeight="1"/>
    <row r="432" s="2" customFormat="1" ht="15" customHeight="1"/>
    <row r="433" s="2" customFormat="1" ht="15" customHeight="1"/>
    <row r="434" s="2" customFormat="1" ht="15" customHeight="1"/>
    <row r="435" s="2" customFormat="1" ht="15" customHeight="1"/>
    <row r="436" s="2" customFormat="1" ht="15" customHeight="1"/>
    <row r="437" s="2" customFormat="1" ht="15" customHeight="1"/>
    <row r="438" s="2" customFormat="1" ht="15" customHeight="1"/>
    <row r="439" s="2" customFormat="1" ht="15" customHeight="1"/>
    <row r="440" s="2" customFormat="1" ht="15" customHeight="1"/>
    <row r="441" s="2" customFormat="1" ht="15" customHeight="1"/>
    <row r="442" s="2" customFormat="1" ht="15" customHeight="1"/>
    <row r="443" s="2" customFormat="1" ht="15" customHeight="1"/>
    <row r="444" s="2" customFormat="1" ht="15" customHeight="1"/>
    <row r="445" s="2" customFormat="1" ht="15" customHeight="1"/>
    <row r="446" s="2" customFormat="1" ht="15" customHeight="1"/>
    <row r="447" s="2" customFormat="1" ht="15" customHeight="1"/>
    <row r="448" s="2" customFormat="1" ht="15" customHeight="1"/>
    <row r="449" s="2" customFormat="1" ht="15" customHeight="1"/>
    <row r="450" s="2" customFormat="1" ht="15" customHeight="1"/>
    <row r="451" s="2" customFormat="1" ht="15" customHeight="1"/>
    <row r="452" s="2" customFormat="1" ht="15" customHeight="1"/>
    <row r="453" s="2" customFormat="1" ht="15" customHeight="1"/>
    <row r="454" s="2" customFormat="1" ht="15" customHeight="1"/>
    <row r="455" s="2" customFormat="1" ht="15" customHeight="1"/>
    <row r="456" s="2" customFormat="1" ht="15" customHeight="1"/>
    <row r="457" s="2" customFormat="1" ht="15" customHeight="1"/>
    <row r="458" s="2" customFormat="1" ht="15" customHeight="1"/>
    <row r="459" s="2" customFormat="1" ht="15" customHeight="1"/>
    <row r="460" s="2" customFormat="1" ht="15" customHeight="1"/>
    <row r="461" s="2" customFormat="1" ht="15" customHeight="1"/>
    <row r="462" s="2" customFormat="1" ht="15" customHeight="1"/>
    <row r="463" s="2" customFormat="1" ht="15" customHeight="1"/>
    <row r="464" s="2" customFormat="1" ht="15" customHeight="1"/>
    <row r="465" s="2" customFormat="1" ht="15" customHeight="1"/>
    <row r="466" s="2" customFormat="1" ht="15" customHeight="1"/>
    <row r="467" s="2" customFormat="1" ht="15" customHeight="1"/>
    <row r="468" s="2" customFormat="1" ht="15" customHeight="1"/>
    <row r="469" s="2" customFormat="1" ht="15" customHeight="1"/>
    <row r="470" s="2" customFormat="1" ht="15" customHeight="1"/>
    <row r="471" s="2" customFormat="1" ht="15" customHeight="1"/>
    <row r="472" s="2" customFormat="1" ht="15" customHeight="1"/>
    <row r="473" s="2" customFormat="1" ht="15" customHeight="1"/>
    <row r="474" s="2" customFormat="1" ht="15" customHeight="1"/>
    <row r="475" s="2" customFormat="1" ht="15" customHeight="1"/>
    <row r="476" s="2" customFormat="1" ht="15" customHeight="1"/>
    <row r="477" s="2" customFormat="1" ht="15" customHeight="1"/>
    <row r="478" s="2" customFormat="1" ht="15" customHeight="1"/>
    <row r="479" s="2" customFormat="1" ht="15" customHeight="1"/>
    <row r="480" s="2" customFormat="1" ht="15" customHeight="1"/>
    <row r="481" s="2" customFormat="1" ht="15" customHeight="1"/>
    <row r="482" s="2" customFormat="1" ht="15" customHeight="1"/>
    <row r="483" s="2" customFormat="1" ht="15" customHeight="1"/>
    <row r="484" s="2" customFormat="1" ht="15" customHeight="1"/>
    <row r="485" s="2" customFormat="1" ht="15" customHeight="1"/>
    <row r="486" s="2" customFormat="1" ht="15" customHeight="1"/>
    <row r="487" s="2" customFormat="1" ht="15" customHeight="1"/>
    <row r="488" s="2" customFormat="1" ht="15" customHeight="1"/>
    <row r="489" s="2" customFormat="1" ht="15" customHeight="1"/>
    <row r="490" s="2" customFormat="1" ht="15" customHeight="1"/>
    <row r="491" s="2" customFormat="1" ht="15" customHeight="1"/>
    <row r="492" s="2" customFormat="1" ht="15" customHeight="1"/>
    <row r="493" s="2" customFormat="1" ht="15" customHeight="1"/>
    <row r="494" s="2" customFormat="1" ht="15" customHeight="1"/>
    <row r="495" s="2" customFormat="1" ht="15" customHeight="1"/>
    <row r="496" s="2" customFormat="1" ht="15" customHeight="1"/>
    <row r="497" s="2" customFormat="1" ht="15" customHeight="1"/>
    <row r="498" s="2" customFormat="1" ht="15" customHeight="1"/>
    <row r="499" s="2" customFormat="1" ht="15" customHeight="1"/>
    <row r="500" s="2" customFormat="1" ht="15" customHeight="1"/>
    <row r="501" s="2" customFormat="1" ht="15" customHeight="1"/>
    <row r="502" s="2" customFormat="1" ht="15" customHeight="1"/>
    <row r="503" s="2" customFormat="1" ht="15" customHeight="1"/>
    <row r="504" s="2" customFormat="1" ht="15" customHeight="1"/>
    <row r="505" s="2" customFormat="1" ht="15" customHeight="1"/>
    <row r="506" s="2" customFormat="1" ht="15" customHeight="1"/>
    <row r="507" s="2" customFormat="1" ht="15" customHeight="1"/>
    <row r="508" s="2" customFormat="1" ht="15" customHeight="1"/>
    <row r="509" s="2" customFormat="1" ht="15" customHeight="1"/>
    <row r="510" s="2" customFormat="1" ht="15" customHeight="1"/>
    <row r="511" s="2" customFormat="1" ht="15" customHeight="1"/>
    <row r="512" s="2" customFormat="1" ht="15" customHeight="1"/>
    <row r="513" s="2" customFormat="1" ht="15" customHeight="1"/>
    <row r="514" s="2" customFormat="1" ht="15" customHeight="1"/>
    <row r="515" s="2" customFormat="1" ht="15" customHeight="1"/>
    <row r="516" s="2" customFormat="1" ht="15" customHeight="1"/>
    <row r="517" s="2" customFormat="1" ht="15" customHeight="1"/>
    <row r="518" s="2" customFormat="1" ht="15" customHeight="1"/>
    <row r="519" s="2" customFormat="1" ht="15" customHeight="1"/>
    <row r="520" s="2" customFormat="1" ht="15" customHeight="1"/>
    <row r="521" s="2" customFormat="1" ht="15" customHeight="1"/>
    <row r="522" s="2" customFormat="1" ht="15" customHeight="1"/>
    <row r="523" s="2" customFormat="1" ht="15" customHeight="1"/>
    <row r="524" s="2" customFormat="1" ht="15" customHeight="1"/>
    <row r="525" s="2" customFormat="1" ht="15" customHeight="1"/>
    <row r="526" s="2" customFormat="1" ht="15" customHeight="1"/>
    <row r="527" s="2" customFormat="1" ht="15" customHeight="1"/>
    <row r="528" s="2" customFormat="1" ht="15" customHeight="1"/>
    <row r="529" s="2" customFormat="1" ht="15" customHeight="1"/>
    <row r="530" s="2" customFormat="1" ht="15" customHeight="1"/>
    <row r="531" s="2" customFormat="1" ht="15" customHeight="1"/>
    <row r="532" s="2" customFormat="1" ht="15" customHeight="1"/>
    <row r="533" s="2" customFormat="1" ht="15" customHeight="1"/>
    <row r="534" s="2" customFormat="1" ht="15" customHeight="1"/>
    <row r="535" s="2" customFormat="1" ht="15" customHeight="1"/>
    <row r="536" s="2" customFormat="1" ht="15" customHeight="1"/>
    <row r="537" s="2" customFormat="1" ht="15" customHeight="1"/>
    <row r="538" s="2" customFormat="1" ht="15" customHeight="1"/>
    <row r="539" s="2" customFormat="1" ht="15" customHeight="1"/>
    <row r="540" s="2" customFormat="1" ht="15" customHeight="1"/>
    <row r="541" s="2" customFormat="1" ht="15" customHeight="1"/>
    <row r="542" s="2" customFormat="1" ht="15" customHeight="1"/>
    <row r="543" s="2" customFormat="1" ht="15" customHeight="1"/>
    <row r="544" s="2" customFormat="1" ht="15" customHeight="1"/>
    <row r="545" s="2" customFormat="1" ht="15" customHeight="1"/>
    <row r="546" s="2" customFormat="1" ht="15" customHeight="1"/>
    <row r="547" s="2" customFormat="1" ht="15" customHeight="1"/>
    <row r="548" s="2" customFormat="1" ht="15" customHeight="1"/>
    <row r="549" s="2" customFormat="1" ht="15" customHeight="1"/>
    <row r="550" s="2" customFormat="1" ht="15" customHeight="1"/>
    <row r="551" s="2" customFormat="1" ht="15" customHeight="1"/>
    <row r="552" s="2" customFormat="1" ht="15" customHeight="1"/>
    <row r="553" s="2" customFormat="1" ht="15" customHeight="1"/>
    <row r="554" s="2" customFormat="1" ht="15" customHeight="1"/>
    <row r="555" s="2" customFormat="1" ht="15" customHeight="1"/>
    <row r="556" s="2" customFormat="1" ht="15" customHeight="1"/>
    <row r="557" s="2" customFormat="1" ht="15" customHeight="1"/>
    <row r="558" s="2" customFormat="1" ht="15" customHeight="1"/>
    <row r="559" s="2" customFormat="1" ht="15" customHeight="1"/>
    <row r="560" s="2" customFormat="1" ht="15" customHeight="1"/>
    <row r="561" s="2" customFormat="1" ht="15" customHeight="1"/>
    <row r="562" s="2" customFormat="1" ht="15" customHeight="1"/>
    <row r="563" s="2" customFormat="1" ht="15" customHeight="1"/>
    <row r="564" s="2" customFormat="1" ht="15" customHeight="1"/>
    <row r="565" s="2" customFormat="1" ht="15" customHeight="1"/>
    <row r="566" s="2" customFormat="1" ht="15" customHeight="1"/>
    <row r="567" s="2" customFormat="1" ht="15" customHeight="1"/>
    <row r="568" s="2" customFormat="1" ht="15" customHeight="1"/>
    <row r="569" s="2" customFormat="1" ht="15" customHeight="1"/>
    <row r="570" s="2" customFormat="1" ht="15" customHeight="1"/>
    <row r="571" s="2" customFormat="1" ht="15" customHeight="1"/>
    <row r="572" s="2" customFormat="1" ht="15" customHeight="1"/>
    <row r="573" s="2" customFormat="1" ht="15" customHeight="1"/>
    <row r="574" s="2" customFormat="1" ht="15" customHeight="1"/>
    <row r="575" s="2" customFormat="1" ht="15" customHeight="1"/>
    <row r="576" s="2" customFormat="1" ht="15" customHeight="1"/>
    <row r="577" s="2" customFormat="1" ht="15" customHeight="1"/>
    <row r="578" s="2" customFormat="1" ht="15" customHeight="1"/>
    <row r="579" s="2" customFormat="1" ht="15" customHeight="1"/>
    <row r="580" s="2" customFormat="1" ht="15" customHeight="1"/>
    <row r="581" s="2" customFormat="1" ht="15" customHeight="1"/>
    <row r="582" s="2" customFormat="1" ht="15" customHeight="1"/>
    <row r="583" s="2" customFormat="1" ht="15" customHeight="1"/>
    <row r="584" s="2" customFormat="1" ht="15" customHeight="1"/>
    <row r="585" s="2" customFormat="1" ht="15" customHeight="1"/>
    <row r="586" s="2" customFormat="1" ht="15" customHeight="1"/>
    <row r="587" s="2" customFormat="1" ht="15" customHeight="1"/>
    <row r="588" s="2" customFormat="1" ht="15" customHeight="1"/>
    <row r="589" s="2" customFormat="1" ht="15" customHeight="1"/>
    <row r="590" s="2" customFormat="1" ht="15" customHeight="1"/>
    <row r="591" s="2" customFormat="1" ht="15" customHeight="1"/>
    <row r="592" s="2" customFormat="1" ht="15" customHeight="1"/>
    <row r="593" s="2" customFormat="1" ht="15" customHeight="1"/>
    <row r="594" s="2" customFormat="1" ht="15" customHeight="1"/>
    <row r="595" s="2" customFormat="1" ht="15" customHeight="1"/>
    <row r="596" s="2" customFormat="1" ht="15" customHeight="1"/>
    <row r="597" s="2" customFormat="1" ht="15" customHeight="1"/>
    <row r="598" s="2" customFormat="1" ht="15" customHeight="1"/>
    <row r="599" s="2" customFormat="1" ht="15" customHeight="1"/>
    <row r="600" s="2" customFormat="1" ht="15" customHeight="1"/>
    <row r="601" s="2" customFormat="1" ht="15" customHeight="1"/>
    <row r="602" s="2" customFormat="1" ht="15" customHeight="1"/>
    <row r="603" s="2" customFormat="1" ht="15" customHeight="1"/>
    <row r="604" s="2" customFormat="1" ht="15" customHeight="1"/>
    <row r="605" s="2" customFormat="1" ht="15" customHeight="1"/>
    <row r="606" s="2" customFormat="1" ht="15" customHeight="1"/>
    <row r="607" s="2" customFormat="1" ht="15" customHeight="1"/>
    <row r="608" s="2" customFormat="1" ht="15" customHeight="1"/>
    <row r="609" s="2" customFormat="1" ht="15" customHeight="1"/>
    <row r="610" s="2" customFormat="1" ht="15" customHeight="1"/>
    <row r="611" s="2" customFormat="1" ht="15" customHeight="1"/>
    <row r="612" s="2" customFormat="1" ht="15" customHeight="1"/>
    <row r="613" s="2" customFormat="1" ht="15" customHeight="1"/>
    <row r="614" s="2" customFormat="1" ht="15" customHeight="1"/>
    <row r="615" s="2" customFormat="1" ht="15" customHeight="1"/>
    <row r="616" s="2" customFormat="1" ht="15" customHeight="1"/>
    <row r="617" s="2" customFormat="1" ht="15" customHeight="1"/>
    <row r="618" s="2" customFormat="1" ht="15" customHeight="1"/>
    <row r="619" s="2" customFormat="1" ht="15" customHeight="1"/>
    <row r="620" s="2" customFormat="1" ht="15" customHeight="1"/>
    <row r="621" s="2" customFormat="1" ht="15" customHeight="1"/>
    <row r="622" s="2" customFormat="1" ht="15" customHeight="1"/>
    <row r="623" s="2" customFormat="1" ht="15" customHeight="1"/>
    <row r="624" s="2" customFormat="1" ht="15" customHeight="1"/>
    <row r="625" s="2" customFormat="1" ht="15" customHeight="1"/>
    <row r="626" s="2" customFormat="1" ht="15" customHeight="1"/>
    <row r="627" s="2" customFormat="1" ht="15" customHeight="1"/>
    <row r="628" s="2" customFormat="1" ht="15" customHeight="1"/>
    <row r="629" s="2" customFormat="1" ht="15" customHeight="1"/>
    <row r="630" s="2" customFormat="1" ht="15" customHeight="1"/>
    <row r="631" s="2" customFormat="1" ht="15" customHeight="1"/>
    <row r="632" s="2" customFormat="1" ht="15" customHeight="1"/>
    <row r="633" s="2" customFormat="1" ht="15" customHeight="1"/>
    <row r="634" s="2" customFormat="1" ht="15" customHeight="1"/>
    <row r="635" s="2" customFormat="1" ht="15" customHeight="1"/>
    <row r="636" s="2" customFormat="1" ht="15" customHeight="1"/>
    <row r="637" s="2" customFormat="1" ht="15" customHeight="1"/>
    <row r="638" s="2" customFormat="1" ht="15" customHeight="1"/>
    <row r="639" s="2" customFormat="1" ht="15" customHeight="1"/>
    <row r="640" s="2" customFormat="1" ht="15" customHeight="1"/>
    <row r="641" s="2" customFormat="1" ht="15" customHeight="1"/>
    <row r="642" s="2" customFormat="1" ht="15" customHeight="1"/>
    <row r="643" s="2" customFormat="1" ht="15" customHeight="1"/>
    <row r="644" s="2" customFormat="1" ht="15" customHeight="1"/>
    <row r="645" s="2" customFormat="1" ht="15" customHeight="1"/>
    <row r="646" s="2" customFormat="1" ht="15" customHeight="1"/>
    <row r="647" s="2" customFormat="1" ht="15" customHeight="1"/>
    <row r="648" s="2" customFormat="1" ht="15" customHeight="1"/>
    <row r="649" s="2" customFormat="1" ht="15" customHeight="1"/>
    <row r="650" s="2" customFormat="1" ht="15" customHeight="1"/>
    <row r="651" s="2" customFormat="1" ht="15" customHeight="1"/>
    <row r="652" s="2" customFormat="1" ht="15" customHeight="1"/>
    <row r="653" s="2" customFormat="1" ht="15" customHeight="1"/>
    <row r="654" s="2" customFormat="1" ht="15" customHeight="1"/>
    <row r="655" s="2" customFormat="1" ht="15" customHeight="1"/>
    <row r="656" s="2" customFormat="1" ht="15" customHeight="1"/>
    <row r="657" s="2" customFormat="1" ht="15" customHeight="1"/>
    <row r="658" s="2" customFormat="1" ht="15" customHeight="1"/>
    <row r="659" s="2" customFormat="1" ht="15" customHeight="1"/>
    <row r="660" s="2" customFormat="1" ht="15" customHeight="1"/>
    <row r="661" s="2" customFormat="1" ht="15" customHeight="1"/>
    <row r="662" s="2" customFormat="1" ht="15" customHeight="1"/>
    <row r="663" s="2" customFormat="1" ht="15" customHeight="1"/>
    <row r="664" s="2" customFormat="1" ht="15" customHeight="1"/>
    <row r="665" s="2" customFormat="1" ht="15" customHeight="1"/>
    <row r="666" s="2" customFormat="1" ht="15" customHeight="1"/>
    <row r="667" s="2" customFormat="1" ht="15" customHeight="1"/>
    <row r="668" s="2" customFormat="1" ht="15" customHeight="1"/>
    <row r="669" s="2" customFormat="1" ht="15" customHeight="1"/>
  </sheetData>
  <mergeCells count="41">
    <mergeCell ref="AE9:AM9"/>
    <mergeCell ref="B12:H12"/>
    <mergeCell ref="K12:Q12"/>
    <mergeCell ref="K13:Q13"/>
    <mergeCell ref="K14:Q14"/>
    <mergeCell ref="B21:F21"/>
    <mergeCell ref="G21:K21"/>
    <mergeCell ref="L21:P21"/>
    <mergeCell ref="Q21:U21"/>
    <mergeCell ref="V21:Z21"/>
    <mergeCell ref="AA21:AE21"/>
    <mergeCell ref="B32:K32"/>
    <mergeCell ref="B33:F33"/>
    <mergeCell ref="G33:K33"/>
    <mergeCell ref="B19:K20"/>
    <mergeCell ref="L19:U20"/>
    <mergeCell ref="V19:AE20"/>
    <mergeCell ref="AF19:AM21"/>
    <mergeCell ref="B22:F25"/>
    <mergeCell ref="G22:K25"/>
    <mergeCell ref="L22:P25"/>
    <mergeCell ref="Q22:U25"/>
    <mergeCell ref="V22:Z25"/>
    <mergeCell ref="AA22:AE25"/>
    <mergeCell ref="AF22:AM25"/>
    <mergeCell ref="B30:K31"/>
    <mergeCell ref="L30:AE33"/>
    <mergeCell ref="AF30:AM33"/>
    <mergeCell ref="B34:F37"/>
    <mergeCell ref="G34:K37"/>
    <mergeCell ref="L34:O35"/>
    <mergeCell ref="P34:S35"/>
    <mergeCell ref="T34:W35"/>
    <mergeCell ref="X34:AA35"/>
    <mergeCell ref="AB34:AE35"/>
    <mergeCell ref="AF34:AM37"/>
    <mergeCell ref="L36:O37"/>
    <mergeCell ref="P36:S37"/>
    <mergeCell ref="T36:W37"/>
    <mergeCell ref="X36:AA37"/>
    <mergeCell ref="AB36:AE37"/>
  </mergeCells>
  <phoneticPr fontId="2"/>
  <printOptions horizontalCentered="1"/>
  <pageMargins left="0.59055118110236227" right="0.59055118110236227" top="0.78740157480314965" bottom="0.78740157480314965" header="0.39370078740157483" footer="0.59055118110236227"/>
  <pageSetup paperSize="9" scale="83" fitToWidth="1" fitToHeight="0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B2:B49"/>
  <sheetViews>
    <sheetView workbookViewId="0"/>
  </sheetViews>
  <sheetFormatPr defaultColWidth="9" defaultRowHeight="13.5"/>
  <cols>
    <col min="1" max="16384" width="9" style="81"/>
  </cols>
  <sheetData>
    <row r="2" spans="2:2">
      <c r="B2" s="81" t="s">
        <v>6</v>
      </c>
    </row>
    <row r="3" spans="2:2">
      <c r="B3" s="81" t="s">
        <v>30</v>
      </c>
    </row>
    <row r="4" spans="2:2">
      <c r="B4" s="81" t="s">
        <v>31</v>
      </c>
    </row>
    <row r="5" spans="2:2">
      <c r="B5" s="81" t="s">
        <v>28</v>
      </c>
    </row>
    <row r="6" spans="2:2">
      <c r="B6" s="81" t="s">
        <v>34</v>
      </c>
    </row>
    <row r="7" spans="2:2">
      <c r="B7" s="81" t="s">
        <v>4</v>
      </c>
    </row>
    <row r="8" spans="2:2">
      <c r="B8" s="81" t="s">
        <v>37</v>
      </c>
    </row>
    <row r="9" spans="2:2">
      <c r="B9" s="81" t="s">
        <v>40</v>
      </c>
    </row>
    <row r="10" spans="2:2">
      <c r="B10" s="81" t="s">
        <v>38</v>
      </c>
    </row>
    <row r="11" spans="2:2">
      <c r="B11" s="81" t="s">
        <v>7</v>
      </c>
    </row>
    <row r="12" spans="2:2">
      <c r="B12" s="81" t="s">
        <v>41</v>
      </c>
    </row>
    <row r="13" spans="2:2">
      <c r="B13" s="81" t="s">
        <v>29</v>
      </c>
    </row>
    <row r="14" spans="2:2">
      <c r="B14" s="81" t="s">
        <v>42</v>
      </c>
    </row>
    <row r="15" spans="2:2">
      <c r="B15" s="81" t="s">
        <v>0</v>
      </c>
    </row>
    <row r="16" spans="2:2">
      <c r="B16" s="81" t="s">
        <v>3</v>
      </c>
    </row>
    <row r="17" spans="2:2">
      <c r="B17" s="81" t="s">
        <v>19</v>
      </c>
    </row>
    <row r="18" spans="2:2">
      <c r="B18" s="81" t="s">
        <v>35</v>
      </c>
    </row>
    <row r="19" spans="2:2">
      <c r="B19" s="81" t="s">
        <v>43</v>
      </c>
    </row>
    <row r="20" spans="2:2">
      <c r="B20" s="81" t="s">
        <v>44</v>
      </c>
    </row>
    <row r="21" spans="2:2">
      <c r="B21" s="81" t="s">
        <v>46</v>
      </c>
    </row>
    <row r="22" spans="2:2">
      <c r="B22" s="81" t="s">
        <v>48</v>
      </c>
    </row>
    <row r="23" spans="2:2">
      <c r="B23" s="81" t="s">
        <v>17</v>
      </c>
    </row>
    <row r="24" spans="2:2">
      <c r="B24" s="81" t="s">
        <v>25</v>
      </c>
    </row>
    <row r="25" spans="2:2">
      <c r="B25" s="81" t="s">
        <v>2</v>
      </c>
    </row>
    <row r="26" spans="2:2">
      <c r="B26" s="81" t="s">
        <v>11</v>
      </c>
    </row>
    <row r="27" spans="2:2">
      <c r="B27" s="81" t="s">
        <v>51</v>
      </c>
    </row>
    <row r="28" spans="2:2">
      <c r="B28" s="81" t="s">
        <v>52</v>
      </c>
    </row>
    <row r="29" spans="2:2">
      <c r="B29" s="81" t="s">
        <v>22</v>
      </c>
    </row>
    <row r="30" spans="2:2">
      <c r="B30" s="81" t="s">
        <v>53</v>
      </c>
    </row>
    <row r="31" spans="2:2">
      <c r="B31" s="81" t="s">
        <v>54</v>
      </c>
    </row>
    <row r="32" spans="2:2">
      <c r="B32" s="81" t="s">
        <v>15</v>
      </c>
    </row>
    <row r="33" spans="2:2">
      <c r="B33" s="81" t="s">
        <v>55</v>
      </c>
    </row>
    <row r="34" spans="2:2">
      <c r="B34" s="81" t="s">
        <v>33</v>
      </c>
    </row>
    <row r="35" spans="2:2">
      <c r="B35" s="81" t="s">
        <v>56</v>
      </c>
    </row>
    <row r="36" spans="2:2">
      <c r="B36" s="81" t="s">
        <v>9</v>
      </c>
    </row>
    <row r="37" spans="2:2">
      <c r="B37" s="81" t="s">
        <v>57</v>
      </c>
    </row>
    <row r="38" spans="2:2">
      <c r="B38" s="81" t="s">
        <v>8</v>
      </c>
    </row>
    <row r="39" spans="2:2">
      <c r="B39" s="81" t="s">
        <v>13</v>
      </c>
    </row>
    <row r="40" spans="2:2">
      <c r="B40" s="81" t="s">
        <v>58</v>
      </c>
    </row>
    <row r="41" spans="2:2">
      <c r="B41" s="81" t="s">
        <v>12</v>
      </c>
    </row>
    <row r="42" spans="2:2">
      <c r="B42" s="81" t="s">
        <v>59</v>
      </c>
    </row>
    <row r="43" spans="2:2">
      <c r="B43" s="81" t="s">
        <v>50</v>
      </c>
    </row>
    <row r="44" spans="2:2">
      <c r="B44" s="81" t="s">
        <v>60</v>
      </c>
    </row>
    <row r="45" spans="2:2">
      <c r="B45" s="81" t="s">
        <v>26</v>
      </c>
    </row>
    <row r="46" spans="2:2">
      <c r="B46" s="81" t="s">
        <v>61</v>
      </c>
    </row>
    <row r="47" spans="2:2">
      <c r="B47" s="81" t="s">
        <v>23</v>
      </c>
    </row>
    <row r="48" spans="2:2">
      <c r="B48" s="81" t="s">
        <v>20</v>
      </c>
    </row>
    <row r="49" spans="2:2">
      <c r="B49" s="81" t="s">
        <v>62</v>
      </c>
    </row>
  </sheetData>
  <phoneticPr fontId="2"/>
  <pageMargins left="0.7" right="0.7" top="0.75" bottom="0.75" header="0.3" footer="0.3"/>
  <pageSetup paperSize="9" fitToWidth="1" fitToHeight="1" orientation="portrait" usePrinterDefaults="1" r:id="rId1"/>
  <headerFooter>
    <oddHeader>&amp;L【機密性○（取扱制限）】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別紙３</vt:lpstr>
      <vt:lpstr>Sheet1</vt:lpstr>
    </vt:vector>
  </TitlesOfParts>
  <Company>文部科学省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tsutsui</dc:creator>
  <cp:lastModifiedBy>Administrator</cp:lastModifiedBy>
  <cp:lastPrinted>2024-04-01T15:48:10Z</cp:lastPrinted>
  <dcterms:created xsi:type="dcterms:W3CDTF">2009-01-15T13:44:31Z</dcterms:created>
  <dcterms:modified xsi:type="dcterms:W3CDTF">2024-05-28T07:40:52Z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MSIP_Label_d899a617-f30e-4fb8-b81c-fb6d0b94ac5b_ActionId">
    <vt:lpwstr>5af6f0f3-63d1-447b-bfe1-af5a5367234b</vt:lpwstr>
  </property>
  <property fmtid="{D5CDD505-2E9C-101B-9397-08002B2CF9AE}" pid="3" name="MSIP_Label_d899a617-f30e-4fb8-b81c-fb6d0b94ac5b_ContentBits">
    <vt:lpwstr>0</vt:lpwstr>
  </property>
  <property fmtid="{D5CDD505-2E9C-101B-9397-08002B2CF9AE}" pid="4" name="MSIP_Label_d899a617-f30e-4fb8-b81c-fb6d0b94ac5b_Enabled">
    <vt:lpwstr>true</vt:lpwstr>
  </property>
  <property fmtid="{D5CDD505-2E9C-101B-9397-08002B2CF9AE}" pid="5" name="MSIP_Label_d899a617-f30e-4fb8-b81c-fb6d0b94ac5b_Method">
    <vt:lpwstr>Standard</vt:lpwstr>
  </property>
  <property fmtid="{D5CDD505-2E9C-101B-9397-08002B2CF9AE}" pid="6" name="MSIP_Label_d899a617-f30e-4fb8-b81c-fb6d0b94ac5b_Name">
    <vt:lpwstr>機密性2情報</vt:lpwstr>
  </property>
  <property fmtid="{D5CDD505-2E9C-101B-9397-08002B2CF9AE}" pid="7" name="MSIP_Label_d899a617-f30e-4fb8-b81c-fb6d0b94ac5b_SetDate">
    <vt:lpwstr>2022-10-19T02:18:20Z</vt:lpwstr>
  </property>
  <property fmtid="{D5CDD505-2E9C-101B-9397-08002B2CF9AE}" pid="8" name="MSIP_Label_d899a617-f30e-4fb8-b81c-fb6d0b94ac5b_SiteId">
    <vt:lpwstr>545810b0-36cb-4290-8926-48dbc0f9e92f</vt:lpwstr>
  </property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2024-05-28T07:40:52Z</vt:filetime>
  </property>
</Properties>
</file>