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60"/>
  </bookViews>
  <sheets>
    <sheet name="個人情報ファイル簿" sheetId="1" r:id="rId1"/>
  </sheets>
  <definedNames>
    <definedName name="_xlnm._FilterDatabase" localSheetId="0" hidden="1">個人情報ファイル簿!$A$2:$Y$251</definedName>
    <definedName name="_xlnm.Print_Area" localSheetId="0">個人情報ファイル簿!$A$1:$Y$251</definedName>
    <definedName name="_xlnm.Print_Titles" localSheetId="0">個人情報ファイル簿!$1:$2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503150</author>
  </authors>
  <commentList>
    <comment ref="P225" authorId="0">
      <text>
        <r>
          <rPr>
            <sz val="11"/>
            <color theme="1"/>
            <rFont val="ＭＳ Ｐゴシック"/>
          </rPr>
          <t>各県立高等学校において古い年代は紙であり、近年のものは電子で保有している。（以下、県立高等学校分は同様）</t>
        </r>
      </text>
    </comment>
  </commentList>
</comments>
</file>

<file path=xl/sharedStrings.xml><?xml version="1.0" encoding="utf-8"?>
<sst xmlns="http://schemas.openxmlformats.org/spreadsheetml/2006/main" xmlns:r="http://schemas.openxmlformats.org/officeDocument/2006/relationships" count="1312" uniqueCount="1312">
  <si>
    <t>身体障害者手帳交付・再交付・変更申請者</t>
  </si>
  <si>
    <t>個人情報ファイルの名称</t>
  </si>
  <si>
    <t>森林簿</t>
  </si>
  <si>
    <t>消防本部別搬送実績台帳</t>
  </si>
  <si>
    <t>漁船登録者</t>
  </si>
  <si>
    <t>非該当</t>
    <rPh sb="0" eb="3">
      <t>ヒガイトウ</t>
    </rPh>
    <phoneticPr fontId="1"/>
  </si>
  <si>
    <t>１許可番号、２商号名称、３電話番号、４郵便番号、　５所在地、６保有許可業種</t>
  </si>
  <si>
    <t>1受賞年度、2受賞部門、3受賞者氏名、4受賞者住所、5受賞功績、6受賞者年齢、7受賞者職業、8具申団体</t>
  </si>
  <si>
    <t>①高知県総務部法務文書課②高知県教育センター</t>
    <rPh sb="13" eb="16">
      <t>コウチケン</t>
    </rPh>
    <rPh sb="16" eb="18">
      <t>キョウイク</t>
    </rPh>
    <phoneticPr fontId="1"/>
  </si>
  <si>
    <t>県に寄せられるさまざまな意見・要望・苦情・照会等の受付状況を整理するため。</t>
  </si>
  <si>
    <t>保健師助産師看護師法及び施行規則、歯科衛生士法及び施行規則、歯科技工士法に基づき適正な届出事務を取り扱うため。</t>
  </si>
  <si>
    <t>１氏名、２成績・評価、３所属団体</t>
  </si>
  <si>
    <t>補装具判定書ファイル</t>
  </si>
  <si>
    <t>高知県パスウェイシステム事業</t>
  </si>
  <si>
    <t>特別児童扶養手当の申請があった者及びその対象児童</t>
  </si>
  <si>
    <t>高知県総務部法務文書課</t>
  </si>
  <si>
    <t>浄化槽管理者からの提出書類による</t>
  </si>
  <si>
    <t>個人情報ファイルの利用目的</t>
  </si>
  <si>
    <t>文化庁</t>
  </si>
  <si>
    <t>ワンストップ特例通知書作成支援システム寄附者管理簿</t>
  </si>
  <si>
    <t>市町村、福祉保健所</t>
  </si>
  <si>
    <t>担い手の農地利用集積状況ファイル</t>
  </si>
  <si>
    <t>難病指定医ファイル</t>
  </si>
  <si>
    <t>新規就農者一覧表ファイル</t>
  </si>
  <si>
    <t>指導要録による</t>
  </si>
  <si>
    <t>高知県へのご意見整理ファイル（対応状況一覧表）</t>
  </si>
  <si>
    <t>記録範囲</t>
  </si>
  <si>
    <t>従事者入力データ一覧</t>
  </si>
  <si>
    <t>新聞及び各競技協会の大会結果報告等</t>
  </si>
  <si>
    <t>教育委員会事務局学校安全対策課</t>
  </si>
  <si>
    <t>高知県職員等採用試験申込者名簿</t>
  </si>
  <si>
    <t>要配慮個人情報が含まれるときは、その旨</t>
  </si>
  <si>
    <t>1番号、2許可番号、3許可年月日、4墓地等の名称、5墓地の所在地、6種別、7地目、8許可面積、9設置者の住所、10氏名</t>
  </si>
  <si>
    <t>高知県総合企画部政策企画課</t>
  </si>
  <si>
    <t>記録情報の収集方法</t>
  </si>
  <si>
    <t>差出人</t>
  </si>
  <si>
    <t>申請者等、都道府県及び市町村からの提出書類による</t>
  </si>
  <si>
    <t>高知県子ども・福祉政策部福祉指導課、
安芸福祉保健所、中央東福祉保健所、中央西福祉保健所、須崎福祉保健所、幡多福祉保健所</t>
  </si>
  <si>
    <t>高知県立高等学校に所属する生徒</t>
  </si>
  <si>
    <t>行政書士試験合格証明書の発行のため</t>
  </si>
  <si>
    <t xml:space="preserve"> 1氏名、2ニックネーム、3年齢、4郵便番号、5住所、6希望配送日時、7希望する商品</t>
  </si>
  <si>
    <t>保険証、公費受給者証、受付表による</t>
  </si>
  <si>
    <t>申請者（令和元年度以降）</t>
  </si>
  <si>
    <t>アプリ利用者の入力データによる</t>
  </si>
  <si>
    <t>記録情報の経常的提供先</t>
  </si>
  <si>
    <t>知事あてに寄せられた県政への意見や要望の受付状況を整理するため。</t>
  </si>
  <si>
    <t>環境制御技術高度化事業費補助金（H26～R4）</t>
  </si>
  <si>
    <t>宗教法人名簿</t>
  </si>
  <si>
    <t>（株）トミーコーポレーション</t>
  </si>
  <si>
    <t>訂正及び利用停止に関する他の法令の規定による特別の手続等</t>
  </si>
  <si>
    <t>1氏名（よみがな）、2住所（郵便番号）、3本籍地（都道府県）、4性別、5生年月日、6電話番号、7試験実施日、8受験地、9登録番号、10登録年月日</t>
  </si>
  <si>
    <t>○</t>
  </si>
  <si>
    <t>１氏名　2住所・電話番号　３メールアドレス</t>
  </si>
  <si>
    <t>相談者からの聴取による</t>
  </si>
  <si>
    <t>建築基準法に基づく建築物の第43条第2項認定・許可に関する事務を適正に行うため</t>
  </si>
  <si>
    <t>行政機関等匿名加工情報の提案の募集をする個人情報ファイルである旨</t>
  </si>
  <si>
    <t>個人情報ファイルの種別</t>
  </si>
  <si>
    <t>行政機関等匿名加工情報の提案を受ける組織の名称</t>
  </si>
  <si>
    <t>ふるさと納税管理システム寄附者管理簿</t>
  </si>
  <si>
    <t>食品営業台帳システム</t>
  </si>
  <si>
    <t>行政機関等匿名加工情報の提案を受ける組織の所在地</t>
  </si>
  <si>
    <t>本人提出の公共職業訓練受講申込書及び入校願書</t>
  </si>
  <si>
    <t>本人からの提出資料</t>
  </si>
  <si>
    <t>設置者</t>
  </si>
  <si>
    <t>行政機関等匿名加工情報の概要</t>
  </si>
  <si>
    <t>新型コロナウイルス感染症軽症者等宿泊療養施設への入所を希望する者</t>
  </si>
  <si>
    <t>登録申請者、所有者変更届出者からの提出書類による。</t>
  </si>
  <si>
    <t>高知で恋しよ!!応援サイト</t>
  </si>
  <si>
    <t>記録情報に条例要配慮個人情報が含まれているときはその旨</t>
  </si>
  <si>
    <t>戦没者遺族に対する公的年金等の受給状況の確認や特別弔慰金及び各種特別給付金の経由及び裁定にあたっての受給権の審査等を行うため</t>
  </si>
  <si>
    <t>作成された行政機関等匿名加工情報に関する提案をすることができる期間</t>
  </si>
  <si>
    <t>高知県木造住宅耐震化促進事業者登録　登録工務店申請の審査のために利用する。</t>
  </si>
  <si>
    <t>こうちふるさと寄附金の寄附者情報を管理するため</t>
  </si>
  <si>
    <t>経営許可申請書の提出者</t>
  </si>
  <si>
    <t>浄化槽設置者からの提出書類による</t>
  </si>
  <si>
    <t>高知県知事</t>
  </si>
  <si>
    <t>1法人番号、2系統、3包括団体の名称、4法人名、5主たる事務所の所在地、6代表役員名、7代表役員住所、8設立認証日、9登記日</t>
  </si>
  <si>
    <t>奨学金貸与者</t>
  </si>
  <si>
    <t>身体障害者福祉の事務において利用する。</t>
  </si>
  <si>
    <t>記録項目</t>
  </si>
  <si>
    <t>住民基本台帳法の規定に基づく事務において、本人確認のために利用する</t>
  </si>
  <si>
    <t>開示請求等を受理する組織の所在地</t>
    <rPh sb="13" eb="16">
      <t>ショザイチ</t>
    </rPh>
    <phoneticPr fontId="7"/>
  </si>
  <si>
    <t>職員採用試験の申込者、受験者</t>
  </si>
  <si>
    <t>児童相談システムデータベースファイル</t>
  </si>
  <si>
    <t>保護者（生徒）が記入した申請書及び学校からの提供データによる</t>
  </si>
  <si>
    <t>１学校名　２通番号　３学部　４学年　５氏名　６性別　７生年月日　８保護者氏名　９住所　10通学状況　11障害の状況　12入学年月日　13手帳の有無</t>
  </si>
  <si>
    <t>作成された行政機関等匿名加工情報に関する提案を受ける組織の所在地</t>
  </si>
  <si>
    <t>新型コロナウイルス感染症患者</t>
  </si>
  <si>
    <t>含まない</t>
  </si>
  <si>
    <t>備考</t>
  </si>
  <si>
    <t>研修機関からの提供データ、申請者からの提出書類による</t>
  </si>
  <si>
    <t>申出者（平成12年以降）</t>
  </si>
  <si>
    <t>高知県営業時間短縮要請協力金（第３期～第５期、第１期まん延防止）</t>
  </si>
  <si>
    <t>法定検査不適正リスト</t>
  </si>
  <si>
    <t>行政機関等の名称</t>
    <rPh sb="0" eb="2">
      <t>ギョウセイ</t>
    </rPh>
    <rPh sb="2" eb="4">
      <t>キカン</t>
    </rPh>
    <rPh sb="4" eb="5">
      <t>トウ</t>
    </rPh>
    <rPh sb="6" eb="8">
      <t>メイショウ</t>
    </rPh>
    <phoneticPr fontId="7"/>
  </si>
  <si>
    <t>新型コロナウイルス感染症患者の管理をするため</t>
  </si>
  <si>
    <t>法第60条第2項第2号(マニュアル処理ファイル)</t>
    <rPh sb="17" eb="19">
      <t>ショリ</t>
    </rPh>
    <phoneticPr fontId="1"/>
  </si>
  <si>
    <t>個人情報ファイルが利用に供される事務をつかさどる組織の名称</t>
  </si>
  <si>
    <t>浄化槽管理システム</t>
  </si>
  <si>
    <t>１受給者番号、２氏名、３性別、４生年月日、５住所、６健康状態、７病歴、８受診状況、９医療機関名、10公費負担の有無、11社会保険加入の有無</t>
  </si>
  <si>
    <t>差出人からの手紙等による</t>
  </si>
  <si>
    <t>・サイトでイベント情報を紹介するにあたり、問い合わせ先を掲載するため
・サイト利用者の属性分析（年齢、地域、イベント参加実績など）、イベント参加後の状況把握（成婚確認）、イベント案内などのため
・イベントサポーター、マッチングサポーターとして登録した個人を紹介するため
・応援団（企業）間の情報共有のため</t>
  </si>
  <si>
    <t>高知県総務部中央西県税事務所</t>
    <rPh sb="8" eb="9">
      <t>ニシ</t>
    </rPh>
    <phoneticPr fontId="1"/>
  </si>
  <si>
    <t>医療カルテに係る事務ファイル</t>
  </si>
  <si>
    <t>申請者からの提出書類による</t>
  </si>
  <si>
    <t>法第60条第2項第1号(電算処理ファイル)</t>
    <rPh sb="0" eb="1">
      <t>ホウ</t>
    </rPh>
    <rPh sb="1" eb="2">
      <t>ダイ</t>
    </rPh>
    <rPh sb="4" eb="5">
      <t>ジョウ</t>
    </rPh>
    <rPh sb="5" eb="6">
      <t>ダイ</t>
    </rPh>
    <rPh sb="7" eb="8">
      <t>コウ</t>
    </rPh>
    <rPh sb="8" eb="9">
      <t>ダイ</t>
    </rPh>
    <rPh sb="10" eb="11">
      <t>ゴウ</t>
    </rPh>
    <rPh sb="12" eb="14">
      <t>デンサン</t>
    </rPh>
    <rPh sb="14" eb="16">
      <t>ショリ</t>
    </rPh>
    <phoneticPr fontId="1"/>
  </si>
  <si>
    <t>作成された行政機関等匿名加工情報に関する提案を受ける組織の名称</t>
  </si>
  <si>
    <t>－</t>
  </si>
  <si>
    <t>No</t>
  </si>
  <si>
    <t>１寄附受付No、２寄附者No、３寄附情報 姓、４寄附情報 名、５寄附情報 せい、６寄附情報 めい、７寄附情報 都道府県、８寄附情報 郵便番号、９寄附情報 住所１、10寄附情報 住所２、11寄附情報 電話番号、12寄附情報 メールアドレス、13寄附情報 生年月日、14寄附情報 性別、15寄附者種別、16受領書先状態、17受領書先 姓、18受領書先 名、19受領書先 せい、20受領書先 めい、21受領書先 都道府県、22受領書先 郵便番号、23受領書先 住所１、24受領書先 住所２、25受領書先 電話番号、26寄附ステータス、27受付日、28寄附方法、29支払方法、30氏名公募、31寄附者の声、32寄附者の声 公表、33寄附金額、34使用用途、35振込日、36入金日(収納日)、37謝礼品 メモ、38対応状態、39ワンストップ希望、40ワンストップ申請書、41ワンストップ返信日、42ワンストップ受付通知 印刷日、43ワンストップ市区町村宛通知印刷日、44払込用紙出力、45受領証明書出力、46自治体受付ID、47ふるさとチョイス管理ID、48ふるさとチョイス Yahoo公金ID、49ふるさとチョイス 会員ID、50外部データ取込 サイトデータ管理ID、51寄附年度、52楽天管理ID、53楽天 充当ポイント、54謝礼品寄附金過不足、55お礼状出力、56納付通知書出力、57収納機関、58収納番号、59広報に対する希望、60感謝状辞退フラグ、61感謝状送付日、62県庁職員フラグ、63観光特使フラグ、64担当部署名、65担当者氏名、66災害支援フラグ、67寄附完了通知メール、68motiONE申請方法</t>
  </si>
  <si>
    <t>1.氏名 2.氏名(カナ) 3.性別 4.生年月日 5.電話番号 6.FAX 7.住所 8.メールアドレス 9.パスワード10.職業 11.起業状況 12.参加目的 13.検討中の事業内容 14.面談記録 15.受講履歴</t>
  </si>
  <si>
    <t>県内に主たる所在地を設置する医療法人</t>
  </si>
  <si>
    <t>児童扶養手当に関する事務</t>
  </si>
  <si>
    <t>寄附者</t>
  </si>
  <si>
    <t>食品衛生法に基づく営業者</t>
  </si>
  <si>
    <t>高知県総合企画部広報広聴課</t>
  </si>
  <si>
    <t>発生届が出された者</t>
  </si>
  <si>
    <t>１氏名、２学業、３その他</t>
  </si>
  <si>
    <t>1患者番号、2氏名、3居住市町村、4年齢、5性別、6電話番号、7発症日、8退所予定日、9アレルギー、10車情報、11入所予定時刻、12喫煙、13身長、14体重、15ワクチン接種歴、16基礎疾患、17経過等、18処方されている薬等、19施設への移動手段、20入所希望理由、21入所施設</t>
  </si>
  <si>
    <t>浄化槽法に基づく浄化槽設置者及び浄化槽管理に関する事項</t>
  </si>
  <si>
    <t>就学支援金（特例分）・学び直し支援金の管理のため</t>
  </si>
  <si>
    <t>ポータルサイト、寄附申込書</t>
  </si>
  <si>
    <t>園芸用ハウス整備事業に申請する者</t>
  </si>
  <si>
    <t>平成19年４月貸与開始の貸付申請者</t>
  </si>
  <si>
    <t>含まない</t>
    <rPh sb="0" eb="1">
      <t>フク</t>
    </rPh>
    <phoneticPr fontId="1"/>
  </si>
  <si>
    <t>相談者及びその家族</t>
  </si>
  <si>
    <t>高知県高知市丸ノ内１丁目２番20号</t>
  </si>
  <si>
    <t>１相談者の氏名、２住所、３電話番号、４年齢、５性別、６職業、７消費生活相談の内容と処理の結果</t>
  </si>
  <si>
    <t>身体障害者手帳ファイル</t>
  </si>
  <si>
    <t>1氏名、2本籍地、3住所、4連絡先、5生年月日、6養成所、7卒業区分、8受験資格区分、9性別</t>
  </si>
  <si>
    <t>1整理番号、2受理日、3氏名、4住所、5連絡先の記載の有無、6意見の種類、7手段、8件名、9担当課情報、10対応、11処理状況、12ＤＢ共有範囲、13受付者</t>
  </si>
  <si>
    <t>高知県医療相談窓口で対応した相談内容を把握するため</t>
  </si>
  <si>
    <t>農地中間管理事業の補助対象者（平成27年度以降）</t>
  </si>
  <si>
    <t>県内歯科技工所</t>
  </si>
  <si>
    <t>こうちふるさと寄附金のワンストップ特例申請情報を管理するため</t>
  </si>
  <si>
    <t>麻薬免許台帳システム</t>
  </si>
  <si>
    <t>１自治体コード、２寄附年度、３受付番号、４申請種別、５個人番号、６ワンストップ管理番号、７姓、８名、９せい、10めい、11郵便番号、12都道府県、13住所1、14住所2、15電話番号、16メールアドレス、17生年月日、18性別、19寄附金額、20振込日、21収納日、22振分日時、23ワンストップ受付日、24ワンストップ受付通知日、25ワンストップ受付通知メール送信日、26ワンストップ受付通知メールステータス、27最終出力日時、28出力回数、29登録日時、30更新日時、31最終更新者</t>
  </si>
  <si>
    <t>高知県総務部須崎県税事務所</t>
    <rPh sb="6" eb="8">
      <t>スサキ</t>
    </rPh>
    <phoneticPr fontId="1"/>
  </si>
  <si>
    <t>市町村からの報告による</t>
  </si>
  <si>
    <t>医療機関</t>
  </si>
  <si>
    <t>ワンストップ特例申請者</t>
  </si>
  <si>
    <t>高知県教育委員会</t>
  </si>
  <si>
    <t>こうちスタートアップパーク運営業務に利用するため</t>
  </si>
  <si>
    <t>1氏名、2生年月日、3性別、4住所、5最終学歴、6現職入職年、7検定職種・級・作業名、8合格証番号、9技能士番号、10交付年月日</t>
  </si>
  <si>
    <t>①高知県総務部法務文書課②高知県子ども・福祉政策部療育福祉センター</t>
    <rPh sb="25" eb="27">
      <t>リョウイク</t>
    </rPh>
    <rPh sb="27" eb="29">
      <t>フクシ</t>
    </rPh>
    <phoneticPr fontId="1"/>
  </si>
  <si>
    <t>ワンストップ特例申請書</t>
    <rPh sb="10" eb="11">
      <t>ショ</t>
    </rPh>
    <phoneticPr fontId="1"/>
  </si>
  <si>
    <t>高知県水産振興部水産業振興課</t>
  </si>
  <si>
    <t>高知県林業振興・環境部治山林道課</t>
  </si>
  <si>
    <t>県民の声データベース</t>
  </si>
  <si>
    <t>申出者</t>
  </si>
  <si>
    <t>高知県健康政策部薬務衛生課、安芸福祉保健所、中央東福祉保健所、中央西福祉保健所、須崎福祉保健所、幡多福祉保健所</t>
  </si>
  <si>
    <t>高校生等奨学給付金申請者</t>
  </si>
  <si>
    <t>認定特定行為業務従事者の登録情報管理のため</t>
  </si>
  <si>
    <t>1受付日、2受付方法、3受付者、4受付所属、5関係所属、6氏名、7性別、8年齢、9住所、10電話、11メールアドレス、12件名、13共有範囲、14意見の種類、15意見の要旨、16対応内容</t>
  </si>
  <si>
    <t>1学籍番号、2氏名、3生年月日、4性別、5入学年月日、6卒業年月日、7期、8修学資金貸与期間、9医籍登録日、10医籍登録番号、11採用年月日、12義務年限終了年月日</t>
  </si>
  <si>
    <t>戦没者追悼式参列者の選定に過去の参列状況を確認する必要があるため。</t>
  </si>
  <si>
    <t>技能検定試験合格者</t>
  </si>
  <si>
    <t>貸金業登録をしている又はしていた者</t>
  </si>
  <si>
    <t>漁船登録における各種申請</t>
  </si>
  <si>
    <t>申出者からのメール等による</t>
  </si>
  <si>
    <t>高知県内の認定農業者、認定新規就農者、集落営農法人、基本構想水準到達者（平成25年度以降）</t>
  </si>
  <si>
    <t>含む</t>
  </si>
  <si>
    <t>県民から寄せられるさまざまな意見・要望・苦情・照会等の受付状況を整理するため。</t>
  </si>
  <si>
    <t>救急医療広域災害情報システムより抽出（ダウンロード）</t>
  </si>
  <si>
    <t>1整理番号、2受理日、3氏名、4住所、5メールアドレス、6県内外の別、7意見の種類、8手段、9件名、10担当課情報</t>
  </si>
  <si>
    <t>知事への手紙整理ファイル（対応状況一覧表）</t>
  </si>
  <si>
    <t>受験者名簿（准看護師試験）</t>
  </si>
  <si>
    <t>本人提出の職業訓練指導員免許申請書</t>
  </si>
  <si>
    <t>高知県総務部法務文書課</t>
    <rPh sb="0" eb="3">
      <t>コウチケン</t>
    </rPh>
    <rPh sb="3" eb="6">
      <t>ソウムブ</t>
    </rPh>
    <rPh sb="6" eb="11">
      <t>ホウムブンショカ</t>
    </rPh>
    <phoneticPr fontId="1"/>
  </si>
  <si>
    <t>所管する宗教法人の状況把握のため</t>
  </si>
  <si>
    <t>宗教法人の代表役員（設立登記日以降）</t>
  </si>
  <si>
    <t>高知高等技術学校普通課程修了者</t>
  </si>
  <si>
    <t>栄養士・調理師免許申請書を提出した者</t>
  </si>
  <si>
    <t>法人からの提出書類による。</t>
  </si>
  <si>
    <t>該当</t>
    <rPh sb="0" eb="2">
      <t>ガイトウ</t>
    </rPh>
    <phoneticPr fontId="1"/>
  </si>
  <si>
    <t>高知県総務部法務文書課</t>
    <rPh sb="0" eb="3">
      <t>コウチケン</t>
    </rPh>
    <rPh sb="3" eb="6">
      <t>ソウム</t>
    </rPh>
    <rPh sb="6" eb="11">
      <t>ホウムブンショカ</t>
    </rPh>
    <phoneticPr fontId="1"/>
  </si>
  <si>
    <t>行政書士試験合格者名簿</t>
  </si>
  <si>
    <t>１児童生徒氏名　２生年月日　３性別　４現住所　５保護者等氏名　６保護者等現住所　７入学前の経歴　８入学日（転・編入学日）　９休学・退学の理由　10留学・休学期間　11卒業年月日　12進学・就職先　13修得単位数の記録　14各科目の評定・修得単位数・観点別学習状況評価　15外国語活動の記録　特別の教科道徳の学習状況及び道徳性に係る成長の様子　16総合的な学習の時間の記録　17特別活動の記録　18総合所見及び指導上参考となる諸事項　19出欠の記録</t>
  </si>
  <si>
    <t>①高知県総務部法務文書課②高知県健康政策部衛生環境研究所</t>
  </si>
  <si>
    <t>県立特別支援学校長からの提出資料</t>
  </si>
  <si>
    <t>1氏名、2性別、3生年月日、4保険者名、5介護保険被保険者番号、6入所申込施設名、7待機場所</t>
  </si>
  <si>
    <t>①高知県総務部法務文書課②高知県文化生活スポーツ部消費生活センター</t>
  </si>
  <si>
    <t>1受験番号、2氏名、3性別、4生年月日、5住所、6得点</t>
  </si>
  <si>
    <t>１氏名　２学年　３年齢　４性別　５所属　６住所　７競技種目</t>
  </si>
  <si>
    <t>高知家の出会い・結婚・子育て応援団登録</t>
  </si>
  <si>
    <t>高知県総合企画部移住促進課</t>
  </si>
  <si>
    <t>県内企業に対する支援策の検討のため</t>
  </si>
  <si>
    <t>行政書士試験の合格者（昭和33年以降）</t>
  </si>
  <si>
    <t>（一財）行政書士試験研究センターからの送付による。</t>
  </si>
  <si>
    <t>高知県へき地医療協議会（平成10年度以降）</t>
  </si>
  <si>
    <t>作品の出品者及びグループ</t>
  </si>
  <si>
    <t>登録販売者試験受験申請者、販売従事登録申請者（H20年度以降）</t>
  </si>
  <si>
    <t>要綱に基づき、特定不妊治療費の助成金の給付を適正に行うため</t>
  </si>
  <si>
    <t>公文書開示請求状況一覧表ファイル</t>
  </si>
  <si>
    <t>療育手帳ファイル</t>
  </si>
  <si>
    <t>公文書開示請求者からの提出書類による。</t>
  </si>
  <si>
    <t>1.No、2.氏名又は法人・組織名、3.当年の肥料費、4.支援予定額、5.県補助金額、6.国＋県補助金額</t>
  </si>
  <si>
    <t>公文書の開示請求の状況を把握するため。</t>
  </si>
  <si>
    <t>1請求番号、2請求方法、3受付日、4決定期限、5請求者氏名、6請求者住所、7請求の内容、8担当部局、9担当課室、10担当者、11担当者連絡先、12開示決定等決定日、13非開示理由、14交付枚数</t>
  </si>
  <si>
    <t>開示請求者（平成29年度以降）</t>
  </si>
  <si>
    <t>高知県子ども・福祉政策部精神保健福祉センター</t>
  </si>
  <si>
    <t>1発行ナンバー、2受付日、3発送日、4有効期間、5住所、6氏名、7届出者、8障害分類、9確認書類、10車いす使用の有無、11申請方法</t>
  </si>
  <si>
    <t>特定不妊治療助成事業</t>
  </si>
  <si>
    <t>法令等の規定に基づき事務を適正に行うため</t>
  </si>
  <si>
    <t>高知県公営企業局幡多けんみん病院経営事業課</t>
  </si>
  <si>
    <t>叙勲システム</t>
  </si>
  <si>
    <t>高知県総務部人事課</t>
  </si>
  <si>
    <t>特別支援教育就学奨励費の支弁区分決定に係る情報連携を行うために利用する</t>
  </si>
  <si>
    <t>高知県営業時間短縮要請対応臨時給付金（第２期）</t>
  </si>
  <si>
    <t>服薬サポーターによる電話による薬局への相談勧奨</t>
  </si>
  <si>
    <t>自治医科大学医学部入学試験の受験者情報を整理するため</t>
  </si>
  <si>
    <t>栄典事務（叙位、叙勲、褒章の上申業務等）に必要な受章者及び潜在候補者の情報を把握するため。</t>
  </si>
  <si>
    <t>設置者からの提出書類による</t>
  </si>
  <si>
    <t>１氏名、２性別、３年齢、４生年月日、５住所、６電話番号、７健康状態、８病歴、９障害の状況、10身体の状況、11家族状況、12学業・学歴、13資格、14成績・評価、15趣味・嗜好、16その他</t>
  </si>
  <si>
    <t>高知県健康政策部保健政策課</t>
  </si>
  <si>
    <t>陸軍軍人</t>
  </si>
  <si>
    <t>1氏名、2生年月日、3性別、4本籍、5現住所、6関係職、7受章した栄典の種別、8栄典を受章した年月日、9栄典受章時の年齢、10栄典事務の上申先省庁、11死亡年月日、12区分・種別、13基準職、14換算年数、15受章意思、16犯歴（罪名等）</t>
  </si>
  <si>
    <t>所有者の住所地を管轄する都道府県公安委員会（銃砲刀剣類所持等取締法第17条第３項）、捜査関係事項照会があった司法警察員</t>
  </si>
  <si>
    <t>申請者：氏名、性別、生年月日、配偶者の有無、個人番号、住所、電話番号、金融機関名・口座番号、職業又は勤務先名、所得状況（配偶者、扶養義務者含む）
障害児：氏名、生年月日、個人番号、続柄、父母の氏名、年金の受給状況、身体障碍者手帳の番号・等級、障害名</t>
  </si>
  <si>
    <t>特別児童扶養手当受給者ファイル</t>
  </si>
  <si>
    <t>・戦後国の栄典（叙位、叙勲、褒章）を受けた高知県民及び高知県関係者
・現在叙勲（地方自治功労）の潜在候補者となっている高知県民</t>
  </si>
  <si>
    <t>栄典事務にて市町村等から提供された情報による</t>
  </si>
  <si>
    <t>含む</t>
    <rPh sb="0" eb="1">
      <t>フク</t>
    </rPh>
    <phoneticPr fontId="1"/>
  </si>
  <si>
    <t>住民基本台帳法の規定に基づき、県内の市町村長から電気通信回線を通じて通知される</t>
  </si>
  <si>
    <t>県税クラウドサービスデータベースファイル</t>
  </si>
  <si>
    <t>①高知県総務部法務文書課②高知県立青少年センター</t>
  </si>
  <si>
    <t>調査対象期間に営農を開始した者</t>
  </si>
  <si>
    <t>高知県営業時間短縮要請対応臨時給付金（第１期）ファイル</t>
  </si>
  <si>
    <t>高知県総務部税務課</t>
    <rPh sb="6" eb="8">
      <t>ゼイム</t>
    </rPh>
    <phoneticPr fontId="1"/>
  </si>
  <si>
    <t>1申請者区分、2許可番号、3申請者氏名、4申請者住所、5申請地地目、6申請地面積</t>
  </si>
  <si>
    <t>申込日時、申込者氏名、配送先住所、電話番号、メールアドレス、使用者氏名、使用者年代</t>
  </si>
  <si>
    <t>県税の賦課徴収のため</t>
  </si>
  <si>
    <t>別紙のとおり</t>
    <rPh sb="0" eb="2">
      <t>ベッシ</t>
    </rPh>
    <phoneticPr fontId="1"/>
  </si>
  <si>
    <t>個人墓地台帳</t>
  </si>
  <si>
    <t>訓練生データベース（普通課程S50からH21)</t>
  </si>
  <si>
    <t>納税義務者</t>
  </si>
  <si>
    <t>宿泊療養施設入所調整に伴い、入所希望者の情報を宿泊療養施設に連絡するため。</t>
  </si>
  <si>
    <t>1識別番号、2氏名、3性別、4年齢・生年月日、5住所、6電話番号、7本籍・国籍、8健康状態、9病歴、10障害の状況、11身体の状況、12施設の入所等の状況</t>
  </si>
  <si>
    <t>高知県住宅供給公社</t>
  </si>
  <si>
    <t>1申請者氏名、2申請者住所、3申請者郵便番号、4申請者電話番号、5申請年月日、6許可指令番号、7許可年月日、8墓地所在地、9墓地地目、10墓地面積（総面積、墳墓設置面積）、11地権者名、12地権者住所</t>
  </si>
  <si>
    <t>納税義務者の申告及び税務調査</t>
  </si>
  <si>
    <t>林業労働力調査、林業機械器具及び素材生産量調査結果</t>
  </si>
  <si>
    <t>住民基本台帳ネットワークシステム
都道府県知事保存本人確認情報ファイル</t>
  </si>
  <si>
    <t>飼い主のいない猫不妊手術等推進事業申請受付簿</t>
  </si>
  <si>
    <t>土佐まるごとビジネスアカデミーの会員及び受講者</t>
  </si>
  <si>
    <t>高知県総務部市町村振興課</t>
  </si>
  <si>
    <t>キャンペーン応募者からの応募書類等による</t>
  </si>
  <si>
    <t>1住民票コード、2漢字氏名、3外字数（氏名）、4ふりがな氏名、5生年月日、6性別、7住所、8外字数（住所）、9個人番号、10異動事由、11異動年月日、12保存期間フラグ、13清音化かな氏名、14市町村コード、15大字・字コード、16操作者ＩＤ、17操作端末ＩＤ、18タイムスタンプ、19通知を受けた年月日、20外字フラグ、21削除フラグ、22更新順番号、23氏名外字変更連番、24住所外字変更連番、25旧氏　漢字、26旧氏　外字数、27旧氏　ふりがな、28旧氏　外字変更連番</t>
  </si>
  <si>
    <t>生産者講習会の実施、コンテナ苗生産基盤施設等整備事業の実施のため利用する。</t>
  </si>
  <si>
    <t>保安林における所有権及びその他の権利者の確認</t>
  </si>
  <si>
    <t>認定特定行為業務従事者登録簿</t>
  </si>
  <si>
    <t>特定医療費（指定難病）公費負担システム</t>
  </si>
  <si>
    <t>県内の市町村の住民基本台帳に記録されている住民</t>
  </si>
  <si>
    <t>地方公共団体情報システム機構</t>
  </si>
  <si>
    <t>住民基本台帳法に基づく開示、訂正・追加・削除
（住民基本台帳法第30条の32及び第30条の35）</t>
  </si>
  <si>
    <t>高知県中小企業新型コロナウイルス感染症対策事業費補助金交付先からの提供</t>
  </si>
  <si>
    <t>電子申請システム　利用者一覧</t>
  </si>
  <si>
    <t>サービス管理責任者等研修修了者名簿</t>
  </si>
  <si>
    <t>高知県総合企画部デジタル政策課</t>
  </si>
  <si>
    <t>申請者からの提出</t>
  </si>
  <si>
    <t>県への行政手続を行った申請者情報を確認するため。</t>
  </si>
  <si>
    <t>服薬通知書送付対象者の内電話番号記載のある対象者（平成30年度以降）</t>
  </si>
  <si>
    <t>１メールアドレス、２氏名、３氏名（フリガナ）、４性別、５郵便番号、６住所、７電話番号</t>
  </si>
  <si>
    <t>電子申請システムで手続申請を行う際に利用者登録を行った者</t>
  </si>
  <si>
    <t>利用会員、メールマガジン会員、高知家の出会い・結婚・子育て応援団、イベントサポーター及びマッチングサポーターとして登録した個人</t>
  </si>
  <si>
    <t>・砂利採取業務主任者試験合格者の照合
・合格証再発行</t>
  </si>
  <si>
    <t>高知県商工労働部工業振興課</t>
  </si>
  <si>
    <t>１　申請者氏名　２　参加者氏名　３　性別　４　学校名　５　学年　６　電話番号　７　住所　８　メールアドレス</t>
  </si>
  <si>
    <t>申請者が電子申請システムの利用者登録を行う際に自ら入力を行う。</t>
  </si>
  <si>
    <t>狩猟者台帳管理ファイル</t>
  </si>
  <si>
    <t>高知県総合企画部中山間地域対策課</t>
  </si>
  <si>
    <t>新型コロナウイルス感染症患者への療養支援と通知文書発送など事務処理の迅速化</t>
  </si>
  <si>
    <t>高知県健康政策部中央東福祉保健所</t>
  </si>
  <si>
    <t>狩猟免許試験の実施、狩猟免許の更新、狩猟者登録に関する業務に利用する。</t>
  </si>
  <si>
    <t>1申請日、2団体区分、3狩猟者ID、4氏名、5性別、6生年月日、7住所、8電話番号、9職業（職業コード、具体的職業名）、10狩猟免許取得・更新年度、11狩猟免許種類、12狩猟免許交付年月日、13狩猟免許番号、14行政処分の内容、15行政処分の種類、16行政処分期間、17行政処分の事由、18登録の種類、19狩猟をする都道府県及び狩猟をする場所、20登録年月日、21返納年月日、20登録番号、21施行規則第65条第7号、第8号又は第9号の該当者か否かの別、22対象鳥獣捕獲員であるか否かの別、23納税（税区分、狩猟税額）</t>
  </si>
  <si>
    <t>特別養護老人ホーム入所申込者等調査票</t>
  </si>
  <si>
    <t>急傾斜地崩壊危険区域制限行為許可台帳</t>
  </si>
  <si>
    <t>高知県新型コロナウイルス感染症対策臨時給付金ファイル</t>
  </si>
  <si>
    <t>狩猟免許試験受験者、狩猟免許所持者</t>
  </si>
  <si>
    <t>狩猟免許試験・更新・狩猟者登録の申請者からの提出書類</t>
  </si>
  <si>
    <t>高知県営業時間短縮要請対応臨時給付金（第２期）ファイル</t>
  </si>
  <si>
    <t>教科研究センター利用集計表</t>
  </si>
  <si>
    <t>１氏名、２フリガナ、３性別、４生年月日、５お住まいの住所、６連絡用の住所、７電話番号、８メールアドレス、９職業、10所属している自主防災組織名、11その他備考</t>
  </si>
  <si>
    <t>事業に取り組む者</t>
  </si>
  <si>
    <t>1ＩＤ、2状況、3入院・宿泊先区分、4自宅療養等、5ホテルの場合の元の医療機関、6転院をした場合の転院元医療機関、7実年齢、8性別、9陽性結果判明日、10入院日、11入所日、12転院日、13居住地管轄、14属性、15重症度、16退所日、17退院日、18解除日、19妊婦、20透析、21抗体薬及び経口薬、22氏名</t>
  </si>
  <si>
    <t>食品衛生法営業許可施設の管理事務のため</t>
  </si>
  <si>
    <t>移住実績等調査個人情報ファイル</t>
  </si>
  <si>
    <t>お薬情報のお知らせ　聞き取りシート</t>
  </si>
  <si>
    <t>高知県内外からの移住実績を把握し、移住を促進するための基礎資料を得るため</t>
  </si>
  <si>
    <t>出品者からの提出書類による</t>
  </si>
  <si>
    <t>長期優良住宅建築等計画等に関するファイル</t>
  </si>
  <si>
    <t>１氏名、２年代、３移住前都道府県、４高知県居住歴、５移住後市町村居住歴、６現在の仕事、７高知家で暮らし隊会員の有無、８移住年月</t>
  </si>
  <si>
    <t>高知県内の移住達成者</t>
  </si>
  <si>
    <t>市町村、県庁関係各課、高知県ＵＩターンサポートセンターから提供</t>
  </si>
  <si>
    <t>当該奨学金貸付け者の状況を把握するため。</t>
  </si>
  <si>
    <t>１受検番号　２志願科　３氏名　４ふりがな　５出身中学校　６性別　７学力検査の点数　８面接評価　９調査書（各教科の評定、観点別学習状況評価、出欠の状況、行動の記録、総合所見）</t>
  </si>
  <si>
    <t>防災士養成研修実施業務</t>
  </si>
  <si>
    <t>浄化槽設置届出書申請等一覧表</t>
  </si>
  <si>
    <t>貸付申請書を提出した者（平成13年度以降）</t>
  </si>
  <si>
    <t>高知県危機管理部南海トラフ地震対策課</t>
  </si>
  <si>
    <t>受講者の決定、受講者への資料送付、受験申請及び認証登録申請等のために利用する。
また、市町村の要望にあわせて受講者や合格者の名簿を提供するためにも利用する。</t>
  </si>
  <si>
    <t>新型コロナウイルス感染症患者を管理するため</t>
  </si>
  <si>
    <t>（新型コロナウイルス感染症患者）名簿</t>
  </si>
  <si>
    <t>受講申込者</t>
  </si>
  <si>
    <t>受講申込者からの提出書類による</t>
  </si>
  <si>
    <t>女性就労支援事業において、求職者と求人企業のマッチングのために使用</t>
  </si>
  <si>
    <t>キャンペーン応募者からの応募書類による</t>
  </si>
  <si>
    <t>日本防災士機構、各市町村</t>
  </si>
  <si>
    <t>1発行番号、2受付日、3受渡日又は発送日、4申請者氏名、5申請者住所、6届出者、7障害の状況、8確認書類、9車椅子の使用状況、10出産予定日、11有効期間、12申請方法</t>
  </si>
  <si>
    <t>１学年　２クラス　３氏名　４企業名　５職種　６評定　７取得単位　８出席状況　９特別活動　10選考日　11選考結果</t>
  </si>
  <si>
    <t>扶養共済加入者、受給権者、年金管理者</t>
  </si>
  <si>
    <t>「「南海トラフ地震に備えよう！」啓発ポスター・標語コンクール」ファイル</t>
  </si>
  <si>
    <t>所得税確定申告情報及び個人事業税賦課情報</t>
  </si>
  <si>
    <t>高知県新型コロナウイルス感染症対策資金利子補給金の実行状況、予算執行管理等のため。</t>
  </si>
  <si>
    <t>・作品審査のための標語部門応募作品の一覧作成
・コンクールの受賞者に対し、表彰式への出席確認や緊急連絡先（保護者）の提供依頼を行う</t>
  </si>
  <si>
    <t>研修に参加する者</t>
  </si>
  <si>
    <t>申請内容による</t>
  </si>
  <si>
    <t>１応募者氏名、２ふりがな、３学校名、４学年、５連絡担当者（担任等）、６連絡担当者の電話番号・メールアドレス</t>
  </si>
  <si>
    <t>技能検定合格者（技能士）を登録し、合格証書の作成や再発行等に係る事務を遂行するため</t>
  </si>
  <si>
    <t>あんま・はり・きゆう、柔整師の施術所を開設する者及び出張業務を行う者からの提出書類による</t>
  </si>
  <si>
    <t>相談支援従事者研修修了者の把握及び修了証書再発行等の管理のため</t>
  </si>
  <si>
    <t>コンクール応募者</t>
  </si>
  <si>
    <t>医師または医師の所属する医療機関（市町村含む）からの提出書類による</t>
  </si>
  <si>
    <t>コンクール応募者が所属する学校からの提出書類による</t>
  </si>
  <si>
    <t>こうちスタートアップパークホームページ又は県申込フォームからの申込み</t>
  </si>
  <si>
    <t>栄養士・調理師免許システム</t>
  </si>
  <si>
    <t>麻薬施用者、麻薬管理者、麻薬小売業者、麻薬卸売業者、麻薬研究者免許（新規・変更・廃止）申請者</t>
  </si>
  <si>
    <t>高知県立高等学校に所属する生徒</t>
    <rPh sb="4" eb="6">
      <t>コウトウ</t>
    </rPh>
    <phoneticPr fontId="1"/>
  </si>
  <si>
    <t xml:space="preserve">栄養士・調理師免許発行のために利用する。 </t>
  </si>
  <si>
    <t>設置者からの届出書類及び指定検査機関が実施する法定検査結果の報告</t>
  </si>
  <si>
    <t>子育て応援アプリ「おでかけるんだパス」</t>
  </si>
  <si>
    <t>各競技団体からの提出による</t>
  </si>
  <si>
    <t>1本籍地、2氏名（ふりがな）、3性別、4生年月日、5免許登録番号、6免許登録年月日、7免許取得種別、8旧氏名（ふりがな）</t>
  </si>
  <si>
    <t>自転車ヘルメット購入費助成者</t>
  </si>
  <si>
    <t xml:space="preserve">県民の健康的な生活習慣の定着化を図るため、以下の目的に利用する。
・アプリ利用者の運動記録等：
統計分析及びアプリ内イベントランキング作成
・氏名、性別、生年月日、住所等：
　アプリ内におけるイベントやキャンペーン賞品の送付、または、高知県等から直接連絡をする際の情報源として
</t>
  </si>
  <si>
    <t>こうちあったかパーキング利用証台帳</t>
  </si>
  <si>
    <t>高知家健康パスポート交付台帳システム</t>
  </si>
  <si>
    <t>①高知県高知市丸ノ内１丁目２番20号②高知県高知市百石町２丁目34-８</t>
  </si>
  <si>
    <t xml:space="preserve">高知家健康パスポートアプリをダウンロードした者（個人情報の入力は任意。入力なしでも利用できる。）
</t>
  </si>
  <si>
    <t>高知県農業振興部協同組合指導課</t>
  </si>
  <si>
    <t>訓練生データベース（委託訓練）</t>
  </si>
  <si>
    <t>統合宛名システム</t>
  </si>
  <si>
    <t>高知県会計管理局総務事務センター</t>
    <rPh sb="0" eb="3">
      <t>コウチケン</t>
    </rPh>
    <rPh sb="3" eb="5">
      <t>カイケイ</t>
    </rPh>
    <rPh sb="5" eb="8">
      <t>カンリキョク</t>
    </rPh>
    <rPh sb="8" eb="10">
      <t>ソウム</t>
    </rPh>
    <rPh sb="10" eb="12">
      <t>ジム</t>
    </rPh>
    <phoneticPr fontId="1"/>
  </si>
  <si>
    <t>志願する事業所等への送付のため</t>
  </si>
  <si>
    <t>アプリ内の個人記録</t>
  </si>
  <si>
    <t>生徒（保護者）からの登録による</t>
  </si>
  <si>
    <t>高知県営業時間短縮要請対応臨時給付金（第３期）ファイル</t>
  </si>
  <si>
    <t xml:space="preserve">①県内34市町村健康づくり担当課
②事業所版に登録済みの事業所
（ただし、利用者が参加する事業所のみに対して、
1氏名、4生年月日及び8歩数/日のみ提供）
</t>
  </si>
  <si>
    <t>新型コロナウイルス感染症軽症者等宿泊療養施設における入所者連絡様式</t>
  </si>
  <si>
    <t>高知県商工労働部商工政策課</t>
  </si>
  <si>
    <t>許可申請書の内容による</t>
  </si>
  <si>
    <t>統計調査指導員及び統計調査員</t>
  </si>
  <si>
    <t>１．許可番号、２．郵便番号、３．住所、４．氏名、５．電話番号、６．河川名、７．占用の場所、８．占用目的、９．数量（延長、面積等）、１０．許可日、１１．許可期間、１２．占用料金、１３．備考、１４．収入調定日、１５．収入調定番号</t>
  </si>
  <si>
    <t xml:space="preserve">1氏名、2ニックネーム、3性別、4生年月日、5住所、6電話番号、7アドレス、8歩数/日、9身長・体重・血圧記録
</t>
  </si>
  <si>
    <t>処理状況一覧表</t>
  </si>
  <si>
    <t>委託先(高知県国民健康保険団体連合会)からのデータ提供</t>
  </si>
  <si>
    <t>高知県営業時間短縮要請協力金（第３期～第５期、第１期まん延防止）ファイル</t>
  </si>
  <si>
    <t>浄化槽の適正な維持管理を行うため</t>
  </si>
  <si>
    <t>医療保護入院等管理表（J-data)</t>
  </si>
  <si>
    <t>患者の住所を所管する保健所からの聞き取り</t>
  </si>
  <si>
    <t>新型コロナウイルス感染症軽症者等宿泊療養施設管理運営等委託業務先</t>
  </si>
  <si>
    <t>１氏名、２年齢・生年月日、３住所・電話番号、４利用サービス、５負担上限月額</t>
  </si>
  <si>
    <t xml:space="preserve"> 検査キット申し込み状況作成シート</t>
  </si>
  <si>
    <t>銃砲刀剣類所持等取締法第14条第３項、第17条第１項</t>
  </si>
  <si>
    <t>高知県健康政策部須崎福祉保健所（須崎保健所）</t>
  </si>
  <si>
    <t>新型コロナウイルス感染症抗原定性検査キット配送のため</t>
  </si>
  <si>
    <t>検査キットの申し込みがあった者</t>
  </si>
  <si>
    <t>①高知県総務部法務文書課②高知県総務部須崎県税事務所</t>
    <rPh sb="13" eb="16">
      <t>コウチケン</t>
    </rPh>
    <rPh sb="16" eb="19">
      <t>ソウムブ</t>
    </rPh>
    <rPh sb="19" eb="21">
      <t>スサキ</t>
    </rPh>
    <rPh sb="21" eb="23">
      <t>ケンゼイ</t>
    </rPh>
    <rPh sb="23" eb="26">
      <t>ジムショ</t>
    </rPh>
    <phoneticPr fontId="1"/>
  </si>
  <si>
    <t>電子申請システムの申請による</t>
  </si>
  <si>
    <t>１帝国・企業コード、２漢字商号、３漢字所在地、４代表者漢字氏名、５受付番号、６人格、７従業員数、８営業年数、９所在地・市町村、10経営者・役職、11経営者年齢、12電話番号、13メール、14業種、15業種詳細、16回答</t>
  </si>
  <si>
    <t>農地利用集積の推進のため</t>
  </si>
  <si>
    <t>高知県看護師等養成奨学金管理システム</t>
  </si>
  <si>
    <t>１氏名、２生年月日、３性別、４住所、５本籍、
６実務経験に関する事項、７国土交通大臣の認定に関する事項、８試験に関する事項、９業務に従事する宅地建物取引業者に関する事項</t>
  </si>
  <si>
    <t>家畜改良増殖法施行令第１２条に基づき、都道府県知事が作成しなければならない名簿</t>
  </si>
  <si>
    <t>1認定証登録番号、2経過措置区分、3登録年月日、4生年月日、5本籍（国籍）、6住所、7実施行為種別、8発行年月日、9研修機関名、10変更日、11備考、12再交付の有無、13最終研修種別、14当初研修種類、15取消･辞退の有無、16資格証への付記</t>
  </si>
  <si>
    <t>事業承継に関するアンケートの集計、分析、パンフレット送付による施策の案内等</t>
  </si>
  <si>
    <t>介護員養成研修修了者の情報管理及び修了証明書交付のため</t>
  </si>
  <si>
    <t>①高知県高知市丸ノ内１丁目２番20号②高知県高知市丸ノ内１丁目７番52号</t>
  </si>
  <si>
    <t>県内特別養護老人ホームへ入所申込中かつ、当該申込施設へ入所待機中の者（当該年度４月１日時点）</t>
  </si>
  <si>
    <t>高知県健康政策部医療政策課</t>
  </si>
  <si>
    <t>1奨学金台帳ＩＤ、2本人ＩＤ、3氏名、4フリガナ、5養成機関種別、6貸与番号、7学校名、8入学年月、9卒業予定年月、10住所、11本籍住所、12電話番号、13生年月日、14免許番号、15免許登録日、16対応状況、17貸付決定日、18貸付申請日、19貸付決定額、20貸付期間、21猶予決定日、22猶予開始日から猶予終了日、23償還決定日、24償還決定額、25償還期間、26免除決定日、27免除決定額、28就業先、29償還状況、30連帯保証人情報、31貸付状況</t>
  </si>
  <si>
    <t>1番号 2患者名 3性別 4生年月日 5削減可能額     6発行通番 7通知回数 8電話番号 9郵便番号 10住所</t>
  </si>
  <si>
    <t>昭和51年4月入学の貸付申請者（平成24年にシステム導入）</t>
  </si>
  <si>
    <t>新型コロナウイルス入院状況</t>
  </si>
  <si>
    <t>本人（遺族）からの請求による</t>
  </si>
  <si>
    <t>1氏名、2性別、3年齢・生年月日、4住所・電話番号、5健康状態、6障害の状況</t>
  </si>
  <si>
    <t>高知県産業技術功労表彰受賞者一覧ファイル</t>
  </si>
  <si>
    <t>法定検査未受験者リスト</t>
  </si>
  <si>
    <t>本人から収集</t>
  </si>
  <si>
    <t>本人（保護者）から</t>
  </si>
  <si>
    <t>麻薬施用者、麻薬管理者、麻薬小売業者、麻薬卸売業者、麻薬研究者の状況を確認するため</t>
  </si>
  <si>
    <t>貸付申請者からの提出書類による。</t>
  </si>
  <si>
    <t>各種免許申請手続きの処理状況を把握するため。</t>
  </si>
  <si>
    <t>年齢階層別集団免疫の現状を把握し、感染症の流行を予測するため。
検体採取の協力者へ検査成績書を発送するため。</t>
  </si>
  <si>
    <t>発達障害者支援センター事業に関する事務ファイル</t>
  </si>
  <si>
    <t>漁船法に基づく漁船事務手続き</t>
  </si>
  <si>
    <t>1保健所受付日、2受理方法、3県受付日（准看）、4免許種類、5申請内容、6氏名、7郵便番号、8住所、9送付先住所、10保健所、11発送日、12発送方法、13発送者</t>
  </si>
  <si>
    <t>高知県営業時間短縮要請協力金（第１期・第２期）</t>
  </si>
  <si>
    <t>臨時教員希望者</t>
  </si>
  <si>
    <t>「高知フェア」プレゼントキャンペーン当選リスト</t>
  </si>
  <si>
    <t>新型コロナ感染症患者管理表</t>
  </si>
  <si>
    <t>相談支援従事者研修を修了した者</t>
  </si>
  <si>
    <t>平成27年3月以降の免許手続き申請者</t>
  </si>
  <si>
    <t>申請者からの提出書類による。</t>
  </si>
  <si>
    <t>児童扶養手当の請求をした者</t>
  </si>
  <si>
    <t>高知県営業時間短縮要請協力金の給付状況を把握するため</t>
  </si>
  <si>
    <t>新型コロナウイルス感染者の療養状況を把握するため。</t>
  </si>
  <si>
    <t>高校生等奨学給付金受給資格認定の情報管理のため</t>
  </si>
  <si>
    <t>高知県内における新型コロナウイルス感染者</t>
  </si>
  <si>
    <t>１氏名、２市町村、３貸付金額、４貸付残高、５利子補給金額、６顧客番号、７融資機関名、８資金使途、９最終償還期限</t>
  </si>
  <si>
    <t>キャリアアップ研修受講者管理ファイル</t>
  </si>
  <si>
    <t>届出者（平成18年以降（隔年））</t>
  </si>
  <si>
    <t>こうちスタートアップパーク運営委託先</t>
  </si>
  <si>
    <t>申請者からの申請書類による</t>
  </si>
  <si>
    <t>各（福祉）保健所及び医療機関等からの情報提供による</t>
  </si>
  <si>
    <t>高知県産業振興推進部統計分析課</t>
  </si>
  <si>
    <t>准看護師試験受験資格の確認を行うため</t>
  </si>
  <si>
    <t>高知県准看護師試験受験申請書を提出した者（平成27年度から）</t>
  </si>
  <si>
    <t>「高知家の魚応援の店」（飲食店、ホテル、水産会社）からの申請書類による</t>
  </si>
  <si>
    <t>受験申請者からの提出書類による。</t>
  </si>
  <si>
    <t>産地生産基盤パワーアップ事業費補助金</t>
  </si>
  <si>
    <t>１受付日、２受付番号、３建築主氏名、４建築主住所、５設計者氏名、６設計者連絡先、７代理者等氏名、８代理者連絡先、９特定施設名称、10用途、11所在地、12工事種類、13構造、14階数、15延床面積、16整備適用箇所、17整備内容備考、18適合日、19完了届受付日、20検査請求番号、21検査日、22変更届受付日、23変更適合日、24変更内容、25備考</t>
  </si>
  <si>
    <t>届出</t>
  </si>
  <si>
    <t>授業料口座振替希望の確認のため。</t>
  </si>
  <si>
    <t>1市町村、2就農地区、3氏名、4年齢、5性別、6農家・非農家、7出身地、8就農前居住地、9就農前職業、10農業関係学歴、11主たる経営品目、12就農形態、13就農の動機、14就農に関する情報収集先、15就農相談先、16農地の確保、17農地情報、18ハウスの確保、19ハウス情報、20研修、21計画認定、22就農経緯等年月、23就農年月</t>
  </si>
  <si>
    <t>医療資源情報システム（あんま・はり・きゆう）</t>
  </si>
  <si>
    <t>１認定番号　２生徒氏名　３生年月日　４支給限度期間　５認定の可否　６所得制限・加算区分　７支給額　８加算額　９総支給額　10所得確認期間</t>
  </si>
  <si>
    <t xml:space="preserve">（ハガキ）
1氏名、2プレゼント、3生産者、4希望する商品、5住所、6希望配送日時、7希望する商品
（ハッシュタグ）
1投稿月、2投稿者（ユーザー名）、3投稿店舗、4希望プレゼント
</t>
  </si>
  <si>
    <t>子育て応援アプリ利用者の行動履歴を把握し、どのような家庭がどういった行動をする傾向にあるのかを把握し、ユーザーに対する適時適切な支援サービスの情報提供による利用促進のほか、こども政策の企画立案等に活用するため。また、子育て応援の店の優待サービスやアプリ内キャンペーンの参加要件である、妊娠中または子育て中の家庭であることを確認するため。</t>
  </si>
  <si>
    <t>高知県健康政策部医療政策課、幡多福祉保健所、須崎福祉保健所、中央西福祉保健所、中央東福祉保健所、安芸福祉保健所</t>
  </si>
  <si>
    <t>特定医療費（指定難病）医療受給者証及び登録者証の申請・交付の状況を把握するため。</t>
  </si>
  <si>
    <t>相談支援従事者研修受講者名簿</t>
  </si>
  <si>
    <t>あんま・はり・きゆう、柔整師の施術所及び出張業務に関する事務</t>
  </si>
  <si>
    <t>高知県産業振興推進部産業イノベーション課</t>
  </si>
  <si>
    <t>発達障害児（者）の相談、発達、就労支援を実施するため、本人、家族、支援機関等で情報を共有する必要があるため</t>
  </si>
  <si>
    <t>１施術所名称、２施術所住所、３開設者名称、４開設者住所、５開設届開設日、６電話番号、７FAX番号、８敷地面積、９建築面積、10延べ面積、11施術室面積、12待合室面積、13消毒設備、14施術所併設、15施術者氏名、16生年月日、17晴盲の別、18免許種別、19免許交付都道府県、20免許登録日、21免許番号、22就職日、23退職日、24所管保健所、25廃止日、26変更届出日、27変更内容、28出張の有無</t>
  </si>
  <si>
    <t>県内あんま・はり・きゆう、柔整師施術所</t>
  </si>
  <si>
    <t xml:space="preserve"> 砂利採取業務主任者試験に合格した者</t>
  </si>
  <si>
    <t>医療資源情報システム（医療法人）</t>
  </si>
  <si>
    <t>国スポ正式種目該当の各競技団体の強化選手</t>
  </si>
  <si>
    <t>1氏名、2フリガナ、3貸与番号、4債権者番号、5申請月額、6特定科目加算有無、7申請期間、8生年月日、9性別、10本籍地住所、11現住所、12電話番号、13メールアドレス、14出身高校、15在籍大学、16入学枠、17学年、18入学年月日、19卒業予定年月、20家族情報、21連帯保証人情報、22対応状況、23貸付決定日、24貸付申請日、25貸付決定額、26貸付期間、27猶予決定日、28猶予開始日から猶予終了日、29償還決定日、30償還決定額、31償還期間、32免除決定日、33免除決定額、34就業状況、35償還状況、36収納状況、37面談内容、38医師免許識別番号</t>
  </si>
  <si>
    <t>高知県文化生活部私学・大学支援課</t>
  </si>
  <si>
    <t>本人及び関係機関</t>
  </si>
  <si>
    <t>①高知県高知市丸ノ内１丁目２番20号②高知県高知市旭町３丁目115番地</t>
  </si>
  <si>
    <t>１.通し番号　２.受給者番号　３.氏名　４.性別
５.住所　６.保険者名・記号番号　７.受付日
８.病名　９.医療機関名　１０.薬剤名　１１.福祉保健所名　１２.市町村民税額、所得割額　１３.自己負担額階層</t>
  </si>
  <si>
    <t>医療法人に係る許認可・届出処理に関する事務</t>
  </si>
  <si>
    <t>建設業許可申請書等の閲覧を必要とされる方への利便性の向上を図るため（許可行政庁は、建設業者の施工能力、施工実績、経営内容等に関する情報を広く提供し、建設工事の注文者、下請負人等による適切な建設業者の選定の利便等に供するため、許可申請書等の書類を公衆の閲覧に供しなければならないこととされている。）</t>
  </si>
  <si>
    <t>１法人名称、２法人住所、３設立認可年月日及び認可番号、４登記年月日、５法人番号、６決算月、７法人種別、８電話番号、９FAX番号、10解散日、11、主たる事業、12附帯業務、13資産総額、14役員定員、15役員氏名、16生年月日、17住所、18役職名、19職業、20就職日、21退職日、22変更認可日及び認可番号、23変更内容</t>
  </si>
  <si>
    <t>医療法人からの提出書類による</t>
  </si>
  <si>
    <t>経営事項審査の受審事業者</t>
  </si>
  <si>
    <t>医療資源情報システム（歯科技工士）</t>
  </si>
  <si>
    <t>1認定請求日、2支給要件該当日・理由、3受給者氏名・性別・個人番号・住所・生年月日・所得・電話番号、4児童氏名・性別・個人番号・生年月日・所得、5配偶者等氏名・個人番号・所得、6扶養義務者等氏名・個人番号・所得、7給付額</t>
  </si>
  <si>
    <t>介護支援専門員（高知県登録者、高知県登録の後、県外登録移転者、高知県登録の登録消除者）</t>
  </si>
  <si>
    <t>歯科技工士法に要件として定められている情報を把握するため。</t>
  </si>
  <si>
    <t>１識別番号、２氏名、３性別、４年齢・生年月日</t>
  </si>
  <si>
    <t>医療費支払いのときのみ委託先アイビーシステム</t>
  </si>
  <si>
    <t>1施設名称、2施設住所、3電話番号、4FAX番号、5開設者氏名、6開設者住所、7開設日、8技工所面積、9待合室面積、9管理者氏名、10管理者変更日、11管理者住所、12技工者（従事者）氏名、13技工者（従業者）就職日、14技工者（従業者）退職日、15変更の事由（変更許可、変更届の内容）、16歯科技工士氏名、17歯科技工士住所、18歯科技工士生年月日、19歯科技工士免許番号、20歯科技工士免許取得日</t>
  </si>
  <si>
    <t>就学支援金の管理のため</t>
  </si>
  <si>
    <t>生活保護（医療扶助）受給者</t>
  </si>
  <si>
    <t>①高知県総務部法務文書課②高知県公営企業局あき総合病院経営事業課</t>
  </si>
  <si>
    <t>開設者からの提出書類による。</t>
  </si>
  <si>
    <t>競争入札参加資格申請者からの申請書類による</t>
    <rPh sb="0" eb="2">
      <t>キョウソウ</t>
    </rPh>
    <rPh sb="2" eb="4">
      <t>ニュウサツ</t>
    </rPh>
    <rPh sb="4" eb="6">
      <t>サンカ</t>
    </rPh>
    <rPh sb="6" eb="8">
      <t>シカク</t>
    </rPh>
    <rPh sb="8" eb="11">
      <t>シンセイシャ</t>
    </rPh>
    <rPh sb="14" eb="16">
      <t>シンセイ</t>
    </rPh>
    <rPh sb="16" eb="18">
      <t>ショルイ</t>
    </rPh>
    <phoneticPr fontId="1"/>
  </si>
  <si>
    <t>医療資源情報システム</t>
  </si>
  <si>
    <t>県内の病院、診療所、助産所の許可・届出事項を記録するため</t>
  </si>
  <si>
    <t xml:space="preserve"> 1受験番号、2氏名、3性別、4出身地区分、5出身学校、6卒業年月、7評定平均値、8学力試験結果、9面接試験結果</t>
  </si>
  <si>
    <t>「新型コロナウイルス感染症対応」ファイル</t>
  </si>
  <si>
    <t>１施設名称、２施設住所、３開設者名称、４住所、５開設許可日、６使用許可日、７開設日、８開設届届出日、９敷地面積、10建築面積、11延べ面積、12管理者氏名、13管理者変更日、14管理者住所、15管理者生年月日、16診療科目、17許可病床数、18従業員定員、19X線装置、20従業者、21変更許可・届出履歴、22施設電話番号、23氏名（医師・歯科医師・助産師）、24住所（医師・歯科医師・助産師）、25免許番号（医師・歯科医師・助産師）</t>
  </si>
  <si>
    <t>県内病院・診療所・助産所</t>
  </si>
  <si>
    <t>職業訓練指導員免許取得者を登録し、免許証の作成や再発行等に係る事務を遂行するため</t>
  </si>
  <si>
    <t>高知県健康政策部衛生環境研究所</t>
  </si>
  <si>
    <t>医療相談受付ファイル</t>
  </si>
  <si>
    <t>1.受付日時　2.相談手段　3.相談者氏名　4.性別・年齢　5.住所(居住地市町村)　6.相談者との関係　7.相談区分（苦情/相談）　8.相談内容・詳細（分類）　9.主訴　10.相談内容　11.助言内容　12.対応区分　13.相談者の満足度　14.確認内容　15.相談対応者　16.対象医療機関　17.対象医療機関との連絡調整及び対応内容等</t>
  </si>
  <si>
    <t>申請者からの提出書類、指定確認検査機関からの報告による</t>
  </si>
  <si>
    <t>高知県医療相談窓口で対応した者（平成15年高知県医療相談窓口開設以降）</t>
  </si>
  <si>
    <t>こうちあったかパーキング利用証所有者</t>
  </si>
  <si>
    <t>相談者からの電話、面談、電子メール、手紙・FAX</t>
  </si>
  <si>
    <t>救急医療機関と救急隊とで傷病者情報を共有することにより、救急医療連携体制を強化し、より迅速で的確な救急医療を提供するため
医療機能情報提供制度による情報を収集するため</t>
  </si>
  <si>
    <t>求職者の申し出による登録</t>
  </si>
  <si>
    <t>1入居者氏名、2住所、3生年月日、4性別、5勤務先
6電話番号､7口座番号、8家賃、9入居日、10保証人・緊急連絡先、11退去者氏名、12退去日、13退去後住所、14収納履歴</t>
  </si>
  <si>
    <t>被災建築物応急危険度判定士の認定及び活動を適正に行うために利用</t>
  </si>
  <si>
    <t>1消防機関名称、2消防署・分署、3救急隊名称、4入電日付、5観察票番号、6不搬送、7搬送先機関、8消防実績入力状況、9要請時刻、10搬送先選定理由、11搬送手段、12事故種別、13発生場所、14搬送元機関、15出動場所、16傷病者の性別、17傷病者の年齢、18発症時刻、19入電時刻、20出場時刻、21現着時刻、22接触時刻、23車内収容時刻、24現発時刻､25病着時刻、26収容時刻、27帰署時刻、28入電から収容、29ウツタイン、30熱中症、31緊急度、32傷病者背景、33観察票の有無、34症状、35救命処置、36バイタル 時刻、37心電図、38脳卒中の疑い、39交通事故、40ADL、41収容証有無、42担当医師名、43傷病名、44症状、45科目、46傷病程度、47疾病分類、48１週間後の転帰状況、49１週間後の転帰日付、50１週間後の転帰 その他特記事項、51初診医所見等 要連絡、52初診医所見、53バルーン拡張日時、54バルーン拡張 収容日時からの経過時間、55ショック、56ショックの種類、57備考、58受入不可件数、59受入不可機関、60照会情報元、61選定理由</t>
  </si>
  <si>
    <t>本県における林業就業者の就労状況、林業機械器具の保有状況及び素材生産量の実態を調査することにより、森林・林業施策の推進に活かすもの。</t>
  </si>
  <si>
    <t>高知県選挙管理委員会所管の政治団体</t>
  </si>
  <si>
    <t>平成２７年度以降</t>
  </si>
  <si>
    <t>当該個人情報は、高知県女性就労支援事業委託業務受託者が収集、管理を行っている</t>
  </si>
  <si>
    <t>１患者氏名、２住所・電話番号、３性別、４生年月日・年齢、５職業（職場、学校名）、６家族情報、７医療情報（病院名、検査結果、既往歴等）、８介護サービス状況等</t>
  </si>
  <si>
    <t>高知県農業振興部畜産振興課（酪肉振興）</t>
  </si>
  <si>
    <t>保護申請者・被保護者・過去に生活保護を受給していた者</t>
  </si>
  <si>
    <t>高知県医師養成奨学貸付金等管理システム</t>
  </si>
  <si>
    <t>当該奨学金貸付者の状況を把握するため</t>
  </si>
  <si>
    <t>貸与申請者からの提出書類による</t>
  </si>
  <si>
    <t>県内建設業許可業者からの入札参加資格申請による</t>
  </si>
  <si>
    <t>（一社）高知医療再生機構、高知地域医療支援センター</t>
  </si>
  <si>
    <t>クリーニング師名簿ファイル</t>
  </si>
  <si>
    <t>高知県へき地医療協議会ファイル</t>
  </si>
  <si>
    <t>就学支援金受給資格認定結果一覧ファイル</t>
  </si>
  <si>
    <t>高知県健康政策部在宅療養推進課</t>
    <rPh sb="8" eb="10">
      <t>ザイタク</t>
    </rPh>
    <rPh sb="10" eb="12">
      <t>リョウヨウ</t>
    </rPh>
    <rPh sb="12" eb="14">
      <t>スイシン</t>
    </rPh>
    <phoneticPr fontId="1"/>
  </si>
  <si>
    <t>浄化槽設置以外届出書</t>
  </si>
  <si>
    <t>高知県へき地医療協議会に関する会員情報整理のため</t>
  </si>
  <si>
    <t>建築物の着工統計を行うため</t>
  </si>
  <si>
    <t>生活福祉資金特例貸付免除承認一覧</t>
  </si>
  <si>
    <t>就職選考関係</t>
  </si>
  <si>
    <t>１生徒住所　２生徒氏名　３生年月日　４保護者住所　５保護者氏名　６生徒との続柄　７保証人住所　８保証人氏名　９生徒との続柄</t>
  </si>
  <si>
    <t>高知県教育委員会事務局特別支援教育課</t>
  </si>
  <si>
    <t>受験者名簿</t>
  </si>
  <si>
    <t>講座及びセミナーの受講者選定、受講者の状況確認に利用するため</t>
  </si>
  <si>
    <t>受験申請者として出願書類を提出した者</t>
  </si>
  <si>
    <t>①高知県高知市丸ノ内１丁目２番20号②高知県安芸市矢ノ丸1-4-36</t>
  </si>
  <si>
    <t>記録情報の収集方法
 受験申請者からの出願書類提出による</t>
  </si>
  <si>
    <t>高知県健康政策部国民健康保険課</t>
    <rPh sb="8" eb="10">
      <t>コクミン</t>
    </rPh>
    <rPh sb="10" eb="12">
      <t>ケンコウ</t>
    </rPh>
    <rPh sb="12" eb="15">
      <t>ホケンカ</t>
    </rPh>
    <phoneticPr fontId="1"/>
  </si>
  <si>
    <t>肝炎及び肝がん治療の助成対象者の受給者証発行、医療費、受給歴の記録及び把握等</t>
  </si>
  <si>
    <t>浄化槽設置届を提出した者（平成28年度以降）</t>
  </si>
  <si>
    <t>生徒の進学に関する校内選考の資料として</t>
  </si>
  <si>
    <t>アイビーシステムの肝炎システム　肝がんシステム</t>
  </si>
  <si>
    <t>戦没者追悼式参列者</t>
  </si>
  <si>
    <t>申請者（金融機関）からの提出書類による</t>
  </si>
  <si>
    <t>①高知県高知市丸ノ内１丁目２番20号②高知県高岡郡佐川町甲1243-4</t>
  </si>
  <si>
    <t>コロナウイルス感染症患者対応のため</t>
  </si>
  <si>
    <t>高知県健康政策部健康対策課</t>
  </si>
  <si>
    <t>土佐まるごとビジネスアカデミー運営委託先</t>
  </si>
  <si>
    <t>1研修指定年度、2年度番号、3修了課程、4研修番号、5取得年月日、6修了証明書番号、7氏名、8フリガナ、9生年月日、10性別、11郵便番号、12住所、13電話番号、14実施事業者、15交付資格種類、16申請日、17免許種類、18事業所名、19連絡先、20発送先、21発送日、22交付日、23公文書記号番号</t>
  </si>
  <si>
    <t>高知県屋外広告物条例に基づく屋外広告物講習会に関する情報</t>
  </si>
  <si>
    <t>母子父子寡婦福祉資金の貸付け、償還、債権管理に関する事務を行うため。</t>
  </si>
  <si>
    <t>本人による書類提出</t>
  </si>
  <si>
    <t>1申請区分、2申請日、3受給者番号、4氏名、5生年月日、6住所、7電話番号、8保護者氏名、9続柄、10保護者住所、11保護者電話番号、12保険種別、13保険者番号、14保険者名称、15保険証記号番号、16被保険者氏名、17適用区分、18階層区分、19自己負担上限額、20受診医療機関、21疾病名、22登録者証の交付の有無</t>
  </si>
  <si>
    <t>受給者及び申請者</t>
  </si>
  <si>
    <t>受給者及び申請者からの提出書類による</t>
  </si>
  <si>
    <t>高知県スポーツ科学センター（SSC）のスケジュール管理</t>
  </si>
  <si>
    <t>1.高知県個人情報保護条例の説明・了承　2.新規電話受付年月日　3.来所年月日　4.出張訪問年月日　5.一時保護入所年月日　6.入所理由　7.一時保護退所年月日　8.退所理由　9.氏名　10.生年月日、年齢　11．職業　12.現住所　13.電話番号　14.住居の種類・名義者　15.生活保護　16.配偶者の有無　17.過去の相談歴　18.受給年金名　19.無料法律相談歴　20.備考　21.家族及び縁故者の状況　22.相談経路　23.主訴　24.備考　25.ケース記録</t>
  </si>
  <si>
    <t>高知県林業振興・環境部木材増産推進課</t>
  </si>
  <si>
    <t>災害に備えた行政への情報提供に関する同意書ファイル</t>
  </si>
  <si>
    <t>台風災害、南海トラフ地震時に迅速な安否確認及び医療提供につなげるため</t>
  </si>
  <si>
    <t>児童生徒表彰ファイル</t>
  </si>
  <si>
    <t>1依頼書No、2受理した福祉保健所、3受理日、
4申請者氏名、5申請者住所、6申請者連絡先、
7不妊手術等を受けさせる猫の情報、8交付決定日、9有効期限、10手術実施日、11キャンセル等区分</t>
  </si>
  <si>
    <t>1氏名、2住所、3性別、4生年月日、5電話番号、6疾患名、7医療機器の使用状況、8医療機器業者名、9医療機関名</t>
  </si>
  <si>
    <t>当事務所が所管する砂防指定地における、知事の許可（協議・承認）を要する制限行為について、許可した申請の情報を記録し、案件の管理、統計および類似案件に係る事務処理の参考等に使用する。</t>
  </si>
  <si>
    <t>在宅療養中の人工呼吸器使用者及び酸素療法者のうち同意が得られている方</t>
  </si>
  <si>
    <t>同意者が利用している医療機器取扱業者からの提出による</t>
  </si>
  <si>
    <t>１団体名、２担当者氏名、３住所・電話番号、４FAX   番号、５メールアドレス</t>
  </si>
  <si>
    <t>戸籍等抄本の収集及び未登記処理等調査委託業務による</t>
  </si>
  <si>
    <t>高知県健康政策部薬務衛生課</t>
  </si>
  <si>
    <t>クリーニング師の状況を確認するため</t>
  </si>
  <si>
    <t>1氏名2フリガナ3住所4本籍5生年月日6登録都道府県7登録番号8登録年月日9再交付年月日10訂正年月日11備考</t>
  </si>
  <si>
    <t>クリーニング師免許申請書・再交付申請書・訂正申請書・返納届出を提出した者（昭和27年度以降）</t>
  </si>
  <si>
    <t>高知県水産振興部漁業管理課</t>
  </si>
  <si>
    <t xml:space="preserve"> 登録販売者試験受験システム</t>
  </si>
  <si>
    <t>高知県健康政策部安芸福祉保健所</t>
  </si>
  <si>
    <t>登録販売者試験の実施、販売従事登録者の管理</t>
  </si>
  <si>
    <t>経営事項審査の受審事業者からの申請による</t>
  </si>
  <si>
    <t>登録販売者試験受験申請及び販売従事登録申請書類による</t>
  </si>
  <si>
    <t>１所属、２氏名、３採血年月日、４生年月日、５性別、６年齢、７郵便番号、８住所、９予防接種歴、10罹患歴、11測定結果</t>
  </si>
  <si>
    <t>①高知県総務部法務文書課②高知県子ども・福祉政策部女性相談支援センター</t>
  </si>
  <si>
    <t xml:space="preserve">高知県健康政策部
薬務衛生課、安芸福祉保健所、中央東福祉保健所、中央西福祉保健所、須崎福祉保健所、幡多福祉保健所
</t>
  </si>
  <si>
    <t>競技成績等管理データ</t>
  </si>
  <si>
    <t>県内建設工事入札参加資格者</t>
  </si>
  <si>
    <t>１氏名、２性別、３生年月日、４住所・電話番号、５メールアドレス、６妊婦かどうか、７子どもの氏名、８子どもの性別、９子どもの生年月日</t>
  </si>
  <si>
    <t>１指定区分、２事業所番号、３市町村番号、４申請者名、５申請者カナ、６代表者氏名、７代表者カナ、８主事務所郵便番号、９主事務所住所、10主事務所電話番号、11事業所名、12事業所カナ、13事業所住所、14事業所電話、15事業所FAX番号、16市町村名、17サービス種類名、18サービス指定日、19指定状態名、20サービス種類名称、21生活保護指定の有無</t>
  </si>
  <si>
    <t>ジェネリック通知書送付対象者（平成30年度以降）</t>
  </si>
  <si>
    <t>感染症診査協議会資料</t>
  </si>
  <si>
    <t>飼い主のいない猫不妊手術等推進事業の申請状況を把握するため。</t>
  </si>
  <si>
    <t>１施設番号、２受付年月日、３調定年月日、４申請手数料、５変更年月日、６変更の内容、７申請者（ヨミ）、８申請者氏名、９申請者郵便番号、10申請者住所、11申請者Tel（自宅）、12申請者Tel（事務所）、13申請者誕生日、14申請者代表者職名、15申請者代表者名、16営業所屋号（ヨミ）、17営業所屋号、18営業所郵便番号、19営業所所在地、20営業所Tel（店）、21業種、22衛生責任者、23資格、24講習受講有無、25講習受講日、26講習受講No.、27資格免許番号、28生食用食肉の取扱い、29取扱者氏名、30取扱者生年月日、31取扱者登録番号、32当初許可年月日、33当初許可条件、34現在許可年月日、35現在許可条件、36許可期限年月日、37有効期限、38使用水、39滅菌有無、40委任状有無、41委任状年月日、42委任状職氏名、43車種・車両番号、44滅菌装置、45自動販売機、46市町村、47食品衛生協会等会員区分、48更新区分、49許可証、50許可番号、51特記事項メモ</t>
  </si>
  <si>
    <t>営業者からの提出書類及び食品衛生監視員による立入検査結果</t>
  </si>
  <si>
    <t>高知県子ども・福祉政策部地域福祉政策課</t>
  </si>
  <si>
    <t>毒物劇物取扱者試験合格者名簿</t>
  </si>
  <si>
    <t>河川占用申請者からの申請書類による</t>
  </si>
  <si>
    <t>毒物劇物取扱者試験の合格者の状況を把握するため</t>
  </si>
  <si>
    <t>1氏名、2年齢・生年月日、3住所・電話番号、4納税状況、5農業用ハウス地番、6品目、7機器導入状況等</t>
  </si>
  <si>
    <t>当事務所が所管する急傾斜地崩壊危険区域における、知事の許可（協議・承認）を要する制限行為について、許可した申請の情報を記録し、案件の管理、統計および類似案件に係る事務処理の参考等に使用する。</t>
  </si>
  <si>
    <t>1試験種別、2試験回数、3試験施行年月日、4合格番号、5合格年月日、6氏名、7本籍地、8住所、9生年月日</t>
  </si>
  <si>
    <t>報告者からの提出書類による</t>
  </si>
  <si>
    <t>毒物劇物取扱者試験に合格した者（昭和23年以降）</t>
  </si>
  <si>
    <t>保安林事務</t>
  </si>
  <si>
    <t>本人提出の入校願書</t>
  </si>
  <si>
    <t>建設業許可業者からの許可申請による</t>
  </si>
  <si>
    <t>特定医療費の支給認定申請に添付する臨床調査個人票を作成できる医師の申請・指定の状況を把握するため。</t>
  </si>
  <si>
    <t>制限行為許可申請者からの申請書類による</t>
  </si>
  <si>
    <t>高知県土木部住宅課</t>
  </si>
  <si>
    <t>記録情報の収集方法
 免許申請者からの提出書類による</t>
  </si>
  <si>
    <t>1浄化槽No、2施設名、3施設住所，4施設TEL、5施設ﾌﾘｶﾞﾅ、6設置者住所、7 設置者、8設置者TEL、9設置者ﾌﾘｶﾞﾅ、10支払者住所、11支払者、12支払者TEL、13支払者ﾌﾘ、14受検区分、15人槽、16検査日、17検査No、18結果、19目標水質、20理由、21保守業者、22清掃業者、23工事業者、24建物用途、25処理方式、26放流先、27メーカー、28保健所、29届出日/開始日、30備考</t>
  </si>
  <si>
    <t>高知県子ども・福祉政策部障害福祉課</t>
  </si>
  <si>
    <t>高知県子ども・福祉政策部福祉指導課</t>
  </si>
  <si>
    <t>高知県医薬品卸業協会</t>
  </si>
  <si>
    <t>戦没者追悼式参列者一覧</t>
  </si>
  <si>
    <t>1氏名　2年齢・生年月日　3住所・電話番号　4職業・職歴　5資格　6成績・評価　7所属団体</t>
  </si>
  <si>
    <t>1旧登録証明書の番号、2旧登録証明書の交付年月日、　3介護支援専門員登録番号、4登録年月日、5証交付年月日、6有効期間満了年月日、7氏名、8氏名(かな)、9生年月日、10郵便番号、11登録住所、12登録住所(かな)、13電話番号、14更新回数、15移転・消除情報、16変更等理由、17主任研修(初回)修了日、18.主任更新研修修了日、19主任有効期限、20更新研修Ⅰ修了番号、21更新研修Ⅱ修了番号、22専門研修Ⅰ修了番号、23専門研修Ⅱ修了番号、24実務未経験修了番号、25再研修修了番号、26過去修了番号、27次回更新免除有無、28主任更新回数</t>
  </si>
  <si>
    <t>１氏名、２住所、３性別、４戦没した親族、５参列歴</t>
  </si>
  <si>
    <t>主催事業参加申込者一覧表ファイル</t>
  </si>
  <si>
    <t>戦没者追悼式参列申込による</t>
  </si>
  <si>
    <t>高知県女性就労支援事業求職者ファイル</t>
  </si>
  <si>
    <t>特別支援教育就学奨励費の申請者及び世帯員（平成30年度以降）</t>
  </si>
  <si>
    <t>①高知県総務部法務文書課②高知県公営企業局幡多けんみん病院経営事業課</t>
  </si>
  <si>
    <t>生活福祉資金特例貸付決定一覧</t>
  </si>
  <si>
    <t>高知デジタルカレッジ申込者・受講者ファイル</t>
  </si>
  <si>
    <t>「医療費公費負担・入所命令諮問・答申・決定内訳書」ファイル</t>
  </si>
  <si>
    <t>生活福祉資金特例貸付償還支援金の支給要件確認のため。</t>
  </si>
  <si>
    <t>１識別番号、２氏名、３性別、４生年月日、５住所・電話番号、６学業・学歴、７資格</t>
  </si>
  <si>
    <t>漁港占・使用許可申請者からの申請書類による</t>
  </si>
  <si>
    <t>1フリガナ、2氏名、3貸付額、4住所、5生年月日、6電話番号、7貸付決定日、8貸付基準日、9償還開始日、10償還期限日</t>
  </si>
  <si>
    <t>生活福祉資金特例貸付の貸付決定となった者
※緊急小口資金及び総合支援資金（初回貸付）のみ</t>
  </si>
  <si>
    <t>社会福祉法人高知県社会福祉協議会</t>
  </si>
  <si>
    <t>①高知県総務部法務文書課
②高知県総合企画部東京事務所</t>
    <rPh sb="14" eb="17">
      <t>コウチケン</t>
    </rPh>
    <rPh sb="17" eb="19">
      <t>ソウゴウ</t>
    </rPh>
    <rPh sb="19" eb="22">
      <t>キカクブ</t>
    </rPh>
    <rPh sb="22" eb="24">
      <t>トウキョウ</t>
    </rPh>
    <rPh sb="24" eb="27">
      <t>ジムショ</t>
    </rPh>
    <phoneticPr fontId="1"/>
  </si>
  <si>
    <t>1氏名、2生年月日、3取扱社協名、4受付社協名、5貸付額、6免除額、7県社協受付日、8免除承認決定日、9住所、10電話番号</t>
  </si>
  <si>
    <t>申請者等</t>
  </si>
  <si>
    <t>生活福祉資金特例貸付の償還免除となった者
※緊急小口資金及び総合支援資金（初回貸付）のみ</t>
  </si>
  <si>
    <t>相談や書類提出による</t>
  </si>
  <si>
    <t>１氏名、２性別、３年齢・生年月日、４住所・電話番号、５本籍・国籍、６身体の状況、７家族状況、８収入</t>
  </si>
  <si>
    <t>高知県産業技術功労表彰受賞者</t>
  </si>
  <si>
    <t>介護支援専門員資格登録簿</t>
  </si>
  <si>
    <t>高知県立高等学校の生徒</t>
    <rPh sb="4" eb="6">
      <t>コウトウ</t>
    </rPh>
    <phoneticPr fontId="1"/>
  </si>
  <si>
    <t xml:space="preserve"> 高知県子ども・福祉政策部長寿社会課</t>
  </si>
  <si>
    <t>土佐まるごとビジネスアカデミー運営業務に利用するため</t>
  </si>
  <si>
    <t>訓練生の取得資格及び修了状況を登録し、訓練生名簿として活用するため。</t>
  </si>
  <si>
    <t>貸金業者の管理・監督等のため。</t>
  </si>
  <si>
    <t>浄化槽設置届出書を提出した者(昭和37年以降)</t>
  </si>
  <si>
    <t>介護支援専門員の資格管理のため</t>
  </si>
  <si>
    <t>①高知県高知市丸ノ内１丁目２番20号②高知県高知市丸ノ内２丁目４－１</t>
  </si>
  <si>
    <t>本人及び研修機関からの提出書類</t>
  </si>
  <si>
    <t>指導要録から</t>
  </si>
  <si>
    <t>高知県新型コロナウイルス感染症対策資金利子補給制度実行報告一覧ファイル</t>
  </si>
  <si>
    <t>特別養護老人ホームへの入所申込者を正確に把握し、市町村介護保険事業計画及び都道府県介護保険事業支援計画に関する基礎資料とするため。</t>
  </si>
  <si>
    <t>県内特別養護老人ホームからの書類提出（個人情報の提供に同意した者のみ）</t>
  </si>
  <si>
    <t>認定特定行為業務従事者</t>
  </si>
  <si>
    <t>介護員養成研修修了者名簿ファイル</t>
  </si>
  <si>
    <t>高知県商工労働部産業デジタル化推進課</t>
  </si>
  <si>
    <t>介護員養成研修修了者（高知県の認可を受けた事業者の研修を受講修了している者、看護師等の資格保持者で介護員養成研修修了証明書等交付申請書の提出に基づき修了証明書を交付した者）</t>
  </si>
  <si>
    <t>高知県障害者等用駐車場利用証交付制度（こうちあったかパーキング制度）ファイル</t>
  </si>
  <si>
    <t>利用証の交付者を把握するため。</t>
  </si>
  <si>
    <t>利用証の交付を受けようとする者（平成23年1月以降）</t>
  </si>
  <si>
    <t>１受付日、２受付番号、３様式１－１、様式２－１、４ステータス審査状態、５【延】様式４ステータス審査状態、６申請書記入日、７前回ＩＤ値コピー、８審査2班／不備班引継ぎ備考、９県へ審査依頼日、10県から回答日、11県の回答結果、12銀行へのデータ送信日、13振込予定日、14決定通知書通知日、15支払完了日、16初回分支払完了額、17初回振込手数料、18会計班備考、19県審査内容（不支給決定通知書内容）、20様式４記入日、21様式4審査日、22様式４審査者、23初回既に申請、24１店舗数、25１店舗のみ審査金額、26様式４Ｗ審査日、27様式４Ｗ審査者、28延長の総店舗数、29延長の延べ日数、30延長全店舗の支給合計、31延長分給付決定額、32様式４／Ｗ審査引継ぎ備考、33初回＋延長の延べ日数、34初回＋延長市、35県へ依頼時、36県からの回答日、37県への審査結果、38銀行へのデータ送信日、39振込予定日、40決定通知書通知日、41支払完了額、42延長分支払完了額、43延長分振込手数料、44会計班備考、45初回分給付決定額、46延長分給付決定額、47初回分支払完了額、48初回分振込手数料、49延長分支払完了額、50延長分振込手数料、51初回・延長給付決定額、52初回＋延長の延べ日数×4万円、53総合計支払完了額、54総合計振込手数料、55差額確認</t>
  </si>
  <si>
    <t>サービス管理責任者等研修修了者の把握及び修了証書再発行等の管理のため</t>
  </si>
  <si>
    <t>１受講番号、２修了番号、３氏名、４生年月日、５修了分野、６所属する法人名、７所属する事業所名</t>
  </si>
  <si>
    <t>サービス管理責任者等研修を修了した者</t>
  </si>
  <si>
    <t>1聞き取り日時、2手段、3内容、4住所、5氏名、6生年月日、7被保険者番号、8状況、9聞き取り内容</t>
  </si>
  <si>
    <t>受講希望者から提出される受講申請書</t>
  </si>
  <si>
    <t>高知県関係者であると判明した者</t>
  </si>
  <si>
    <t>申請者（15歳未満の場合保護者）、医師からの提出書類による</t>
  </si>
  <si>
    <t>1受講番号、2氏名、3生年月日、4勤務先住所、5勤務先電話番号、6所属する法人名、7所属する事業所名</t>
  </si>
  <si>
    <t>入学に係る誓約の確認のため</t>
  </si>
  <si>
    <t>保育士証交付のための資格審査及び本人確認</t>
  </si>
  <si>
    <t>県出先機関からの提供、調査対象者本人の回答</t>
  </si>
  <si>
    <t>高知県健康政策部中央西福祉保健所衛生環境課</t>
    <rPh sb="10" eb="11">
      <t>ニシ</t>
    </rPh>
    <phoneticPr fontId="1"/>
  </si>
  <si>
    <t>心身障害者扶養共済管理ファイル</t>
  </si>
  <si>
    <t>心身障害者扶養共済事業に関する事務において利用する。</t>
  </si>
  <si>
    <t>①高知県高知市丸ノ内１丁目２番20号②高知県須崎市西古市町１－24</t>
  </si>
  <si>
    <t>新型コロナウイルス感染症の入院等療養をする者</t>
  </si>
  <si>
    <t>就学支援金申請者</t>
  </si>
  <si>
    <t>高知県障害者美術展作品出品者ファイル</t>
  </si>
  <si>
    <t>作品出品者の受付及び表彰等事務のため。</t>
  </si>
  <si>
    <t>土佐まるごとビジネスアカデミー会員及び受講者情報ファイル</t>
  </si>
  <si>
    <t>特別児童扶養手当の事務において利用する。</t>
  </si>
  <si>
    <t>女性相談・保護ケース記録</t>
  </si>
  <si>
    <t>知的障害者福祉の事務において利用する。</t>
  </si>
  <si>
    <t>令和5年度事業承継情報発信等委託業務アンケート集計表ファイル</t>
  </si>
  <si>
    <t>1申請理由、2申請年月日、3交付年月日、4発生年月日、5発行者、6手帳番号、7実施機関、8氏名、9フリガナ、10性別、11生年月日、12本人居住地、13施設、14保護者氏名、15続柄、16保護者居住地、17電話番号、18身体障害者手帳重複情報、19判定機関、20判定年月日、21総合判定、22要再判定年月</t>
  </si>
  <si>
    <t xml:space="preserve">該当者に対する郵送又は電話等による聞き取り
</t>
  </si>
  <si>
    <t>療育手帳の申請があった者およびその保護者（療育手帳の申請があった者が未成年の場合に限る）</t>
  </si>
  <si>
    <t>消費生活相談カード</t>
  </si>
  <si>
    <t>①高知県総務部法務文書課②高知県総務部安芸県税事務所</t>
    <rPh sb="13" eb="16">
      <t>コウチケン</t>
    </rPh>
    <rPh sb="16" eb="19">
      <t>ソウムブ</t>
    </rPh>
    <rPh sb="19" eb="21">
      <t>アキ</t>
    </rPh>
    <rPh sb="21" eb="23">
      <t>ケンゼイ</t>
    </rPh>
    <rPh sb="23" eb="26">
      <t>ジムショ</t>
    </rPh>
    <phoneticPr fontId="1"/>
  </si>
  <si>
    <t>高知県教育委員会</t>
    <rPh sb="0" eb="3">
      <t>コウチケン</t>
    </rPh>
    <rPh sb="3" eb="5">
      <t>キョウイク</t>
    </rPh>
    <rPh sb="5" eb="8">
      <t>イインカイ</t>
    </rPh>
    <phoneticPr fontId="1"/>
  </si>
  <si>
    <t>高知県子ども･福祉政策部子育て支援課</t>
  </si>
  <si>
    <t>服薬通知書送付対象者（平成30年度以降）</t>
  </si>
  <si>
    <t>地域改善対策奨学資金の貸与を受けたことがある者、その家族、保証人及びその家族</t>
  </si>
  <si>
    <t>応援団として登録している団体に対して、出会い・結婚・子育てに関する県施策や育休に関するセミナー等について周知している。</t>
  </si>
  <si>
    <t>高知県林業振興・環境部環境計画推進課</t>
  </si>
  <si>
    <t>森林所有者</t>
  </si>
  <si>
    <t>知事、教育委員会、公営企業局、警察本部</t>
  </si>
  <si>
    <t>県立学校に所属する児童及び生徒の学籍、指導等の記録（校務支援システム内）</t>
  </si>
  <si>
    <t>応援団体、団体の連絡窓口担当者</t>
  </si>
  <si>
    <t>１氏名、２性別、３年齢・生年月日、４住所・電話番号、４メールアドレス、５婚姻歴、６職業・職歴、７所属団体、８趣味・し好、９意見・要望</t>
  </si>
  <si>
    <t>建築基準法（建築確認申請等）ファイル</t>
  </si>
  <si>
    <t>申請者</t>
  </si>
  <si>
    <t>子育て応援アプリシステム内</t>
  </si>
  <si>
    <t>障害者スポーツ大会出場選手ファイル</t>
  </si>
  <si>
    <t>建築基準法（建築工事届等の受理）ファイル</t>
  </si>
  <si>
    <t>県立学校に所属する児童及び生徒（令和２年度以降）</t>
  </si>
  <si>
    <t>高知県スポーツ科学センターからの情報提供</t>
  </si>
  <si>
    <t>母子父子寡婦福祉資金貸付システム</t>
  </si>
  <si>
    <t>１学年　２組　３出席番号　４氏名　５性別　６生年月日　７保護者名　８住所　９緊急時の連絡先（電話番号）　10健康保険証種類　11これまでにかかった病気　12予防接種歴　13既往歴　14副作用歴　15最近の健康状態・生活習慣　16治療中または病院で経過観察を受けている病気やけが</t>
  </si>
  <si>
    <t>高知県子ども・福祉政策部子ども家庭課</t>
  </si>
  <si>
    <t>保育士登録申請者からの提出書類による</t>
  </si>
  <si>
    <t>受験願書</t>
  </si>
  <si>
    <t>高知県屋外広告物講習会の受講者を把握するため</t>
  </si>
  <si>
    <t>1特定個人情報、2氏名、3性別、4年齢・生年月日、5住所・電話番号、6本籍・国籍、7家族状況、8婚姻歴、9親族関係、10職業・職歴、11学業・学歴、12財産、13収入、14納税状況、15公的扶助、16取引状況</t>
  </si>
  <si>
    <t>こうちスタートアップパーク会員情報ファイル</t>
  </si>
  <si>
    <t>児童扶養手当管理システム</t>
  </si>
  <si>
    <t>水産用ワクチン使用者（平成12年度以降）</t>
  </si>
  <si>
    <t>高知県生活保護システムファイル</t>
  </si>
  <si>
    <t>登録者（Ｒ４年度開始）</t>
  </si>
  <si>
    <t>生活保護法による適切な保護を実施するため</t>
  </si>
  <si>
    <t>県内特別支援学校の学級編制及び就学・通学関係に係る事務を遂行するため</t>
  </si>
  <si>
    <t>1NO、2県内患者番号、3把握経路、4ふりがな、5患者氏名、6年齢、7年齢階層、8年齢階層大分類、9市町村名、10入院先、11感染時居所、12感染時居所類型、13感染時居所管内外、14療養場所、15療養場所類型、16備考、17ふりがな２、18チェック、19入院日、20これだけ、21重症度別、22重症度、23重症度者リスト病院名、24死亡、25患者履歴、26発症日(無症状は採取日）、27入院・入所日、28退院日、29抗ウイルス薬、30医療機関、31ワクチン、32発症等10日目、33無症状者チェック、34把握日、35自宅療養解除日</t>
  </si>
  <si>
    <t>１ケース番号、２氏名、３性別、４住所、５本籍地、６生年月日、７電話番号、８学歴、９職業・職歴、10保護開始・廃止年月日、11健康状態、12.病歴、　13資格、14心身の状況、15障害の有無、16受診状況、　17家族の状況、18婚姻歴、19親族関係、20関係人氏名、21資産の状況、22収入、23納税状況、24他法他施策受給状況、25取引先金融機関、26特定個人番号</t>
  </si>
  <si>
    <t>うなぎ稚魚漁業許可一覧</t>
  </si>
  <si>
    <t>被保護者、扶養義務者及び関係機関からの提出資料</t>
  </si>
  <si>
    <t>サワチユーザ管理台帳</t>
  </si>
  <si>
    <t>生活保護法医療扶助診療報酬明細書ファイル</t>
  </si>
  <si>
    <t>本人（保護者）等及び各担任</t>
  </si>
  <si>
    <t>生活保護法に基づく医療扶助事務を遂行するため</t>
  </si>
  <si>
    <t>生活保護指定医療機関が診療報酬請求のために作成し、社会保険診療報酬支払基金の審査を経て県に送付される。</t>
  </si>
  <si>
    <t>運営指導対象事業所数ファイル</t>
  </si>
  <si>
    <t>運営指導の対象となる事業所の把握のため</t>
  </si>
  <si>
    <t>奨学金管理システム</t>
  </si>
  <si>
    <t>県が指定する介護保険施設</t>
  </si>
  <si>
    <t>河川占用申請者</t>
  </si>
  <si>
    <t>事業者からの届出を長寿社会課が登録した介護保険指定事業者等管理システムのデータによる</t>
  </si>
  <si>
    <t>高知県営業時間短縮要請協力金</t>
  </si>
  <si>
    <t>高知県子ども・福祉政策部人権・男女共同参画課</t>
  </si>
  <si>
    <t>戦没者原簿</t>
  </si>
  <si>
    <t>高知デジタルカレッジに参加申込をした者（平成30年以降）</t>
  </si>
  <si>
    <t>申請者情報の確認、許可証の作成利用するため。</t>
  </si>
  <si>
    <t>港湾占用申請者からの申請書類による</t>
  </si>
  <si>
    <t>１氏名、２住所、３メールアドレス（任意）、４生年月日、５電話番号、６性別、７現在の就業等の状況、８就職希望時期</t>
  </si>
  <si>
    <t>求職者</t>
  </si>
  <si>
    <t>銃砲刀剣類登録システム</t>
  </si>
  <si>
    <t>高知県文化生活部歴史文化財課</t>
  </si>
  <si>
    <t>奨学金の管理のため</t>
  </si>
  <si>
    <t>銃砲刀剣類所持等取締法第14条に基づき高知県が登録した銃砲刀剣類を一元管理する。</t>
  </si>
  <si>
    <t>登録銃砲刀剣類所有者の氏名、住所</t>
  </si>
  <si>
    <t>①高知県高知市丸ノ内１丁目２番20号②高知県香美市土佐山田町山田1128-1</t>
  </si>
  <si>
    <t>高知県登録銃砲刀剣類所有者</t>
  </si>
  <si>
    <t>就学支援金（e-shien）</t>
  </si>
  <si>
    <t>1氏名、2カナ氏名、3性別、4生年月日、5本人・家族、6発行通番、7郵便番号、8住所、9電話番号、10剤数、11同種同効、12相互作用、13副作用、14慎重投与、15前回発送月、16累計通知回数</t>
  </si>
  <si>
    <t>①高知県高知市丸ノ内１丁目２番20号②高知県安芸市矢ノ丸１丁目４－36</t>
  </si>
  <si>
    <t>就学支援金の支給状況等を管理するため。</t>
  </si>
  <si>
    <t>家畜人工授精師名簿</t>
  </si>
  <si>
    <t>1認定番号、2生徒氏名　3生年月日　4支給限度期間　5認定の可否　6所得制限・加算の区分　7支給額（月額）　8加算額（月額）　9総支給額（月額）　10所得確認期間　11備考</t>
  </si>
  <si>
    <t>職業訓練指導員データベース</t>
  </si>
  <si>
    <t>県が任命した統計調査員名簿による</t>
  </si>
  <si>
    <t>1.氏名 2.氏名かな 3.性別 4.年代・生年月日 5.お住まいの市町村 6.会社・団体 7.職業 8.業種 9.電話番号 10.E-mail 11.メルマガの登録の有無 12.支払方法 13.請求先（個人負担・会社負担） 14.納入通知書・請求書に記載する宛名 15.納入通知書・請求書に記載する住所 16.納入通知書・請求書を送付先(請求先と同じか異なるか） 17.納入通知書・請求書を郵送する住所 18.納入通知書・請求書を郵送する住所 19.講座を知った経緯 20.受講目的 21.受講理由 22.受講した講座 23. 起業する予定等</t>
  </si>
  <si>
    <t>土佐まるごとビジネスアカデミーホームページ上の申込フォームからの申込み</t>
  </si>
  <si>
    <t>ケース管理簿</t>
  </si>
  <si>
    <t>浄化槽法定検査が未受検である者（平成28年以降）</t>
  </si>
  <si>
    <t>こうちスタートアップパークの会員及び受講者</t>
  </si>
  <si>
    <t>営業時間短縮要請協力金の給付状況を把握するため</t>
  </si>
  <si>
    <t>統計調査指導員及び統計調査員の調査員履歴ファイル</t>
  </si>
  <si>
    <t>統計調査指導員及び統計調査員の各省大臣等表彰の受賞者推薦を行うため</t>
  </si>
  <si>
    <t>１氏名、２市町村名、３調査員履歴（調査名、任命期間）</t>
  </si>
  <si>
    <t>過去の受賞状況を把握するため。</t>
  </si>
  <si>
    <t>具申団体からの推薦書類による。</t>
  </si>
  <si>
    <t>学校名　クラス情報　学籍番号　生徒ID　氏名　保護者氏名　続柄　受信メディア　登録チャンネル　登録番号</t>
  </si>
  <si>
    <t>1氏名、2住所、3年齢、4所属（会社名・学校名・学科・専攻）5職務経歴、6性別、7メールアドレス、8電話番号、9就業状況、10就職意欲 11年齢・生年月日</t>
  </si>
  <si>
    <t>建築基準法（定期報告）ファイル</t>
  </si>
  <si>
    <t>申請企業</t>
  </si>
  <si>
    <t>クラウドサービスを用いた参加申込者からの回答及び本人へのヒアリング</t>
  </si>
  <si>
    <t>高知県立高等学校の生徒</t>
  </si>
  <si>
    <t>企業信用調査</t>
  </si>
  <si>
    <t>授業料口座振替納付届書</t>
  </si>
  <si>
    <t>管内市町村ごと
1設置場所（住所・名称)、2管理者（住所）、3管理者、4２年連続不適、5付箋あり、6不適内容、7センター報告日、8浄化槽番号、9処理(単独合併)</t>
  </si>
  <si>
    <t>各県立高等学校</t>
    <rPh sb="0" eb="1">
      <t>カク</t>
    </rPh>
    <rPh sb="1" eb="3">
      <t>ケンリツ</t>
    </rPh>
    <rPh sb="3" eb="5">
      <t>コウトウ</t>
    </rPh>
    <rPh sb="5" eb="7">
      <t>ガッコウ</t>
    </rPh>
    <phoneticPr fontId="1"/>
  </si>
  <si>
    <t>１法人格、２企業名、３郵便番号、４所在地、５電話番号、６資本金、７従業員数、８創業年月、９設立年月、10事業所数、11最大直近三期の決算年月、12売上高、13利益、14業種、15代表者役職名、16代表者氏名、17主要仕入先、18主要販売先、19大株主名称、20取引銀行、21その他企業情報</t>
  </si>
  <si>
    <t>高知県に本社を置く製造業又は高知県以外に本社があり、高知県内に工場を置く製造業（平成21年度から）</t>
  </si>
  <si>
    <t>企業信用調査委託業務による</t>
  </si>
  <si>
    <t>商工労働部内での共有</t>
  </si>
  <si>
    <t>本人からの申告による</t>
  </si>
  <si>
    <t>高知県中小企業新型コロナウイルス感染症対策事業費補助金交付先企業一覧</t>
  </si>
  <si>
    <t>相談ケースの管理のため</t>
  </si>
  <si>
    <t>1氏名、2住所</t>
  </si>
  <si>
    <t>補装具の給付判定を実施するため</t>
  </si>
  <si>
    <t>高知県中小企業新型コロナウイルス感染症対策事業費補助金の申請状況把握のため</t>
  </si>
  <si>
    <t>１受付番号、２受理日、３企業名、４代表者名、５該当業種、６事業内容、７実施場所、８総事業費、９交付決定額、10交付決定日、11実施期間、12確定通知日、13確定額、14支払完了日</t>
  </si>
  <si>
    <t>くろしおキッズチャレンジ応募状況の把握</t>
  </si>
  <si>
    <t>高知県商工労働部経営支援課</t>
  </si>
  <si>
    <t>高知県林業振興・環境部森づくり推進課</t>
  </si>
  <si>
    <t>誓約書</t>
  </si>
  <si>
    <t>１認定番号、２顧客番号、３事業者名、４代表者名、５郵便番号、６所在地、７保証内容、８認定額、９金融機関名、10支店名　11借入期間、12据置期間、13実行年月日、14実行金額、15期日、16利率、17終了日、18変更日</t>
  </si>
  <si>
    <t>新型コロナウイルス感染症対策資金利子補給制度認定申込書を提出した者</t>
  </si>
  <si>
    <t>高知県農業振興部農業担い手支援課</t>
  </si>
  <si>
    <t>貸金業者一覧ファイル</t>
  </si>
  <si>
    <t>１登録番号、２貸金業者名、３法人・個人の別、４代表者名、５廃業・失効等の日</t>
  </si>
  <si>
    <t>就学支援金（特例分）・学び直し支援金申請者</t>
  </si>
  <si>
    <t>貸金業者代表者・役員一覧ファイル</t>
  </si>
  <si>
    <t>県内建設工事入札参加資格者名簿</t>
  </si>
  <si>
    <t>臨時教員希望者からの提出書類による</t>
  </si>
  <si>
    <t>高知県総合企画部東京事務所</t>
    <rPh sb="3" eb="5">
      <t>ソウゴウ</t>
    </rPh>
    <rPh sb="5" eb="8">
      <t>キカクブ</t>
    </rPh>
    <phoneticPr fontId="1"/>
  </si>
  <si>
    <t>応急危険度判定士認定申請者からの提出書類による</t>
  </si>
  <si>
    <t>高知県営業時間短縮要請協力金ファイル</t>
  </si>
  <si>
    <t>１氏名　２住所　３債権の内容　４債権金額　５収入による消滅額</t>
  </si>
  <si>
    <t>申請者からの申請書提出による</t>
  </si>
  <si>
    <t>高知県総務部中央東県税事務所</t>
  </si>
  <si>
    <t>高知県営業時間短縮要請協力金（第１期・第２期）ファイル</t>
  </si>
  <si>
    <t>生徒情報の確認のため。</t>
  </si>
  <si>
    <t>教職員の採用における受審資格の確認等のために利用する</t>
  </si>
  <si>
    <t>申請者からの申請書提出による。</t>
  </si>
  <si>
    <t>精神障害者の医療保護入退院に関するファイル</t>
  </si>
  <si>
    <t>高知県営業時間短縮要請協力金（第２期まん延防止）ファイル</t>
  </si>
  <si>
    <t>高知県営業時間短縮要請協力金（第２期まん延防止）</t>
  </si>
  <si>
    <t>環境検査センターからの提出書類による</t>
  </si>
  <si>
    <t>営業時間短縮要請対応臨時給付金の給付状況を把握するため</t>
  </si>
  <si>
    <t>（電算処理ファイルの場合）政令第21条第7項に該当するファイル</t>
    <rPh sb="1" eb="3">
      <t>デンサン</t>
    </rPh>
    <rPh sb="3" eb="5">
      <t>ショリ</t>
    </rPh>
    <rPh sb="10" eb="12">
      <t>バアイ</t>
    </rPh>
    <rPh sb="13" eb="15">
      <t>セイレイ</t>
    </rPh>
    <rPh sb="15" eb="16">
      <t>ダイ</t>
    </rPh>
    <rPh sb="18" eb="19">
      <t>ジョウ</t>
    </rPh>
    <rPh sb="19" eb="20">
      <t>ダイ</t>
    </rPh>
    <rPh sb="21" eb="22">
      <t>コウ</t>
    </rPh>
    <rPh sb="23" eb="25">
      <t>ガイトウ</t>
    </rPh>
    <phoneticPr fontId="1"/>
  </si>
  <si>
    <t>高知県営業時間短縮要請対応臨時給付金（第１期）</t>
  </si>
  <si>
    <t>高知県営業時間短縮要請対応臨時給付金（第３期）</t>
  </si>
  <si>
    <t>高知県教育委員会事務局生涯学習課</t>
  </si>
  <si>
    <t>当所が管理する河川区域内及び当所管内にある国直轄区間の河川区域における占用状況を管理し、継続許可の年次更新や占用料徴収等に使用する。</t>
  </si>
  <si>
    <t>新型コロナウイルス感染症対策臨時給付金の給付状況を把握するため</t>
  </si>
  <si>
    <t>新規就農者の確保実績を正確に把握し支援策等の施策に反映するため</t>
  </si>
  <si>
    <t>１．氏名、２.住所、３．対象農地の所在地、４．対象農地面積、５．経営品目</t>
  </si>
  <si>
    <t>農地中間管理事業ファイル</t>
  </si>
  <si>
    <t>子育て支援員等研修受講者管理ファイル</t>
  </si>
  <si>
    <t>担い手への農地利用集積推進のため</t>
  </si>
  <si>
    <t>「高知家の魚応援の店」の仕入れ担当者などを把握し外商営業に活用するため</t>
  </si>
  <si>
    <t>本人・指導要録から</t>
  </si>
  <si>
    <t>1識別番号、2受付年月日、3氏名、4地名地番、4都市計画区域の内外、5工事種別、6用途、7構造、8階数、9予定工事期間、10受付機関</t>
  </si>
  <si>
    <t>補助対象者からの提出書類による</t>
  </si>
  <si>
    <t>1許可者（採捕従事者）氏名、2住所、3生年月日、4性別</t>
  </si>
  <si>
    <t>利用者登録票による</t>
  </si>
  <si>
    <t>貸付金管理システム（農業近代化資金）</t>
  </si>
  <si>
    <t>農業近代化資金の利子補給事務を適正に行うため</t>
  </si>
  <si>
    <t>保育士登録ファイル</t>
  </si>
  <si>
    <t>農業近代化資金の借入者</t>
  </si>
  <si>
    <t>契約対象者</t>
  </si>
  <si>
    <t>融資機関又は市町村からの提出</t>
  </si>
  <si>
    <t>web版環境パスポートに関する事務</t>
  </si>
  <si>
    <t>１競技　２種目　３性別　４大会名　５大会開催日　６氏名　７所属　８成績　９出身校</t>
  </si>
  <si>
    <t>参加農業者名簿（肥料高騰緊急対策事業費補助金）</t>
  </si>
  <si>
    <t>高知県農業振興部環境農業推進課</t>
  </si>
  <si>
    <t>肥料高騰緊急対策事業費補助金申請受付に利用する</t>
  </si>
  <si>
    <t>二級建築士・木造建築士免許申請者</t>
  </si>
  <si>
    <t>申請者による提出</t>
  </si>
  <si>
    <t>申請者名簿（施設園芸燃油等高騰緊急対策給付金事務委託）</t>
  </si>
  <si>
    <t>施設園芸燃油等高騰緊急対策給付金の申請者の把握のために利用する。</t>
  </si>
  <si>
    <t>医療機関からの届け出、患者からの聞き取り</t>
  </si>
  <si>
    <t>高知県土木部建築指導課
高知県土木部幡多土木事務所</t>
  </si>
  <si>
    <t>１番号、２医療機関コード、３従事者情報、４医療機関情報、５性別、６年齢、７免許1、８免許2、９免許3、10免許4、11主たる業務、12従事場所、13雇用形態、14常勤換算、15換算数、16従事期間、17開始理由、18従事期間、19前回届出、20フリガナ(従事者)、21郵便番号(従事者)、22住所、23医療機関名、24医療機関住所、25市町村コード、26二次保健医療圏、27管轄保健所、28特定行為研修の有無、29パッケージ研修の有無</t>
  </si>
  <si>
    <t>1.氏名　2.住所</t>
  </si>
  <si>
    <t>ハウス整備面積等集計（園芸用ハウス整備事業）</t>
  </si>
  <si>
    <t>申請者の把握</t>
  </si>
  <si>
    <t>建設業許可業者名簿</t>
  </si>
  <si>
    <t>①高知県高知市丸ノ内１丁目２番20号②高知県高知市仁井田１１８８</t>
  </si>
  <si>
    <t>研修受講者の管理</t>
  </si>
  <si>
    <t>1氏名、2住所、3年齢、4栽培品目、5面積、6ハウス種類、7附帯設備、8事業費、9補助金額、10施工業者</t>
  </si>
  <si>
    <t>申請書による</t>
  </si>
  <si>
    <t>高知県農業振興部農業イノベーション推進課</t>
  </si>
  <si>
    <t>補助内容及び実績の確認のため</t>
  </si>
  <si>
    <t>1氏名、2性別、3生年月日、4住所、5入校時年齢、6電話番号、7職安名、8保護者名、9受講指示要件、10入校年度・入校日、11訓練科・期別、12訓練区分・訓練期間、13退校日・理由、14修了年度・修了日、15修了証番号、16合否判定・入校申込</t>
  </si>
  <si>
    <t>IoPクラウドSAWACHI運用のため</t>
  </si>
  <si>
    <t>学校家庭連絡システム</t>
  </si>
  <si>
    <t>・基本情報：1クラウド上独自番号、2メールアドレス、3初期パスワード、4利用申込書番号、5出荷情報登録数、6機器保有数、7氏名、8団体法人名、9住所、10携帯電話番号、11営農市町村、12圃場パス、13所管普及所、14担当JA地区、15主な栽培品目、16申請日、17更新日、18通知発行日、19利用終了日
・機器構成情報（上記以外）：20機器カテゴリ、21機器名、22機器シリアル、23IoP接続方式、24登録日
・出荷情報（〃）：25出荷者番号、26出荷パス、27JA品名、28栽培面積、29登録依頼日</t>
  </si>
  <si>
    <t>許可に係る申請書を提出した者</t>
  </si>
  <si>
    <t>IoPクラウドサービス利用申込書・同意書、農作物の出荷量に関するデータ等の提供同意書、環境測定装置接続・設定申請書提出者（令和３年度以降）</t>
  </si>
  <si>
    <t>申請者からの提出書類、農業協同組合からの提供データによる</t>
  </si>
  <si>
    <t>外来・入院利用者（患者）</t>
  </si>
  <si>
    <t>・家畜改良増殖法施行規則で定める事項
①本籍地都道府県名、②住所、③氏名、④生年月日、⑤講習会の修業試験に合格した年月日、⑥免許区分、⑦免許取り消し又は業務停止年月日等（該当する場合のみ）、⑧書換交付又は再交付年月日（該当する場合のみ）</t>
  </si>
  <si>
    <t>建築士法に基づく建築士に関する事務を適正に行うために利用</t>
  </si>
  <si>
    <t>１氏名、２生年月日、３住所、４職業、５勤務先・学校、６受講受付日、７受講免除状況、８受付状況、９着席確認、１０修了証書発行番号</t>
  </si>
  <si>
    <t>１生徒氏名・学校名・課程・学年・組・出席番号　２保護者氏名・住所・郵便番号・電話番号　３指定預金口座</t>
  </si>
  <si>
    <t>高知県知事が家畜人工授精師の免許を交付した者</t>
  </si>
  <si>
    <t>浄化槽法定検査が不適正であった者(平成29年以降)</t>
  </si>
  <si>
    <t>森林簿及び森林計画図を作成（修正）する際に、森林所有者の住所・氏名や森林の所在場所（大字・字・地番）が必要となることから、正確な情報を得るために、造林関係補助事業等の関係書類や国土調査の成果を参照（閲覧あるいは森林クラウドシステムに登載）し活用している。</t>
  </si>
  <si>
    <t>地域改善対策奨学資金貸付金の債権管理のため</t>
  </si>
  <si>
    <t>氏名、性別、年齢、住所、電話番号、職業・職歴、所属団体、林業機械の保有状況、素材生産量</t>
  </si>
  <si>
    <t>最近1年間においておおむね林業就労日数60日以上のもの、高性能林業機械を有する者、素材生産を行っている者</t>
  </si>
  <si>
    <t>県行造林権利者一覧表</t>
  </si>
  <si>
    <t>県行造林の契約情報を管理するうえで必要となる権利者を把握するため</t>
  </si>
  <si>
    <t>1契約満了年度、2箇所、3字、4地番、5契約日、6契約者、7住所、8土地所有者、9持分、10備考、11相続人住所、12相続人氏名、13相続持分、14備考</t>
  </si>
  <si>
    <t>優良種苗確保事業に関するファイル</t>
  </si>
  <si>
    <t>入居者及び退去者からの書類提出による。</t>
  </si>
  <si>
    <t>1氏名、2生年月日、3住所・電話番号、4苗畑の所在、5納税状況</t>
  </si>
  <si>
    <t>生産者講習会の受講申請、コンテナ苗生産基盤施設等整備事業費補助金の交付申請書等を提出した者</t>
  </si>
  <si>
    <t xml:space="preserve"> 1麻薬免許番号、2氏名、3住所、4免許有効期間開始年月日、5免許有効期間終了年月日、6免許変更年月日、7免許廃止年月日、8免許再発行年月日、9麻薬施設名称、10麻薬施設住所</t>
  </si>
  <si>
    <t>服薬サポーターの電話によるジェネリック医薬品変更への相談勧奨</t>
  </si>
  <si>
    <t>土地について権利を有する者</t>
  </si>
  <si>
    <t>本人からの申請又は同意書</t>
  </si>
  <si>
    <t>県民に環境情報を発信するため</t>
  </si>
  <si>
    <t>希望者による登録</t>
  </si>
  <si>
    <t>漁船登録一覧</t>
  </si>
  <si>
    <t>1漁船所有者及び使用者氏名、2住所、3漁船情報（船名・大きさ・馬力数・船質・船歴等）、4漁業種類、5造船所及び進水年月日、6登録年月日</t>
  </si>
  <si>
    <t>経営・変更・廃止許可申請書の提出者</t>
  </si>
  <si>
    <t>応援の店（登録一覧）</t>
  </si>
  <si>
    <t>1管理検索用（番号、登録年度、地方区分、業態（店舗）、店舗展開）、2登録店舗情報（登録状況、店舗所在地、業態、店舗名称、連絡先（電話番号、ファックス番号、メールアドレス）、ＨＰ、営業時間、定休日、座席数、客単価、仕入れ担当者（氏名、連絡先（固定電話、携帯電話）、連絡時の注意事項）、店舗展開）、3法人情報（法人名、代表者役職・氏名、法人所在地、連絡先）、4事業年度、5登録年月日、6抹消年月日、7店舗紹介、8仕入れに関する情報（欲しい魚種・価格帯、現在産直で取り扱っている魚種・産地・頻度、水産物以外）、9その他産地への要望事項等、10取引状況、11取引額</t>
  </si>
  <si>
    <t>①高知県総務部法務文書課②高知県健康政策部須崎福祉保健所</t>
    <rPh sb="21" eb="23">
      <t>スサキ</t>
    </rPh>
    <phoneticPr fontId="1"/>
  </si>
  <si>
    <t>住所　氏名　生年月日　申告区分　職種　職業　屋号　電話番号　所得　不動産貸付情報　口座情報</t>
  </si>
  <si>
    <t>「高知家の魚応援の店」（飲食店、ホテル、水産会社）</t>
  </si>
  <si>
    <t>1自治体独自の浄化槽番号(管理番号)、2指定検査機関独自の浄化槽番号、3浄化槽所在地の位置情報(座標による空間参照)、4浄化槽設置届け出日(受理日)、5設置者住所、6設置者氏名(法人は法人名)、7設置者電話番号、8設置場所の地名地番、9浄化槽型式名、10浄化槽メーカ、11方式名、12認定番号、13処理の対象、14建築物用途、15建築物延べ床面積、16処理対象人員、17日平均汚水量(m3/日)、18BOD 除去率、19処理水 BOD、20河川、側溝、地下浸透等の放流先、21着工予定年月日、22使用開始予定年月日、23浄化槽管理者住所、24浄化槽管理者氏名(法人名)、25浄化槽管理者電話番号、26設置場所(住居表示)、27使用開始年月日、28浄化槽技術管理者名、29休止前の清掃の年月日、30休止の予定年月日、31休止の理由、32再開の予定年月日、33休止年月日、34使用再開年月日、35廃止年月日、36廃止理由、37保守点検業者名、38清掃業者名、39清掃年月日、40検査種別、41検査日、42BOD：7条は全て、11条検査は21人槽以上を対象、43検査結果、44(不適正の場合)その原因、45浄化槽の状況(使用開始前,使用中,休止中,廃止済,取下げ済)、46保健所コード、47使用者氏名、48使用者住所、49使用者電話番号、50使用人数、51建築物名称、52補助対象と対象外の区分、53最終汚泥引出し年月日、54廃止の判断根拠</t>
  </si>
  <si>
    <t>①高知県総務部法務文書課②高知県総務部幡多県税事務所</t>
    <rPh sb="13" eb="16">
      <t>コウチケン</t>
    </rPh>
    <rPh sb="16" eb="19">
      <t>ソウムブ</t>
    </rPh>
    <rPh sb="19" eb="21">
      <t>ハタ</t>
    </rPh>
    <rPh sb="21" eb="23">
      <t>ケンゼイ</t>
    </rPh>
    <rPh sb="23" eb="26">
      <t>ジムショ</t>
    </rPh>
    <phoneticPr fontId="1"/>
  </si>
  <si>
    <t>1 浄化槽番号、2届出区分、3受付日付、4保健所、5設置者名、6設置者住所、7管理者名(フリガナを含む)、8設置場所、9電話番号、10メーカー、11規模、12型式、13日平均汚水量、14型式番号、15除去率、16構造基準、17放流BOD、18処理方式、19放流方法、20単独・合併別、21着工予定日、22建物名称、23使用開始日、24用途、25清掃業者名、26床面積、27保守点検業者、28「７条検査」結果、29「11条検査」結果</t>
  </si>
  <si>
    <t>官公庁等に在籍する高知県関係者（高知県出身者又は高知県への出向者）の情報を収集し、高知県のネットワークを作るため。</t>
  </si>
  <si>
    <t>食べて応援キャンペーン応募者一覧</t>
  </si>
  <si>
    <t>他の免許権者（国及び都道府県）</t>
  </si>
  <si>
    <t>地産地消キャンペーン応募者の中から抽選し、当選者へプレゼント発送を行うため</t>
  </si>
  <si>
    <t>キャンペーン応募者</t>
  </si>
  <si>
    <t>新型コロナウイルス感染症患者の管理</t>
  </si>
  <si>
    <t>食べて応援キャンペーン当選者一覧</t>
  </si>
  <si>
    <t>教職員の選考審査受審者からの提出書類による</t>
  </si>
  <si>
    <t>地産地消キャンペーン当選者及びプレゼント商品を把握するため</t>
  </si>
  <si>
    <t>①高知県総務部法務文書課②高知県教育委員会事務局心の教育センター</t>
  </si>
  <si>
    <t>「高知フェア」プレゼントキャンペーン申し込みリスト</t>
  </si>
  <si>
    <t>「高知フェア」プレゼントキャンペーン応募者の中から抽選し、当選者へプレゼント発送を行うため</t>
  </si>
  <si>
    <t>1応募日、2会員ID、3お名前、4年齢、5住所、6店名、7注文されたメニュー名、8注文されたメニューの感想、9「土佐酒（お酒）のセット」希望の有無</t>
  </si>
  <si>
    <t>キャンペーン当選者</t>
  </si>
  <si>
    <t>学校・家庭の連絡体制構築のため</t>
  </si>
  <si>
    <t>高知県知事</t>
    <rPh sb="0" eb="3">
      <t>コウチケン</t>
    </rPh>
    <rPh sb="3" eb="5">
      <t>チジ</t>
    </rPh>
    <phoneticPr fontId="1"/>
  </si>
  <si>
    <t>就学支援金（特例分）・学び直し支援金</t>
  </si>
  <si>
    <t>高知県土木部土木政策課</t>
  </si>
  <si>
    <t>建設業許可業者</t>
  </si>
  <si>
    <t>高知県建設工事入札参加資格審査要綱第３条第２項に基づく入札参加資格者名簿の作成。</t>
  </si>
  <si>
    <t>１格付等級、２順位、３商号、４代表者役職名・代表者氏名、５所在地、６許可番号・許可年月日、７電話番号、８ＦＡＸ番号、９平均完工高、10経審点、11地域点、12総合点</t>
  </si>
  <si>
    <t>高知県人事委員会</t>
  </si>
  <si>
    <t>経営規模等評価結果・総合評定値通知書（経営事項審査結果通知書）</t>
  </si>
  <si>
    <t>①高知県総務部法務文書課②高知県子ども・福祉政策部精神保健福祉センター</t>
  </si>
  <si>
    <t>子育て支援員の資格取得を希望する者等からの提出書類による</t>
  </si>
  <si>
    <t>経営規模等評価結果・総合評定値通知書（経営事項審査結果通知書）は、公共工事入札参加希望者選定手続きの透明性の一層の向上による公正さの確保、企業情報の開示や相互監視による虚偽申請の抑止力の活用といった観点から、公表を行っている。</t>
  </si>
  <si>
    <t>教育職員免許状授与者</t>
  </si>
  <si>
    <t>個人事業税賦課のため。</t>
  </si>
  <si>
    <t>１郵便番号、２住所、３商号、４代表者氏名、５許可番号、６審査基準日、７電話番号、８資本金額、９完成工事高／売上高（％）、10許可区分、11県工事の種類、12総合評定値（Ｐ）、13完成工事高、14元請完成工事高及び技術職員数、15自己資本額及び利益額、16その他の審査項目（社会性等）、17科目・経営状況（参考）</t>
  </si>
  <si>
    <t>公共職業訓練申込・受講者</t>
  </si>
  <si>
    <t>砂利採取業務主任者合格証交付者名簿</t>
  </si>
  <si>
    <t>補装具判定依頼書による</t>
  </si>
  <si>
    <t>高知県土木部用地対策課</t>
    <rPh sb="0" eb="3">
      <t>コウチケン</t>
    </rPh>
    <rPh sb="3" eb="6">
      <t>ドボクブ</t>
    </rPh>
    <rPh sb="6" eb="8">
      <t>ヨウチ</t>
    </rPh>
    <rPh sb="8" eb="10">
      <t>タイサク</t>
    </rPh>
    <rPh sb="10" eb="11">
      <t>カ</t>
    </rPh>
    <phoneticPr fontId="1"/>
  </si>
  <si>
    <t>1.交付番号、2.合格年度、3.氏名、4.生年月日、
5.住所</t>
  </si>
  <si>
    <t>環境検査センターからの提出による</t>
  </si>
  <si>
    <t>高知県土木部公園上下水道課、安芸福祉保健所、中央東福祉保健所、中央西福祉保健所、須崎福祉保健所、幡多福祉保健所</t>
  </si>
  <si>
    <t>高知県浄化槽台帳システム</t>
  </si>
  <si>
    <t>高知県土木部公園上下水道課、安芸福祉保健所、中央東福祉保健所、中央西福祉保健所、須崎福祉保健所、幡多福祉保健所、環境対策課、衛生環境研究所</t>
  </si>
  <si>
    <t>高知県営住宅入居者及び退去者情報ファイル（公営住宅システム）</t>
  </si>
  <si>
    <t>１識別番号、２氏名、３性別、４生年月日、５住所、６本籍、７入退院歴、８家族情報、９学歴、１０職歴、１１賞罰、１２収入、１３犯罪歴、１４死亡場所及び死亡年月日、または引揚港及び引揚年月日</t>
  </si>
  <si>
    <t>高知県健康政策部須崎福祉保健所</t>
  </si>
  <si>
    <t>高知県営住宅の維持管理のため。</t>
  </si>
  <si>
    <t>高知県営住宅入居者及び退去者</t>
  </si>
  <si>
    <t>宅地建物取引士登録事務ファイル</t>
  </si>
  <si>
    <t>宅地建物取引士登録申請の審査のために利用する。</t>
  </si>
  <si>
    <t>相談者本人・家族</t>
  </si>
  <si>
    <t>高知県土木部建築指導課</t>
    <rPh sb="6" eb="8">
      <t>ケンチク</t>
    </rPh>
    <rPh sb="8" eb="10">
      <t>シドウ</t>
    </rPh>
    <phoneticPr fontId="1"/>
  </si>
  <si>
    <t>法令等の規定に基づき建築物等の建築確認事務を適正に行うため</t>
  </si>
  <si>
    <t>法律に定められた事項については、一般の閲覧に供している</t>
  </si>
  <si>
    <t>建築基準法（建築工事届等の受理）ファイル　令和3年度まで</t>
  </si>
  <si>
    <t>届出者</t>
  </si>
  <si>
    <t>当所が管理する漁港区域内における占・使用状況を管理し、継続許可の年次更新や占用料徴収等に使用する。</t>
  </si>
  <si>
    <t>届出者からの提出書類による</t>
  </si>
  <si>
    <t>事業者台帳ファイル</t>
    <rPh sb="0" eb="3">
      <t>ジギョウシャ</t>
    </rPh>
    <rPh sb="3" eb="5">
      <t>ダイチョウ</t>
    </rPh>
    <phoneticPr fontId="1"/>
  </si>
  <si>
    <t>建築基準法（第43条第2項認定・許可）ファイル</t>
  </si>
  <si>
    <t>１識別番号、２氏名、３申請地住所</t>
  </si>
  <si>
    <t>競争入札参加資格申請者</t>
    <rPh sb="0" eb="2">
      <t>キョウソウ</t>
    </rPh>
    <rPh sb="2" eb="4">
      <t>ニュウサツ</t>
    </rPh>
    <rPh sb="4" eb="6">
      <t>サンカ</t>
    </rPh>
    <rPh sb="6" eb="8">
      <t>シカク</t>
    </rPh>
    <rPh sb="8" eb="11">
      <t>シンセイシャ</t>
    </rPh>
    <phoneticPr fontId="1"/>
  </si>
  <si>
    <t>建築基準法（第42条第1項第5号道路指定）ファイル</t>
  </si>
  <si>
    <t>建築基準法に基づく第42条第1項5号の道路指定に関する事務を適正に行うため。</t>
  </si>
  <si>
    <t>就職調査書</t>
  </si>
  <si>
    <t>１識別番号、２氏名、３申請地名地番</t>
  </si>
  <si>
    <t>建築基準法に定められた定期報告に関する事務を適正に行うために利用</t>
  </si>
  <si>
    <t>１識別番号、２建築物名称、３所在地、４所有者住所、５所有者名、６管理者名、
７電話番号、８構造、９階数、１０延べ面積</t>
  </si>
  <si>
    <t>定期調査報告書を提出した報告者</t>
  </si>
  <si>
    <t>浄化槽の設置に関するファイル</t>
  </si>
  <si>
    <t>基本的事項
１氏名、２性別、３年齢・生年月日、４住所、５電話番号、心身の状況
６健康状態、７病歴、８障害の状況、９身体の状況、１０その他(精神的悩み）
家庭生活
１１家庭状況、１２婚姻歴、
社会生活
１３職業・職歴、１４学業・学歴、１５所属団体、資産・収入
１６財産、１７収入、１８公的扶助
その他
１９趣味・嗜好、２０意見・要望</t>
  </si>
  <si>
    <t>法令等の規定に基づき浄化槽の設置に関する事務を適正に行うため</t>
  </si>
  <si>
    <t>主催事業参加申込者</t>
  </si>
  <si>
    <t>1受付日、2様式、3設置者氏名、4設置場所、5機種・型式、6人槽、7発送日</t>
  </si>
  <si>
    <t>高知県ひとにやさしいまちづくり条例（届出事務）ファイル</t>
  </si>
  <si>
    <t>条例に基づく届出の審査、指導事務を適正に行うため</t>
  </si>
  <si>
    <t>認定申請者、認定計画実施者</t>
  </si>
  <si>
    <t>建築士法（建築士に関する情報）ファイル</t>
  </si>
  <si>
    <t>免許申請者からの提出書類による</t>
  </si>
  <si>
    <t>被災建築物応急危険度判定士ファイル</t>
  </si>
  <si>
    <t>１登録番号、２氏名、３携帯番号、４ﾒｰﾙｱﾄﾞﾚｽ、
５住所、６性別、７血液型、８自宅電話番号、
９生年月日、10勤務先、11勤務先住所、
12勤務先電話番号、13勤務先Fax、14建築士免許の別</t>
  </si>
  <si>
    <t>戦没者及びその遺族</t>
  </si>
  <si>
    <t>応急危険度判定士認定申請者</t>
  </si>
  <si>
    <t>鯨泳会名簿</t>
  </si>
  <si>
    <t>１氏名、２所属及び役職、３所属住所（一部の方は個人住所）、４所属電話番号（一部の方は個人電話番号）、５高知県出身者の出身地又は県出向者の出向当時役職</t>
  </si>
  <si>
    <t>本人への聞き取り等</t>
  </si>
  <si>
    <t>本人、本庁各所属、国会議員事務所</t>
  </si>
  <si>
    <t>①高知県高知市丸ノ内１丁目２番20号
②東京都千代田区内幸町１－３－３</t>
  </si>
  <si>
    <t>高知県総務部安芸県税事務所</t>
    <rPh sb="0" eb="3">
      <t>コウチケン</t>
    </rPh>
    <rPh sb="3" eb="6">
      <t>ソウムブ</t>
    </rPh>
    <rPh sb="6" eb="8">
      <t>アキ</t>
    </rPh>
    <rPh sb="8" eb="10">
      <t>ケンゼイ</t>
    </rPh>
    <rPh sb="10" eb="13">
      <t>ジムショ</t>
    </rPh>
    <phoneticPr fontId="1"/>
  </si>
  <si>
    <t>診療報酬を請求するため</t>
  </si>
  <si>
    <t>事業者台帳ファイル</t>
  </si>
  <si>
    <t>個人事業者</t>
  </si>
  <si>
    <t>政治資金業務システム</t>
  </si>
  <si>
    <t>①高知県総務部法務文書課②高知県総務部中央東県税事務所</t>
    <rPh sb="13" eb="16">
      <t>コウチケン</t>
    </rPh>
    <rPh sb="16" eb="19">
      <t>ソウムブ</t>
    </rPh>
    <rPh sb="19" eb="22">
      <t>チュウオウヒガシ</t>
    </rPh>
    <rPh sb="22" eb="24">
      <t>ケンゼイ</t>
    </rPh>
    <rPh sb="24" eb="27">
      <t>ジムショ</t>
    </rPh>
    <phoneticPr fontId="1"/>
  </si>
  <si>
    <t>①高知県高知市丸ノ内１丁目２番20号②高知県高知市大津乙1820-1</t>
  </si>
  <si>
    <t>あったかパーキングの申請者</t>
  </si>
  <si>
    <t>①高知県総務部法務文書課②高知県総務部中央西県税事務所</t>
    <rPh sb="13" eb="16">
      <t>コウチケン</t>
    </rPh>
    <rPh sb="16" eb="19">
      <t>ソウムブ</t>
    </rPh>
    <rPh sb="19" eb="21">
      <t>チュウオウ</t>
    </rPh>
    <rPh sb="21" eb="22">
      <t>ニシ</t>
    </rPh>
    <rPh sb="22" eb="24">
      <t>ケンゼイ</t>
    </rPh>
    <rPh sb="24" eb="27">
      <t>ジムショ</t>
    </rPh>
    <phoneticPr fontId="1"/>
  </si>
  <si>
    <t>各種障害児サービスの利用者等</t>
  </si>
  <si>
    <t>高知県総務部幡多県税事務所</t>
    <rPh sb="6" eb="8">
      <t>ハタ</t>
    </rPh>
    <phoneticPr fontId="1"/>
  </si>
  <si>
    <t>①高知県高知市丸ノ内１丁目２番20号②高知県四万十市中村山手通19</t>
  </si>
  <si>
    <t>①高知県総務部法務文書課②高知県土木部幡多土木事務所</t>
  </si>
  <si>
    <t>墓地台帳</t>
  </si>
  <si>
    <t>墓地を総合的に管理するため</t>
  </si>
  <si>
    <t>経営許可申請書の内容による</t>
  </si>
  <si>
    <t>開示請求者</t>
  </si>
  <si>
    <t>①高知県総務部法務文書課②高知県健康政策部安芸福祉保健所</t>
  </si>
  <si>
    <t>浄化槽設置情報(人槽等集計用）</t>
  </si>
  <si>
    <t>浄化槽設置届の提出状況を把握するため。</t>
  </si>
  <si>
    <t>1協会番号、2設置市町村、3届出受付日、4設置場所所在地、5設置者住所、6設置者氏名、7建築物用途、8建築物用途区分、9浄化槽メーカー、10形式名称、11浄化槽型式区分、12処理区分、13人槽、14使用予定人員、15費用補助、16提出様式、17建築確認番号・年月日、18 処理方式、19放流ポンプ有無、20地下浸透該当、21浄化槽設置前の建物状況、22人槽算定緩和適用有無、23異業種雑排水受入有無、24備考、25指導普及調査用、26備考</t>
  </si>
  <si>
    <t>浄化槽関係の届出書類の提出状況を把握するため。</t>
  </si>
  <si>
    <t>浄化槽法定検査連続不適正者の把握のため</t>
  </si>
  <si>
    <t>指導要録抄本</t>
  </si>
  <si>
    <t>医療保護入退院に関すること</t>
  </si>
  <si>
    <t>ジェネリック通知書送付対象者の内電話番号記載のある方（平成30年度以降）</t>
  </si>
  <si>
    <t>浄化槽法定検査未受験者への指導文書送付の為</t>
  </si>
  <si>
    <t>申請提出書類による</t>
  </si>
  <si>
    <t>「感染症・予防接種参考資料」COVID-19data安芸HCファイル</t>
  </si>
  <si>
    <t>新型コロナウイルス感染症患者として保健所に届出があった者</t>
  </si>
  <si>
    <t>医療機関からの発生届書類と患者・家族等からの聞き取りによる</t>
  </si>
  <si>
    <t>数的把握・処理作業管理・集計報告のため</t>
  </si>
  <si>
    <t>新型コロナ感染症患者リスト①</t>
  </si>
  <si>
    <t>ジェネリック通知書送付者リスト</t>
  </si>
  <si>
    <t>1県番号、2保健所番号、3登録番号(年通）、4ステータス、5接触歴、6接触元事例番号、7重症度、8重症化リスク、9陽性判明、10発症日、11患者氏名、12ふりがな、13生年月日、14年齢、15年代、16性別、17市町村、18郵便番号、19住所、20電話番号、21入院・宿泊療養1、22入院・宿泊療養2、23１→２移動日、24初診日、25診断日、26自宅、27医療機関入院日、28医療機関入院勧告時間、29ホテル入所日、30入院勧告終了、31就業制限、32就業制限解除日、33発生届時の症状、34検体、35検査方法、3620条第1項勧告、3720条第1項終了、3826条第4項勧告開始、3926条第4項終了、40退院日、41死亡、42就業制限公文書番号、43就業制限解除公文書番号、44入院勧告公文書番号、45入院延長公文書番号、46宿泊療養協力</t>
  </si>
  <si>
    <t>発生届、調査等</t>
  </si>
  <si>
    <t>①高知県総務部法務文書課②高知県健康政策部中央東福祉保健所</t>
    <rPh sb="21" eb="23">
      <t>チュウオウ</t>
    </rPh>
    <rPh sb="23" eb="24">
      <t>ヒガシ</t>
    </rPh>
    <phoneticPr fontId="1"/>
  </si>
  <si>
    <t>港湾占用申請者</t>
  </si>
  <si>
    <t>１国スポ正式種目該当の各競技団体の強化選手
２一般利用者</t>
  </si>
  <si>
    <t>新型コロナ感染症患者リスト②</t>
  </si>
  <si>
    <t>分析等</t>
  </si>
  <si>
    <t>新型コロナ感染症患者リスト③</t>
  </si>
  <si>
    <t>1県内患者No、2ふりがな、3患者氏名、4東WHC患者No、5年齢、6市町村名、7入院先、8濃厚接触者数、9患者履歴、10入院・入所日、11退院日、12備考、13発症等10日目、14無症状者チェック、15把握日</t>
  </si>
  <si>
    <t>医療保護入院等の届け出状況の把握のため</t>
  </si>
  <si>
    <t>1.市町村名、　2.登録番号、　3.氏名、3.かな、　5.生年月日、　6.性別、  7.年齢、  8.年代、  9.ICD10コード、　10.細分類、  11.病院、 12.治療形態、  13.最終事象発生、  14.最終書類受理年度、  15.備考、  16.死亡・転出、  17.FS、  18.年度末時点最終相談対応</t>
  </si>
  <si>
    <t>医療保護入院、措置入院患者</t>
  </si>
  <si>
    <t>あったかパーキング　その他（B)台帳</t>
  </si>
  <si>
    <t>あったかパーキングの申請者の把握のため</t>
  </si>
  <si>
    <t>1.発行番号、 2.市町村受付年月日、 3.受付年月日、
4.発行年月日、 5.有効期間、 6.返還、 7.申請者住所、8.申請者氏名、 9.申請者ふりがな、 10.届出者、 11.障害の状況・番号、 12.障害の状況区分、 13.障害の状況・番号、 14.障害の状況・身障分類、15.確認書類・番号、 16.確認書類・書類、 17.申請方法・番号、 18.申請方法・方法</t>
  </si>
  <si>
    <t>管内の個人墓地情報を総合的に管理するため</t>
  </si>
  <si>
    <t>個人墓地等の申請を行った者（昭和45年以降）</t>
  </si>
  <si>
    <t>1受付番号、2浄化槽管理者氏名、3浄化槽管理者住所、4申請年月日、5福祉保健所受付日、6副本発送日、7届出様式コード、8受取年月日、9浄化槽設置業者、10浄化槽協会受付No、11正本受付日、12備考</t>
  </si>
  <si>
    <t>新型コロナウイルス感染症患者の入院等の管理をするため</t>
  </si>
  <si>
    <t>１患者氏名、２住所・電話番号、３性別、４生年月日・年齢、５職業、６家族情報、７医療情報（病院名、検査結果、既往歴等）、８介護サービス状況等</t>
  </si>
  <si>
    <t>高知県健康政策部中央西福祉保健所健康障害課</t>
    <rPh sb="10" eb="11">
      <t>ニシ</t>
    </rPh>
    <phoneticPr fontId="1"/>
  </si>
  <si>
    <t>各市町村（令和6年度以降）</t>
  </si>
  <si>
    <t>市町村への届出及び市町村が整備する林地台帳、不動産登記簿謄本、造林関係補助事業等の関係書類、国土調査の成果等</t>
  </si>
  <si>
    <t>新型コロナウイルス感染症の療養をする者</t>
  </si>
  <si>
    <t>法令等の規定に基づき精神障害者の医療保護入退届、定期病状報告書受付進達を適切に行うため</t>
  </si>
  <si>
    <t>補装具判定依頼の申請があった障害児・者</t>
  </si>
  <si>
    <t>１氏名、２性別、３住所、４生年月日、５健康状態、病歴、６障害の状況、７家族状況、８治療内容</t>
  </si>
  <si>
    <t>法令等の規定による書類受付</t>
  </si>
  <si>
    <t>1保健所受付番号、2協会番号、3設置市町村、4届出内容、5届出日、6届出受付日、7設置場所所在地、8設置者氏名、9設置者郵便番号、10設置者住所、11設置者電話番号、12建築物主要用途、13浄化槽名称及び型式、14浄化槽種類、15人槽、16人槽区分、17提出様式、18予定工事業者、19処理方式、20備考</t>
  </si>
  <si>
    <t>1設置市町村、2届出受付日、3設置場所所在地、4設置者住所、5設置者氏名、6建築物用途、7建築物用途区分、8浄化槽メーカー、9形式名称、10浄化槽型式区分、11処理区分、12人槽、13使用予定人員、14費用補助</t>
  </si>
  <si>
    <t>入学者からの提出書類及び学則規定による。</t>
  </si>
  <si>
    <t>診療報酬請求に関する事務ファイル</t>
  </si>
  <si>
    <t>①高知県総務部法務文書課②高知県健康政策部中央西福祉保健所</t>
    <rPh sb="21" eb="23">
      <t>チュウオウ</t>
    </rPh>
    <rPh sb="23" eb="24">
      <t>ニシ</t>
    </rPh>
    <phoneticPr fontId="1"/>
  </si>
  <si>
    <t>①高知県高知市丸ノ内１丁目２番20号②高知県須崎市東古市町6-8</t>
  </si>
  <si>
    <t>墓地許可台帳</t>
  </si>
  <si>
    <t>開示請求者</t>
    <rPh sb="0" eb="2">
      <t>カイジ</t>
    </rPh>
    <rPh sb="2" eb="5">
      <t>セイキュウシャ</t>
    </rPh>
    <phoneticPr fontId="1"/>
  </si>
  <si>
    <t>1須崎HC通し番号、2患者番号、3市町村名、4氏名、5年齢、6性別、7診断病院、8診断日、9入院要否、10　入院先・入院日時・退院日時、11発症日・療養最終日・解除日</t>
  </si>
  <si>
    <t>医療機関からの発生届、患者・家族等からの聞き取り</t>
  </si>
  <si>
    <t>高知県健康政策部幡多福祉保健所</t>
  </si>
  <si>
    <t>1届け出日、2患者氏名、3発症日、4検体採取日、5判明日、6終了予定日、7療養先、8終了予定日、9転院日、10転院先、11終了日、12支援物資の要否、13パルスオキシメーターの要否</t>
  </si>
  <si>
    <t>①高知県総務部法務文書課②高知県健康政策部幡多福祉保健所</t>
    <rPh sb="21" eb="23">
      <t>ハタ</t>
    </rPh>
    <phoneticPr fontId="1"/>
  </si>
  <si>
    <t>感染症流行予測調査協力者ファイル</t>
  </si>
  <si>
    <t>検体の採取に協力してくれた者</t>
  </si>
  <si>
    <t>協力者に調査票（アンケート）を配布し、記入してもらう</t>
  </si>
  <si>
    <t>学籍簿</t>
  </si>
  <si>
    <t>高知県健康政策部幡多看護専門学校</t>
  </si>
  <si>
    <t>学籍等に関する記録を管理するため。</t>
  </si>
  <si>
    <t>１写真、２氏名、３性別、４生年月日、５現住所、
６入学・留年・休学・復学・卒業・退学年月日、
７学籍番号、８卒業後の進路、９保護者・保証人の氏名・現住所、10学歴・職歴、11出欠の記録、12健康・特別活動・表彰等の記録</t>
  </si>
  <si>
    <t>１氏名、２生年月日、３在学校・学年、４住所、５電話番号、６家族の状況、７心身の状況</t>
  </si>
  <si>
    <t>職業訓練指導員免許取得者</t>
  </si>
  <si>
    <t>入学した者（開校以降）</t>
  </si>
  <si>
    <t>①高知県総務部法務文書課②高知県健康政策部幡多看護専門学校</t>
  </si>
  <si>
    <t>高知県木造住宅耐震化促進事業者　登録工務店登録簿</t>
  </si>
  <si>
    <t>①高知県高知市丸ノ内１丁目２番20号②高知県宿毛市山奈町芳奈３－２</t>
  </si>
  <si>
    <t>自立支援医療費（精神通院）・障害者手帳交付に関する事務ファイル</t>
  </si>
  <si>
    <t>自立支援医療受給者証（精神通院医療）及び精神障害者保健福祉手帳の交付のため。</t>
  </si>
  <si>
    <t>１受給者証・手帳番号、２氏名、３生年月日、４住所、５個人番号、６等級、７保険者名・保険証番号、８医療機関、９所得区分、10病名</t>
  </si>
  <si>
    <t>自立支援医療受給者証（精神通院医療）及び精神障害者保健福祉手帳の申請書を提出した者</t>
  </si>
  <si>
    <t>子育て支援員の養成等の研修の実施及び認定資格取得者の台帳管理</t>
  </si>
  <si>
    <t>浄化槽の各届出書（設置届出以外）を提出した者
（昭和37年以降）</t>
  </si>
  <si>
    <t>１生徒氏名　２留学日数　３欠席日数　４遅刻日数　５早退日数　６授業時数　７出席停止・忌引時数　８欠席時数　９欠課時数　10遅刻時数　11早退時数</t>
  </si>
  <si>
    <t>浄化槽の設置や変更、休廃止等の届出書の提出者
（昭和55年以降）</t>
  </si>
  <si>
    <t>相談記録票</t>
  </si>
  <si>
    <t>生徒（保護者）及び申請から</t>
  </si>
  <si>
    <t>精神保健福祉相談利用者への援助</t>
  </si>
  <si>
    <t>相談者本人・家族より聴取</t>
  </si>
  <si>
    <t>高知県子ども・福祉政策部女性相談支援センター</t>
  </si>
  <si>
    <t>相談（保護）者及びその家族並びに縁故者</t>
  </si>
  <si>
    <t>消費者被害の救済・未然防止・拡大防止のための対策に利用するため。</t>
  </si>
  <si>
    <t>消費生活センターに直接相談を申し出た者</t>
  </si>
  <si>
    <t>女性相談支援センターにおけるケース管理のため</t>
  </si>
  <si>
    <t>１生徒氏名　２生徒現住所　３生年月日　４顔写真　５通学方法　６保護者氏名　７保護者現住所　８生徒との続柄　９勤務先　10勤務先電話番号　11緊急連絡先　12家族構成（続柄、氏名、年齢、職業、勤務先・在学学校名）　13保証人住所　14保証人氏名　15生徒との続柄　16出身学校　17生徒会役員　18ホーム役員　19部活動　20進路希望　21校外活動　22長所　23特技　24交友関係　25自宅地図</t>
  </si>
  <si>
    <t>1氏名、2性別、3年齢・生年月日、4住所・電話番号、5職業・職歴、6資格、7その他（連絡先等）</t>
  </si>
  <si>
    <t>生徒の健康状態の把握のため。</t>
  </si>
  <si>
    <t>技能士データベース</t>
  </si>
  <si>
    <t>高知県商工労働部高知高等技術学校</t>
    <rPh sb="0" eb="3">
      <t>コウチケン</t>
    </rPh>
    <rPh sb="3" eb="5">
      <t>ショウコウ</t>
    </rPh>
    <rPh sb="5" eb="8">
      <t>ロウドウブ</t>
    </rPh>
    <phoneticPr fontId="1"/>
  </si>
  <si>
    <t>本人提出の技能検定受検申請書</t>
  </si>
  <si>
    <t>高知県選挙管理委員会</t>
  </si>
  <si>
    <t>教員（ホーム主任）から</t>
  </si>
  <si>
    <t>①高知県総務部法務文書課②高知県商工労働部高知高等技術学校</t>
    <rPh sb="13" eb="16">
      <t>コウチケン</t>
    </rPh>
    <rPh sb="16" eb="18">
      <t>ショウコウ</t>
    </rPh>
    <rPh sb="18" eb="21">
      <t>ロウドウブ</t>
    </rPh>
    <rPh sb="21" eb="23">
      <t>コウチ</t>
    </rPh>
    <rPh sb="23" eb="25">
      <t>コウトウ</t>
    </rPh>
    <rPh sb="25" eb="27">
      <t>ギジュツ</t>
    </rPh>
    <rPh sb="27" eb="29">
      <t>ガッコウ</t>
    </rPh>
    <phoneticPr fontId="1"/>
  </si>
  <si>
    <t>訓練申込者生の合否、
受講及び修了状況を登録し、訓練生名簿として活用するため</t>
  </si>
  <si>
    <t>1氏名、2生年月日、3住所・本籍地（県名）、4入校年度、5訓練科・期別、6資格名、7資格修了番号</t>
  </si>
  <si>
    <t>1氏名、2生年月日、3住所、4最終学歴・卒業年度、5職歴、6免許資格、7免許職種、8免許証番号、9交付年月日</t>
  </si>
  <si>
    <t>水産用ワクチン使用指導書ファイル</t>
  </si>
  <si>
    <t>高知県水産振興部宿毛漁業指導所</t>
    <rPh sb="8" eb="10">
      <t>スクモ</t>
    </rPh>
    <rPh sb="10" eb="12">
      <t>ギョギョウ</t>
    </rPh>
    <rPh sb="12" eb="14">
      <t>シドウ</t>
    </rPh>
    <rPh sb="14" eb="15">
      <t>ショ</t>
    </rPh>
    <phoneticPr fontId="1"/>
  </si>
  <si>
    <t>水産用ワクチンの適正な使用と使用後の指導を円滑に行うため。</t>
  </si>
  <si>
    <t>１申請番号、２氏名、３住所、４所属団体、５水産用ワクチンを接種する魚種及び数量、６水産用ワクチン接種予定者名簿、７水産用ワクチン投与対象魚の飼育漁場</t>
  </si>
  <si>
    <t>政治団体の管理を行うため。</t>
  </si>
  <si>
    <t>共通利用カード申込書</t>
  </si>
  <si>
    <t>水産用ワクチン使用者からの交付申請書による</t>
  </si>
  <si>
    <t>高知県土木部幡多土木事務所</t>
  </si>
  <si>
    <t>①高知県高知市丸ノ内１丁目２番20号②高知県四万十市古津賀４丁目61－61</t>
  </si>
  <si>
    <t>1識別番号、2受付年月日、3氏名、4地名地番、4都市計画区域の内外、5工事種別、6用途、7延べ面積、8構造、9階数、10予定工事期間、11受付機関</t>
  </si>
  <si>
    <t>急傾斜地崩壊危険区域における制限行為実施申請者</t>
  </si>
  <si>
    <t>砂防指定地制限行為許可台帳</t>
  </si>
  <si>
    <t>生徒支援</t>
  </si>
  <si>
    <t>１．台帳番号　２.許可番号　３．許可日　４．行為の期間　５．住所　６．氏名　７．指定地名　８．行為の場所　９．地目又は種別　１０．行為の内容、工作物の構造等　１１．行為面積、数量　１２．備考　１３．完了届</t>
  </si>
  <si>
    <t>砂防指定地における制限行為実施申請者</t>
  </si>
  <si>
    <t>河川占用台帳</t>
  </si>
  <si>
    <t>港湾占用台帳</t>
  </si>
  <si>
    <t>当所が管理する港湾区域内における占用状況を管理し、継続許可の年次更新や占用料徴収等に使用する。</t>
  </si>
  <si>
    <t>漁港占・使用許可一覧</t>
  </si>
  <si>
    <t>漁港占・使用許可申請者</t>
  </si>
  <si>
    <t>高知県教育委員会事務局教育政策課</t>
  </si>
  <si>
    <t>県立学校に所属する児童及び生徒の学籍、指導等の状況を把握するため。</t>
  </si>
  <si>
    <t>県立学校に所属する児童及び生徒（平成28年度以降）</t>
  </si>
  <si>
    <t>県立学校に所属する児童及び生徒の学習記録（Google Workspace for Education内）</t>
  </si>
  <si>
    <t>県立学校に所属する児童及び生徒の学習の状況を把握するため。</t>
  </si>
  <si>
    <t>教職員の選考審査受審ファイル</t>
  </si>
  <si>
    <t>高知県教育委員会事務局教職員・福利課</t>
  </si>
  <si>
    <t>本人や世帯人員、他の連携機関等からの収集</t>
  </si>
  <si>
    <t>１識別番号、２氏名、３性別、４生年月日、５住所・電話番号、６学業・学歴、７資格　８写真</t>
  </si>
  <si>
    <t>選考審査受審者</t>
  </si>
  <si>
    <t>臨時教員募集ファイル</t>
  </si>
  <si>
    <t>臨時教員の採用における資格確認等のために利用する。</t>
  </si>
  <si>
    <t>自転車ヘルメット購入費助成者リスト</t>
  </si>
  <si>
    <t>高知県自転車ヘルメット着用推進事業の進捗管理、取組推進の資料活用のため。</t>
  </si>
  <si>
    <t>１氏名、２学校名、３受付日、４助成券発行日、５整理番号、６学年、７購入の有無、８購入日</t>
  </si>
  <si>
    <t>高知県教育委員会事務局幼保支援課</t>
  </si>
  <si>
    <t>１識別番号、２氏名、３性別、４生年月日、５住所・電話番号、６本籍、７学業・学歴、８資格</t>
  </si>
  <si>
    <t>保育士資格取得者</t>
  </si>
  <si>
    <t>子育て支援員の資格取得を希望する者等</t>
  </si>
  <si>
    <t>キャリアアップ研修の実施及び研修修了者の台帳管理</t>
  </si>
  <si>
    <t>１氏名、２生年月日、３住所、４所属、５職名、
６免許番号</t>
  </si>
  <si>
    <t>研修受講者からの提出書類による</t>
  </si>
  <si>
    <t>高知県教育委員会事務局高等学校課</t>
  </si>
  <si>
    <t>１申請者情報　２判定状況　３現在籍学校　４他奨学金の状況　５緊急貸与情報　６保護者情報　７世帯情報　８連帯保証人情報　９口座情報　10返還状況　11対応記録</t>
  </si>
  <si>
    <t>生徒（保護者）及び申請等から</t>
  </si>
  <si>
    <t>１認定番号　２生徒氏名　３生年月日　４認定の可否　５支給限度期間　６所得制限・加算区分　７支給額　８加算額　９総支給額　10所得確認期間</t>
  </si>
  <si>
    <t>相談受理したケース</t>
  </si>
  <si>
    <t>就学支援金申請対象者</t>
  </si>
  <si>
    <t>１氏名、２所属団体</t>
  </si>
  <si>
    <t>高校生等奨学給付金受給資格認定</t>
  </si>
  <si>
    <t>１学校名　２申請者（保護者）氏名・住所　３生徒氏名　４課程　５学年　６給付金振込口座　７給付回数　８給付区分</t>
  </si>
  <si>
    <t>県立学校児童生徒</t>
  </si>
  <si>
    <t>1.整理番号　2.学校名　3.生徒の個人番号　4.世帯員の個人番号　5.生徒氏名　6.生徒氏名ふりがな　7.世帯員氏名　8.世帯員氏名ふりがな　9.生徒生年月日　10.世帯員生年月日　11.生徒性別　12.世帯員性別　13.生徒住所　14.世帯員住所</t>
  </si>
  <si>
    <t>職員採用試験（選考を含む）を実施し、県職員及び市町村立小･中学校等の職員の採用候補者を決定する過程で必要な資料を得るため。</t>
  </si>
  <si>
    <t>特別支援学校幼児児童生徒名簿</t>
  </si>
  <si>
    <t>県立特別支援学校に在籍している幼児児童生徒</t>
  </si>
  <si>
    <t>放課後子ども教室推進事業及び放課後児童クラブ推進事業資質向上研修受講者名簿</t>
  </si>
  <si>
    <t>１受講番号、２市町村（勤務先所在地）、３氏名、４所属</t>
  </si>
  <si>
    <t>資質向上研修を受講する放課後子ども教室または放課後児童クラブに勤務する職員等</t>
  </si>
  <si>
    <t>受講申込書による。</t>
  </si>
  <si>
    <t>高知県地域改善対策奨学資金ファイル</t>
  </si>
  <si>
    <t>高知県教育委員会事務局人権教育・児童生徒課</t>
  </si>
  <si>
    <t>１奨学生決定番号、２氏名、３性別、４生年月日、５住所、６電話番号、７本籍、８障害の状況、９家族の状況、10職業、11学歴、12財産、13収入、14納税状況、15同和問題に関する情報</t>
  </si>
  <si>
    <t>対象者からの提出書類、公的機関への照会</t>
  </si>
  <si>
    <t>研修受講者名簿</t>
  </si>
  <si>
    <t>高知県教育センター</t>
  </si>
  <si>
    <t>高知県教育センターで実施する研修受講者を把握するため。</t>
  </si>
  <si>
    <t>１氏名、２所属機関、３職名、４研修名称、５所属機関所在市町村（一部研修）</t>
  </si>
  <si>
    <t>研修受講者</t>
  </si>
  <si>
    <t>研修受講者若しくは研修受講者所属機関からの研修申込書</t>
  </si>
  <si>
    <t>①高知県高知市丸ノ内１丁目２番20号②高知県高知市乙181番地</t>
  </si>
  <si>
    <t>キャリアアップ研修管理システム</t>
  </si>
  <si>
    <t>保育所・幼稚園等において、職員のキャリアパスを見据えた職位の整備や、現場におけるリーダー的職員の育成のため。</t>
  </si>
  <si>
    <t>１氏名、２年齢・生年月日、３住所・電話番号、４職業・職歴</t>
  </si>
  <si>
    <t>研修受講生</t>
  </si>
  <si>
    <t>受講申込書</t>
  </si>
  <si>
    <t>教科研究センター利用票</t>
  </si>
  <si>
    <t>教科研究センターの利用状況を把握し、運営の参考とするため。</t>
  </si>
  <si>
    <t>１氏名、２所属団体、３職業</t>
  </si>
  <si>
    <t>利用者</t>
  </si>
  <si>
    <t>利用者が記入する利用票</t>
  </si>
  <si>
    <t>卒業証書授与台帳</t>
  </si>
  <si>
    <t>卒業の事実の確認のため。</t>
  </si>
  <si>
    <t>高知県公営企業局あき総合病院経営事業課</t>
  </si>
  <si>
    <t>１証書番号　２氏名　３生年月日　４入学年月日　５卒業年月日</t>
  </si>
  <si>
    <t>教育職員免許の授与ファイル</t>
  </si>
  <si>
    <t>教育職員免許状授与（変更・書き換え含む）における資格審査のために利用する。</t>
  </si>
  <si>
    <t>教育職員免許状授与申請者からの提出書類による</t>
  </si>
  <si>
    <t>教員免許管理システム運営管理協議会</t>
  </si>
  <si>
    <t>児童生徒の模範となる活動や功績が顕著な者を表彰するために利用する。</t>
  </si>
  <si>
    <t>表彰者</t>
  </si>
  <si>
    <t>表彰者の所属団体からの推薦提出書類による</t>
  </si>
  <si>
    <t>生徒台帳</t>
  </si>
  <si>
    <t>１課程　２学年　３ホーム　４生徒氏名　５生年月日・入学年度</t>
  </si>
  <si>
    <t>成績会議資料</t>
  </si>
  <si>
    <t>生徒の成績状況の確認のため</t>
  </si>
  <si>
    <t>１氏名　２単位未修得状況　３各科目に係る次の項目（評定、評点、観点別学習状況、欠課時数、順位）　４出欠の記録　５成績優秀者である旨　６成績不振者である旨　７時数不足者である旨　８皆勤者である旨</t>
  </si>
  <si>
    <t>生徒のホームルーム担任及び教科担当教員から</t>
  </si>
  <si>
    <t>入学者選抜資料</t>
  </si>
  <si>
    <t>入学者の選抜を行うため</t>
  </si>
  <si>
    <t>高知県立高等学校を志願した生徒</t>
  </si>
  <si>
    <t>１氏名　２所属　３性別　４サポート内容　５競技種目</t>
  </si>
  <si>
    <t>志願者本人及び志願者の出身中学校</t>
  </si>
  <si>
    <t>生徒指導要録</t>
  </si>
  <si>
    <t>生徒の指導のため
外部への証明の原簿とするため</t>
  </si>
  <si>
    <t>１氏名、２生年月日、３住所、４電話番号、５電子メールアドレス</t>
  </si>
  <si>
    <t>１生徒氏名　２生年月日　３性別　４現住所　５保護者等氏名　６保護者等現住所　７入学前の経歴　８入学日（転・編入学日）　９休学・退学の理由　10留学・休学期間　11卒業年月日　12進学・就職先　13修得単位数の記録　14各科目の評定・修得単位数・観点別学習状況評価　15特別の教科道徳の学習状況及び道徳性に係る成長の様子　16総合的な学習（探究）の時間の記録　17特別活動の記録　18総合所見及び指導上参考となる諸事項　19出欠の記録</t>
  </si>
  <si>
    <t>生徒の指導のため</t>
  </si>
  <si>
    <t>生徒の出身学校から</t>
  </si>
  <si>
    <t>生徒又は保護者から</t>
  </si>
  <si>
    <t>出席集計表</t>
  </si>
  <si>
    <t>生徒の出欠状況の把握のため</t>
  </si>
  <si>
    <t>生徒（保護者）または担任から</t>
  </si>
  <si>
    <t>生徒調書</t>
  </si>
  <si>
    <t>高知県立高等学校の生徒及びその家族</t>
  </si>
  <si>
    <t>生徒の支援のため。</t>
  </si>
  <si>
    <t>１氏名　２性別　３生年月日　４将来の夢・希望　５好き嫌い・得意苦手なこと　６支援を要するもの（様子や支援方法）</t>
  </si>
  <si>
    <t>施設利用申請者</t>
  </si>
  <si>
    <t>生徒健康診断票</t>
  </si>
  <si>
    <t>１氏名　２性別　３年齢　４生年月日　５身長　６体重　７視力　８聴力　９結核の有無　10尿の状態　11心臓の疾患の有無　12歯・口腔の状態</t>
  </si>
  <si>
    <t>健康診断等による</t>
  </si>
  <si>
    <t>生徒健康調査票</t>
  </si>
  <si>
    <t>進学調査書</t>
  </si>
  <si>
    <t>志願する大学等への送付のため</t>
  </si>
  <si>
    <t>１氏名　２現住所　３生年月日　４性別　５各教科・科目等の学習の記録（評定・修得単位）　６各教科の学習成績の状況　７全体の学習成績の状況　８学習成績概評　９総合的な探究の時間の内容・評価　10指導上参考となる諸事項（学習における特徴等　11行動の特徴、特技等　12部活動、ボランティア活動、留学・海外経験等　13取得資格、検定等　14表彰・顕彰等の記録）　15出欠の記録</t>
  </si>
  <si>
    <t>生徒及び各教科等担当から</t>
  </si>
  <si>
    <t>進学調査書等発行簿</t>
  </si>
  <si>
    <t>発行した調査書の送付先の管理</t>
  </si>
  <si>
    <t>１生徒氏名　２保護者等氏名　３保護者等印　４志願先大学・短大・専門学校（学部、学科、コース、入試形態、入試日程、試験会場）</t>
  </si>
  <si>
    <t>生徒（保護者）等から</t>
  </si>
  <si>
    <t>１生徒氏名　２生徒現住所　３生年月日　４性別　５各教科・科目等の学習の評定　６総合的な探究の時間・留学の修得単位数　７特別活動の記録　８出席状況（欠席日数、欠席の主な理由）　９身体状況（身長、体重、視力、聴力）　10本人の長所・推薦事由等</t>
  </si>
  <si>
    <t>進学選考関係</t>
  </si>
  <si>
    <t>１学年　２クラス　３氏名　４学校名　５志望学校名・学部・学科・入試形態・推薦条件　６評定　７修得単位　８出席状況　９特別活動　10選考日　11選考結果　12その他</t>
  </si>
  <si>
    <t>本人から</t>
  </si>
  <si>
    <t>歳入金債権管理簿</t>
  </si>
  <si>
    <t>債権管理のため。</t>
  </si>
  <si>
    <t>高知県立青少年センター</t>
  </si>
  <si>
    <t>参加者を公募し、公平に参加者を決定するため。</t>
  </si>
  <si>
    <t>主催事業への参加申込書による</t>
  </si>
  <si>
    <t>①高知県高知市丸ノ内１丁目２番20号②高知県香南市野市町西野303番１号</t>
  </si>
  <si>
    <t>利用者登録票管理ファイル</t>
  </si>
  <si>
    <t>施設利用を希望する個人や団体の代表者の連絡先を確認するため。</t>
  </si>
  <si>
    <t>１　氏名　２　郵便番号　３　住所　４　電話番号　５　メールアドレス</t>
  </si>
  <si>
    <t>図書館情報システム利用者情報データベース</t>
  </si>
  <si>
    <t>高知県教育委員会事務局図書館</t>
  </si>
  <si>
    <t>利用者の情報をシステムで管理することで、図書館サービスの提供と利便性の向上を図る。</t>
  </si>
  <si>
    <t>1利用者氏名、2住所、3年齢・生年月日、4電話、5メールアドレス、6性別、7学校名</t>
  </si>
  <si>
    <t>利用登録者</t>
  </si>
  <si>
    <t>①高知県総務部法務文書課②高知県教育委員会事務局図書館</t>
  </si>
  <si>
    <t>①高知県高知市丸ノ内１丁目２番20号②高知県高知市追手筋２丁目１番１号</t>
  </si>
  <si>
    <t>高知県教育委員会事務局心の教育センター</t>
  </si>
  <si>
    <t>①高知県高知市丸ノ内１丁目２番20号②高知県高知市大原町120-1</t>
  </si>
  <si>
    <t>政治団体による届出書類</t>
  </si>
  <si>
    <t>高知県人事委員会事務局</t>
  </si>
  <si>
    <t>１氏名、２性別、３年齢、４生年月日、５住所、６電話番号、７国籍、８永住者・特別永住者の別、９職業・職歴、10学業・学歴、11資格、12成績・評価、13メールアドレス、14障害の状況・難病等、15趣味・し好、16その他（面接資料、辞退理由）</t>
  </si>
  <si>
    <t>申込者、受験者の採用システム入力情報、提出書類による。</t>
  </si>
  <si>
    <t>患者の診療に関するファイル</t>
  </si>
  <si>
    <t>１．台帳番号、２．占用者名、３．根拠条例、４．許可物件、５．用地の種類、６.占用面積、７．占用料金</t>
  </si>
  <si>
    <t>高知県公営企業局</t>
  </si>
  <si>
    <t>患者の診療（医療福祉相談、検診、精神保健、結核予防、診療報酬請求、個人未収金徴収、へき地医療、入院事務、がん登録等を含む）のため</t>
  </si>
  <si>
    <t>１氏名、２性別、３年齢・生年月日、４住所・電話番号、５本籍・国籍、６身体的特徴、７身体の状況、８家庭生活（家族状況等）、９社会生活（職業・食歴等）、10資産及び収入、11要配慮個人情報、12趣味・し好、13意見・要望、14識別番号、15診療に関する記録、16その他</t>
  </si>
  <si>
    <t>１戦没者
①氏名、②本籍、③生年月日、④死亡日、⑤死亡場所、⑥死因
２遺族
①氏名、②戦没者との続柄、③生年月日、④婚姻、⑤養子縁組、⑥死亡日、⑦受給状況、⑧住所</t>
  </si>
  <si>
    <t>患者、患者家族、利用者</t>
  </si>
  <si>
    <t>更生医療判定依頼書による</t>
  </si>
  <si>
    <t>患者、患者以外（親族等）</t>
  </si>
  <si>
    <t>①高知県高知市丸ノ内１丁目２番20号②高知県安芸市宝永町3番33号</t>
  </si>
  <si>
    <t>①高知県高知市丸ノ内１丁目２番20号②高知県宿毛市山奈町芳奈3番地1</t>
  </si>
  <si>
    <t>SSC医科学サポート</t>
  </si>
  <si>
    <t>観光振興スポーツ部スポーツ課</t>
  </si>
  <si>
    <t>メディカルチェック</t>
  </si>
  <si>
    <t>メディカルチェック受診者の把握</t>
  </si>
  <si>
    <t>全国大会等競技成績の把握及び世界大会出場者の把握</t>
  </si>
  <si>
    <t>全国大会入賞者、世界大会出場者</t>
  </si>
  <si>
    <t>１氏名　２生年月日　３学校名　４学年　５保護者氏名　６電話番号　７メールアドレス　８住所　９所属チーム・クラブ</t>
  </si>
  <si>
    <t>応募者（小学生）</t>
  </si>
  <si>
    <t>応募者からの情報提供</t>
  </si>
  <si>
    <t>全国障害者スポーツ大会、高知県障害者スポーツ大会に出場する選手の参加資格を確認する必要があるため</t>
  </si>
  <si>
    <t>大会出場選手</t>
  </si>
  <si>
    <t>大会出場選手からの情報提供</t>
  </si>
  <si>
    <t>①高知県総務部法務文書課②高知県宿毛漁業指導所</t>
  </si>
  <si>
    <t>①高知県高知市丸ノ内１丁目２番20号②高知県宿毛市小筑紫町湊208-16</t>
  </si>
  <si>
    <t>令和５年度事業承継に関するアンケートを発出した者</t>
  </si>
  <si>
    <t>帝国データバンクからの提供データ</t>
  </si>
  <si>
    <t>浄化槽の設置や変更、休廃止等の届出書の提出者
（昭和52年以降）</t>
  </si>
  <si>
    <t>森林計画区、森林の所在、森林所有者（氏名、住所、共有者数）、森林の種類、ゾーニング区分、施業の方法、林種、樹種、林齢、地位、林道からの距離、面積、材積、成長量、平均樹高、森林経営計画、施業履歴</t>
  </si>
  <si>
    <t xml:space="preserve">高知県内の市町村、森林計画関係付属資料交付申請者、高知県森林クラウドシステム利用者、高知県スマート林業総合支援サイト利用者、県ホームページ閲覧者等（ただし、森林所有者の氏名・住所等のそれだけで特定の個人を識別できる情報については、申請に基づく提供に限る。）
</t>
  </si>
  <si>
    <t>兵籍簿</t>
  </si>
  <si>
    <t>高知県子ども・福祉政策部子ども家庭課
高知県中央児童相談所
高知県幡多児童相談所</t>
  </si>
  <si>
    <t>児童福祉法等に基づいて，相談，援助，措置及び一時保護等の業務を行う</t>
  </si>
  <si>
    <t>１個人識別符号等、２氏名、３住所、４本籍・国籍、５生年月日、６性別 ７電話番号、８病歴・健康、９障害、10身体状況、11家族状況、12婚姻、13親族関係、14職業・職歴、15学業・学歴、16成績・評価、17趣味、18資産状況、19収入状況、20相談日、21相談経過　等</t>
  </si>
  <si>
    <t>恩給請求時の軍歴の審査や軍歴証明の発行、本人・遺族への情報提供に利用するため。</t>
  </si>
  <si>
    <t>旧陸軍からの移管による</t>
  </si>
  <si>
    <t>ジェネリック医薬品差額通知　聞き取りシート</t>
  </si>
  <si>
    <t>服薬サポーターの電話による薬局への相談勧奨のための記録用紙</t>
  </si>
  <si>
    <t>1聞き取り日時、2手段、3内容、4住所、5氏名、6生年月日、7被保険者番号、8状況、9薬局・医療機関名、10担当者名、11聞き取り内容</t>
  </si>
  <si>
    <t>委託先(株式会社データホライゾン)からのデータ提供</t>
  </si>
  <si>
    <t>服薬情報通知書送付者リスト</t>
  </si>
  <si>
    <t>有</t>
    <rPh sb="0" eb="1">
      <t>ア</t>
    </rPh>
    <phoneticPr fontId="1"/>
  </si>
  <si>
    <t>肝炎及び肝がん治療の受給者証交付申請書を提出した者（平成２０年度以降）</t>
  </si>
  <si>
    <t>1指定医区分、2指定医番号、3氏名、4住所、5生年月日、6医籍登録番号、7医籍登録年月日、8勤務先の医療機関、9医療機関住所、10医療機関電話番号、11診療科名、12専門医名称、13専門医有効期間、14認定機関、15申請日、16指定日、17指定有効期間末日</t>
  </si>
  <si>
    <t>難病指定医申請者からの提出書類による</t>
  </si>
  <si>
    <t>高知県子ども・福祉政策部療育福祉センター</t>
  </si>
  <si>
    <t>１氏名、２生年月日・年齢、３住所・電話番号、４身障手帳記載内容、５保険、６判定依頼補装具名、７判定依頼医療機関、８希望事業者、９家族状況、10過去支給歴、11障害歴、12居住環境・身体状況・使用目的・就労就業状況、13医学的判定内容</t>
  </si>
  <si>
    <t>①高知県高知市丸ノ内１丁目２番20号②高知県高知市若草町10-5</t>
  </si>
  <si>
    <t>更生医療の給付判定のため</t>
  </si>
  <si>
    <t>１氏名、２生年月日・年齢、３住所・電話番号、４身障手帳記載内容、５保険、６判定依頼事項、７判定依頼医療機関、８過去支給歴、９自立支援医療(更生医療)意見書内容</t>
  </si>
  <si>
    <t>更生医療判定依頼の申請があったもの</t>
  </si>
  <si>
    <t>更生医療判定書ファイル</t>
  </si>
  <si>
    <t>診療のため</t>
  </si>
  <si>
    <t>１識別番号、２氏名、３性別、４年齢・生年月日、５住所・電話番号、６保険種別、７健康状態、８病歴、９障害の状況、10身体の状況、11診断名・治療経過・各種処方箋・知能検査・発達検査・相談経過・身障手帳・療育手帳の有無、12家族状況、13職業・職歴、14学業・学歴、15公的扶助、16趣味・し好、17意見・要望、18診断書・医療情報提供書</t>
  </si>
  <si>
    <t>１氏名、２性別、３年齢・生年月日、４傷病名、５健康診断等の結果・保健指導・診療・調剤、６健康保険・介護保険等の被保険者番号等</t>
  </si>
  <si>
    <t>外来・入院利用者（患者）による</t>
  </si>
  <si>
    <t>障害児福祉サービス給付費等ファイル</t>
  </si>
  <si>
    <t>各種障害者サービス等の給付費の決定等</t>
  </si>
  <si>
    <t>各種障害児サービス受給者証（写）等より</t>
  </si>
  <si>
    <t>１氏名、２性別、３年齢・生年月日、４住所・電話番号、５健康状態、６病歴、７障害の状況、８身体の状況、９障害者手帳の有無、10家族状況、11結婚歴、12親族関係、13職業・職歴、14学業・学歴、15資格、16成績・評価、17公的扶助、18趣味・し好、19意見・要望</t>
  </si>
  <si>
    <t>非該当</t>
  </si>
  <si>
    <t>本人若しくは保護者がセンター業務の提供を希望する発達障害児（者）</t>
  </si>
  <si>
    <t>直接面接による聴取および書類への記入による</t>
  </si>
  <si>
    <t>　開示請求等を受理する組織の名称及び所在地</t>
  </si>
  <si>
    <t>１．台帳番号　２.許可/承認番号　３．行為者　４．行為地　５．地区名　６．地積　７．目的　８．行為内容　９．許可日　１０．期間　１１．備考　１２．完了届</t>
  </si>
  <si>
    <t>１．台帳番号、２．住所、３．氏名、４．港湾名、５．施設名、６．占用場所、７．占用工作物、　　８．占用面積、９．占用料金、１０．占用期間、１１．備考、１２．公文書番号、１３．起案日、１４．公印押印日、１４．公文書番号、１５．収入調定番号、１６．送付日</t>
  </si>
  <si>
    <t>高知県立高等学校を卒業した生徒</t>
    <rPh sb="4" eb="6">
      <t>コウトウ</t>
    </rPh>
    <phoneticPr fontId="1"/>
  </si>
  <si>
    <t>生徒の健康診断結果の管理のため。</t>
  </si>
  <si>
    <t>-</t>
  </si>
  <si>
    <t>高知県屋外広告物講習会受講者一覧</t>
  </si>
  <si>
    <t>高知県土木部都市計画課</t>
  </si>
  <si>
    <t>受講希望者からの申込書類</t>
  </si>
  <si>
    <t>高知県高知市丸の内１丁目２番20号</t>
  </si>
  <si>
    <t>該当</t>
  </si>
  <si>
    <t>競争入札参加資格者登録名簿</t>
  </si>
  <si>
    <t>物品購入等の契約に係る入札参加資格者登録名簿の作成</t>
  </si>
  <si>
    <t>1代表者職氏名、2契約担当者職指名、3役員等氏名、4役員等生年月日</t>
    <rPh sb="9" eb="11">
      <t>ケイヤク</t>
    </rPh>
    <rPh sb="11" eb="14">
      <t>タントウシャ</t>
    </rPh>
    <rPh sb="14" eb="15">
      <t>ショク</t>
    </rPh>
    <rPh sb="15" eb="17">
      <t>シメイ</t>
    </rPh>
    <rPh sb="19" eb="21">
      <t>ヤクイン</t>
    </rPh>
    <rPh sb="21" eb="22">
      <t>トウ</t>
    </rPh>
    <rPh sb="22" eb="24">
      <t>シメイ</t>
    </rPh>
    <rPh sb="26" eb="28">
      <t>ヤクイン</t>
    </rPh>
    <rPh sb="28" eb="29">
      <t>トウ</t>
    </rPh>
    <rPh sb="29" eb="31">
      <t>セイネン</t>
    </rPh>
    <rPh sb="31" eb="33">
      <t>ガッピ</t>
    </rPh>
    <phoneticPr fontId="1"/>
  </si>
  <si>
    <t>高知県警組織犯罪対策課</t>
    <rPh sb="0" eb="3">
      <t>コウチケン</t>
    </rPh>
    <rPh sb="3" eb="4">
      <t>ケイ</t>
    </rPh>
    <rPh sb="4" eb="6">
      <t>ソシキ</t>
    </rPh>
    <rPh sb="6" eb="8">
      <t>ハンザイ</t>
    </rPh>
    <rPh sb="8" eb="11">
      <t>タイサクカ</t>
    </rPh>
    <phoneticPr fontId="1"/>
  </si>
  <si>
    <t>高知県会計管理局総務事務センター</t>
    <rPh sb="0" eb="3">
      <t>コウチケン</t>
    </rPh>
    <rPh sb="3" eb="5">
      <t>カイケイ</t>
    </rPh>
    <rPh sb="5" eb="7">
      <t>カンリ</t>
    </rPh>
    <rPh sb="7" eb="8">
      <t>キョク</t>
    </rPh>
    <rPh sb="8" eb="10">
      <t>ソウム</t>
    </rPh>
    <rPh sb="10" eb="12">
      <t>ジム</t>
    </rPh>
    <phoneticPr fontId="1"/>
  </si>
  <si>
    <r>
      <t>1氏名、</t>
    </r>
    <r>
      <rPr>
        <sz val="11"/>
        <color auto="1"/>
        <rFont val="ＭＳ 明朝"/>
      </rPr>
      <t>2</t>
    </r>
    <r>
      <rPr>
        <sz val="11"/>
        <color auto="1"/>
        <rFont val="ＭＳ 明朝"/>
      </rPr>
      <t>満年齢・生年、3住所・電話番号</t>
    </r>
    <rPh sb="5" eb="6">
      <t>マン</t>
    </rPh>
    <phoneticPr fontId="1"/>
  </si>
  <si>
    <r>
      <t>高知県文化生活部</t>
    </r>
    <r>
      <rPr>
        <sz val="11"/>
        <color auto="1"/>
        <rFont val="ＭＳ 明朝"/>
      </rPr>
      <t>消</t>
    </r>
    <r>
      <rPr>
        <sz val="11"/>
        <color auto="1"/>
        <rFont val="ＭＳ 明朝"/>
      </rPr>
      <t>費生活センター</t>
    </r>
    <rPh sb="7" eb="8">
      <t>ブ</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</si>
</sst>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font>
    <font>
      <sz val="6"/>
      <color auto="1"/>
      <name val="ＭＳ Ｐゴシック"/>
      <family val="3"/>
    </font>
    <font>
      <sz val="11"/>
      <color auto="1"/>
      <name val="ＭＳ 明朝"/>
      <family val="1"/>
    </font>
    <font>
      <sz val="11"/>
      <color auto="1"/>
      <name val="ＭＳ Ｐゴシック"/>
      <family val="3"/>
    </font>
    <font>
      <sz val="10.5"/>
      <color auto="1"/>
      <name val="ＭＳ 明朝"/>
      <family val="1"/>
    </font>
    <font>
      <sz val="9"/>
      <color auto="1"/>
      <name val="ＭＳ 明朝"/>
      <family val="1"/>
    </font>
    <font>
      <sz val="8"/>
      <color auto="1"/>
      <name val="ＭＳ 明朝"/>
      <family val="1"/>
    </font>
    <font>
      <sz val="6"/>
      <color auto="1"/>
      <name val="游ゴシック"/>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4" fillId="0" borderId="0" xfId="0" applyFont="1" applyFill="1" applyAlignment="1">
      <alignment horizontal="justify"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5" xfId="0" applyFont="1" applyFill="1" applyBorder="1" applyAlignment="1">
      <alignment vertical="center" wrapText="1"/>
    </xf>
    <xf numFmtId="0" fontId="4" fillId="0" borderId="7" xfId="0" applyFont="1" applyFill="1" applyBorder="1" applyAlignment="1">
      <alignment horizontal="justify" vertical="center" wrapText="1"/>
    </xf>
    <xf numFmtId="0" fontId="2" fillId="0" borderId="8" xfId="0" applyFont="1" applyFill="1" applyBorder="1" applyAlignment="1">
      <alignment vertical="center" wrapText="1"/>
    </xf>
    <xf numFmtId="0" fontId="4" fillId="0" borderId="3" xfId="0" applyFont="1" applyFill="1" applyBorder="1" applyAlignment="1">
      <alignment horizontal="justify" vertical="center"/>
    </xf>
    <xf numFmtId="0" fontId="2" fillId="0" borderId="3"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5" fillId="0" borderId="5" xfId="0" applyFont="1" applyFill="1" applyBorder="1" applyAlignment="1">
      <alignment vertical="top" wrapText="1"/>
    </xf>
    <xf numFmtId="0" fontId="2" fillId="0" borderId="10" xfId="0" applyFont="1" applyFill="1" applyBorder="1" applyAlignment="1">
      <alignment horizontal="center" vertical="center" wrapText="1"/>
    </xf>
    <xf numFmtId="0" fontId="6" fillId="0" borderId="5" xfId="0" applyFont="1" applyFill="1" applyBorder="1" applyAlignment="1">
      <alignment horizontal="left" vertical="top"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cellXfs>
  <cellStyles count="1">
    <cellStyle name="標準" xfId="0" builtinId="0"/>
  </cellStyles>
  <dxfs count="2693">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Y251"/>
  <sheetViews>
    <sheetView tabSelected="1" view="pageBreakPreview" zoomScale="85" zoomScaleSheetLayoutView="85" workbookViewId="0">
      <pane ySplit="2" topLeftCell="A192" activePane="bottomLeft" state="frozen"/>
      <selection pane="bottomLeft" activeCell="G168" sqref="G168"/>
    </sheetView>
  </sheetViews>
  <sheetFormatPr defaultColWidth="8.875" defaultRowHeight="13.5"/>
  <cols>
    <col min="1" max="1" width="4.875" style="1" bestFit="1" customWidth="1"/>
    <col min="2" max="2" width="30.75" style="2" customWidth="1"/>
    <col min="3" max="3" width="10.75" style="2" customWidth="1"/>
    <col min="4" max="4" width="16" style="2" customWidth="1"/>
    <col min="5" max="5" width="30.75" style="2" customWidth="1"/>
    <col min="6" max="6" width="70.25" style="2" customWidth="1"/>
    <col min="7" max="7" width="26" style="2" customWidth="1"/>
    <col min="8" max="8" width="18.875" style="2" customWidth="1"/>
    <col min="9" max="9" width="9.75" style="2" customWidth="1"/>
    <col min="10" max="10" width="20.125" style="2" customWidth="1"/>
    <col min="11" max="12" width="13.75" style="2" customWidth="1"/>
    <col min="13" max="13" width="12" style="2" customWidth="1"/>
    <col min="14" max="16" width="8.75" style="2" customWidth="1"/>
    <col min="17" max="24" width="10.75" style="2" customWidth="1"/>
    <col min="25" max="25" width="14" style="2" customWidth="1"/>
    <col min="26" max="16384" width="8.875" style="2"/>
  </cols>
  <sheetData>
    <row r="1" spans="1:25" ht="116.25" customHeight="1">
      <c r="A1" s="5" t="s">
        <v>108</v>
      </c>
      <c r="B1" s="5" t="s">
        <v>1</v>
      </c>
      <c r="C1" s="10" t="s">
        <v>94</v>
      </c>
      <c r="D1" s="10" t="s">
        <v>97</v>
      </c>
      <c r="E1" s="10" t="s">
        <v>17</v>
      </c>
      <c r="F1" s="10" t="s">
        <v>79</v>
      </c>
      <c r="G1" s="10" t="s">
        <v>26</v>
      </c>
      <c r="H1" s="10" t="s">
        <v>34</v>
      </c>
      <c r="I1" s="10" t="s">
        <v>31</v>
      </c>
      <c r="J1" s="10" t="s">
        <v>44</v>
      </c>
      <c r="K1" s="10" t="s">
        <v>1294</v>
      </c>
      <c r="L1" s="10" t="s">
        <v>81</v>
      </c>
      <c r="M1" s="10" t="s">
        <v>49</v>
      </c>
      <c r="N1" s="18" t="s">
        <v>56</v>
      </c>
      <c r="O1" s="20"/>
      <c r="P1" s="22"/>
      <c r="Q1" s="10" t="s">
        <v>55</v>
      </c>
      <c r="R1" s="10" t="s">
        <v>57</v>
      </c>
      <c r="S1" s="10" t="s">
        <v>60</v>
      </c>
      <c r="T1" s="10" t="s">
        <v>64</v>
      </c>
      <c r="U1" s="10" t="s">
        <v>106</v>
      </c>
      <c r="V1" s="10" t="s">
        <v>86</v>
      </c>
      <c r="W1" s="10" t="s">
        <v>70</v>
      </c>
      <c r="X1" s="10" t="s">
        <v>68</v>
      </c>
      <c r="Y1" s="23" t="s">
        <v>89</v>
      </c>
    </row>
    <row r="2" spans="1:25" ht="74.25" customHeight="1">
      <c r="A2" s="6"/>
      <c r="B2" s="6"/>
      <c r="C2" s="11"/>
      <c r="D2" s="11"/>
      <c r="E2" s="11"/>
      <c r="F2" s="11"/>
      <c r="G2" s="11"/>
      <c r="H2" s="11"/>
      <c r="I2" s="11"/>
      <c r="J2" s="11"/>
      <c r="K2" s="11"/>
      <c r="L2" s="11"/>
      <c r="M2" s="11"/>
      <c r="N2" s="19" t="s">
        <v>105</v>
      </c>
      <c r="O2" s="21" t="s">
        <v>788</v>
      </c>
      <c r="P2" s="19" t="s">
        <v>96</v>
      </c>
      <c r="Q2" s="11"/>
      <c r="R2" s="11"/>
      <c r="S2" s="11"/>
      <c r="T2" s="11"/>
      <c r="U2" s="11"/>
      <c r="V2" s="11"/>
      <c r="W2" s="11"/>
      <c r="X2" s="11"/>
      <c r="Y2" s="24"/>
    </row>
    <row r="3" spans="1:25" ht="261.75" customHeight="1">
      <c r="A3" s="7">
        <v>1</v>
      </c>
      <c r="B3" s="8" t="s">
        <v>58</v>
      </c>
      <c r="C3" s="8" t="s">
        <v>75</v>
      </c>
      <c r="D3" s="8" t="s">
        <v>33</v>
      </c>
      <c r="E3" s="8" t="s">
        <v>72</v>
      </c>
      <c r="F3" s="8" t="s">
        <v>109</v>
      </c>
      <c r="G3" s="8" t="s">
        <v>113</v>
      </c>
      <c r="H3" s="8" t="s">
        <v>121</v>
      </c>
      <c r="I3" s="8" t="s">
        <v>124</v>
      </c>
      <c r="J3" s="7" t="s">
        <v>107</v>
      </c>
      <c r="K3" s="8" t="s">
        <v>15</v>
      </c>
      <c r="L3" s="8" t="s">
        <v>126</v>
      </c>
      <c r="M3" s="7" t="s">
        <v>107</v>
      </c>
      <c r="N3" s="7" t="s">
        <v>51</v>
      </c>
      <c r="O3" s="7" t="s">
        <v>107</v>
      </c>
      <c r="P3" s="7" t="s">
        <v>107</v>
      </c>
      <c r="Q3" s="8" t="s">
        <v>5</v>
      </c>
      <c r="R3" s="7" t="s">
        <v>107</v>
      </c>
      <c r="S3" s="7" t="s">
        <v>107</v>
      </c>
      <c r="T3" s="7" t="s">
        <v>107</v>
      </c>
      <c r="U3" s="7" t="s">
        <v>107</v>
      </c>
      <c r="V3" s="7" t="s">
        <v>107</v>
      </c>
      <c r="W3" s="7" t="s">
        <v>107</v>
      </c>
      <c r="X3" s="8" t="s">
        <v>124</v>
      </c>
      <c r="Y3" s="8"/>
    </row>
    <row r="4" spans="1:25" ht="94.5">
      <c r="A4" s="7">
        <v>2</v>
      </c>
      <c r="B4" s="8" t="s">
        <v>19</v>
      </c>
      <c r="C4" s="8" t="s">
        <v>75</v>
      </c>
      <c r="D4" s="8" t="s">
        <v>33</v>
      </c>
      <c r="E4" s="8" t="s">
        <v>134</v>
      </c>
      <c r="F4" s="8" t="s">
        <v>136</v>
      </c>
      <c r="G4" s="8" t="s">
        <v>140</v>
      </c>
      <c r="H4" s="8" t="s">
        <v>145</v>
      </c>
      <c r="I4" s="8" t="s">
        <v>124</v>
      </c>
      <c r="J4" s="7" t="s">
        <v>107</v>
      </c>
      <c r="K4" s="8" t="s">
        <v>15</v>
      </c>
      <c r="L4" s="8" t="s">
        <v>126</v>
      </c>
      <c r="M4" s="7" t="s">
        <v>107</v>
      </c>
      <c r="N4" s="7" t="s">
        <v>51</v>
      </c>
      <c r="O4" s="7" t="s">
        <v>107</v>
      </c>
      <c r="P4" s="7" t="s">
        <v>107</v>
      </c>
      <c r="Q4" s="8" t="s">
        <v>5</v>
      </c>
      <c r="R4" s="7" t="s">
        <v>107</v>
      </c>
      <c r="S4" s="7" t="s">
        <v>107</v>
      </c>
      <c r="T4" s="7" t="s">
        <v>107</v>
      </c>
      <c r="U4" s="7" t="s">
        <v>107</v>
      </c>
      <c r="V4" s="7" t="s">
        <v>107</v>
      </c>
      <c r="W4" s="7" t="s">
        <v>107</v>
      </c>
      <c r="X4" s="8" t="s">
        <v>124</v>
      </c>
      <c r="Y4" s="8"/>
    </row>
    <row r="5" spans="1:25" ht="40.5">
      <c r="A5" s="7">
        <v>3</v>
      </c>
      <c r="B5" s="8" t="s">
        <v>148</v>
      </c>
      <c r="C5" s="8" t="s">
        <v>75</v>
      </c>
      <c r="D5" s="8" t="s">
        <v>115</v>
      </c>
      <c r="E5" s="8" t="s">
        <v>9</v>
      </c>
      <c r="F5" s="8" t="s">
        <v>153</v>
      </c>
      <c r="G5" s="8" t="s">
        <v>91</v>
      </c>
      <c r="H5" s="8" t="s">
        <v>159</v>
      </c>
      <c r="I5" s="8" t="s">
        <v>161</v>
      </c>
      <c r="J5" s="7" t="s">
        <v>107</v>
      </c>
      <c r="K5" s="8" t="s">
        <v>15</v>
      </c>
      <c r="L5" s="8" t="s">
        <v>126</v>
      </c>
      <c r="M5" s="7" t="s">
        <v>107</v>
      </c>
      <c r="N5" s="7" t="s">
        <v>51</v>
      </c>
      <c r="O5" s="7" t="s">
        <v>107</v>
      </c>
      <c r="P5" s="7" t="s">
        <v>107</v>
      </c>
      <c r="Q5" s="8" t="s">
        <v>5</v>
      </c>
      <c r="R5" s="7" t="s">
        <v>107</v>
      </c>
      <c r="S5" s="7" t="s">
        <v>107</v>
      </c>
      <c r="T5" s="7" t="s">
        <v>107</v>
      </c>
      <c r="U5" s="7" t="s">
        <v>107</v>
      </c>
      <c r="V5" s="7" t="s">
        <v>107</v>
      </c>
      <c r="W5" s="7" t="s">
        <v>107</v>
      </c>
      <c r="X5" s="8" t="s">
        <v>124</v>
      </c>
      <c r="Y5" s="8"/>
    </row>
    <row r="6" spans="1:25" ht="40.5">
      <c r="A6" s="7">
        <v>4</v>
      </c>
      <c r="B6" s="8" t="s">
        <v>25</v>
      </c>
      <c r="C6" s="8" t="s">
        <v>75</v>
      </c>
      <c r="D6" s="8" t="s">
        <v>115</v>
      </c>
      <c r="E6" s="8" t="s">
        <v>162</v>
      </c>
      <c r="F6" s="8" t="s">
        <v>164</v>
      </c>
      <c r="G6" s="8" t="s">
        <v>149</v>
      </c>
      <c r="H6" s="8" t="s">
        <v>159</v>
      </c>
      <c r="I6" s="8" t="s">
        <v>161</v>
      </c>
      <c r="J6" s="7" t="s">
        <v>107</v>
      </c>
      <c r="K6" s="8" t="s">
        <v>15</v>
      </c>
      <c r="L6" s="8" t="s">
        <v>126</v>
      </c>
      <c r="M6" s="7" t="s">
        <v>107</v>
      </c>
      <c r="N6" s="7" t="s">
        <v>51</v>
      </c>
      <c r="O6" s="7" t="s">
        <v>1272</v>
      </c>
      <c r="P6" s="7" t="s">
        <v>107</v>
      </c>
      <c r="Q6" s="8" t="s">
        <v>5</v>
      </c>
      <c r="R6" s="7" t="s">
        <v>107</v>
      </c>
      <c r="S6" s="7" t="s">
        <v>107</v>
      </c>
      <c r="T6" s="7" t="s">
        <v>107</v>
      </c>
      <c r="U6" s="7" t="s">
        <v>107</v>
      </c>
      <c r="V6" s="7" t="s">
        <v>107</v>
      </c>
      <c r="W6" s="7" t="s">
        <v>107</v>
      </c>
      <c r="X6" s="8" t="s">
        <v>124</v>
      </c>
      <c r="Y6" s="8"/>
    </row>
    <row r="7" spans="1:25" ht="40.5">
      <c r="A7" s="7">
        <v>5</v>
      </c>
      <c r="B7" s="8" t="s">
        <v>165</v>
      </c>
      <c r="C7" s="8" t="s">
        <v>75</v>
      </c>
      <c r="D7" s="8" t="s">
        <v>115</v>
      </c>
      <c r="E7" s="8" t="s">
        <v>45</v>
      </c>
      <c r="F7" s="8" t="s">
        <v>130</v>
      </c>
      <c r="G7" s="8" t="s">
        <v>35</v>
      </c>
      <c r="H7" s="8" t="s">
        <v>100</v>
      </c>
      <c r="I7" s="8" t="s">
        <v>161</v>
      </c>
      <c r="J7" s="7" t="s">
        <v>107</v>
      </c>
      <c r="K7" s="8" t="s">
        <v>15</v>
      </c>
      <c r="L7" s="8" t="s">
        <v>126</v>
      </c>
      <c r="M7" s="7" t="s">
        <v>107</v>
      </c>
      <c r="N7" s="7" t="s">
        <v>51</v>
      </c>
      <c r="O7" s="7" t="s">
        <v>1272</v>
      </c>
      <c r="P7" s="7" t="s">
        <v>107</v>
      </c>
      <c r="Q7" s="8" t="s">
        <v>5</v>
      </c>
      <c r="R7" s="7" t="s">
        <v>107</v>
      </c>
      <c r="S7" s="7" t="s">
        <v>107</v>
      </c>
      <c r="T7" s="7" t="s">
        <v>107</v>
      </c>
      <c r="U7" s="7" t="s">
        <v>107</v>
      </c>
      <c r="V7" s="7" t="s">
        <v>107</v>
      </c>
      <c r="W7" s="7" t="s">
        <v>107</v>
      </c>
      <c r="X7" s="8" t="s">
        <v>124</v>
      </c>
      <c r="Y7" s="8"/>
    </row>
    <row r="8" spans="1:25" ht="54">
      <c r="A8" s="7">
        <v>6</v>
      </c>
      <c r="B8" s="8" t="s">
        <v>256</v>
      </c>
      <c r="C8" s="8" t="s">
        <v>75</v>
      </c>
      <c r="D8" s="8" t="s">
        <v>258</v>
      </c>
      <c r="E8" s="8" t="s">
        <v>260</v>
      </c>
      <c r="F8" s="8" t="s">
        <v>262</v>
      </c>
      <c r="G8" s="8" t="s">
        <v>263</v>
      </c>
      <c r="H8" s="8" t="s">
        <v>268</v>
      </c>
      <c r="I8" s="8" t="s">
        <v>88</v>
      </c>
      <c r="J8" s="7" t="s">
        <v>107</v>
      </c>
      <c r="K8" s="8" t="s">
        <v>15</v>
      </c>
      <c r="L8" s="8" t="s">
        <v>126</v>
      </c>
      <c r="M8" s="7" t="s">
        <v>107</v>
      </c>
      <c r="N8" s="7" t="s">
        <v>51</v>
      </c>
      <c r="O8" s="7" t="s">
        <v>107</v>
      </c>
      <c r="P8" s="7" t="s">
        <v>107</v>
      </c>
      <c r="Q8" s="8" t="s">
        <v>5</v>
      </c>
      <c r="R8" s="7" t="s">
        <v>107</v>
      </c>
      <c r="S8" s="7" t="s">
        <v>107</v>
      </c>
      <c r="T8" s="7" t="s">
        <v>107</v>
      </c>
      <c r="U8" s="7" t="s">
        <v>107</v>
      </c>
      <c r="V8" s="7" t="s">
        <v>107</v>
      </c>
      <c r="W8" s="7" t="s">
        <v>107</v>
      </c>
      <c r="X8" s="8" t="s">
        <v>124</v>
      </c>
      <c r="Y8" s="8"/>
    </row>
    <row r="9" spans="1:25" ht="100.5" customHeight="1">
      <c r="A9" s="7">
        <v>7</v>
      </c>
      <c r="B9" s="8" t="s">
        <v>269</v>
      </c>
      <c r="C9" s="8" t="s">
        <v>75</v>
      </c>
      <c r="D9" s="8" t="s">
        <v>270</v>
      </c>
      <c r="E9" s="8" t="s">
        <v>273</v>
      </c>
      <c r="F9" s="8" t="s">
        <v>274</v>
      </c>
      <c r="G9" s="8" t="s">
        <v>278</v>
      </c>
      <c r="H9" s="8" t="s">
        <v>279</v>
      </c>
      <c r="I9" s="8" t="s">
        <v>88</v>
      </c>
      <c r="J9" s="7" t="s">
        <v>107</v>
      </c>
      <c r="K9" s="8" t="s">
        <v>15</v>
      </c>
      <c r="L9" s="8" t="s">
        <v>126</v>
      </c>
      <c r="M9" s="7" t="s">
        <v>107</v>
      </c>
      <c r="N9" s="7" t="s">
        <v>51</v>
      </c>
      <c r="O9" s="7" t="s">
        <v>1272</v>
      </c>
      <c r="P9" s="7" t="s">
        <v>107</v>
      </c>
      <c r="Q9" s="8" t="s">
        <v>5</v>
      </c>
      <c r="R9" s="7" t="s">
        <v>107</v>
      </c>
      <c r="S9" s="7" t="s">
        <v>107</v>
      </c>
      <c r="T9" s="7" t="s">
        <v>107</v>
      </c>
      <c r="U9" s="7" t="s">
        <v>107</v>
      </c>
      <c r="V9" s="7" t="s">
        <v>107</v>
      </c>
      <c r="W9" s="7" t="s">
        <v>107</v>
      </c>
      <c r="X9" s="8" t="s">
        <v>124</v>
      </c>
      <c r="Y9" s="8"/>
    </row>
    <row r="10" spans="1:25" ht="54">
      <c r="A10" s="7">
        <v>8</v>
      </c>
      <c r="B10" s="9" t="s">
        <v>286</v>
      </c>
      <c r="C10" s="8" t="s">
        <v>75</v>
      </c>
      <c r="D10" s="8" t="s">
        <v>185</v>
      </c>
      <c r="E10" s="8" t="s">
        <v>288</v>
      </c>
      <c r="F10" s="8" t="s">
        <v>291</v>
      </c>
      <c r="G10" s="8" t="s">
        <v>292</v>
      </c>
      <c r="H10" s="8" t="s">
        <v>293</v>
      </c>
      <c r="I10" s="8" t="s">
        <v>88</v>
      </c>
      <c r="J10" s="7" t="s">
        <v>107</v>
      </c>
      <c r="K10" s="8" t="s">
        <v>15</v>
      </c>
      <c r="L10" s="8" t="s">
        <v>126</v>
      </c>
      <c r="M10" s="7" t="s">
        <v>107</v>
      </c>
      <c r="N10" s="7" t="s">
        <v>51</v>
      </c>
      <c r="O10" s="7" t="s">
        <v>107</v>
      </c>
      <c r="P10" s="7" t="s">
        <v>107</v>
      </c>
      <c r="Q10" s="8" t="s">
        <v>5</v>
      </c>
      <c r="R10" s="7" t="s">
        <v>107</v>
      </c>
      <c r="S10" s="7" t="s">
        <v>107</v>
      </c>
      <c r="T10" s="7" t="s">
        <v>107</v>
      </c>
      <c r="U10" s="7" t="s">
        <v>107</v>
      </c>
      <c r="V10" s="7" t="s">
        <v>107</v>
      </c>
      <c r="W10" s="7" t="s">
        <v>107</v>
      </c>
      <c r="X10" s="8" t="s">
        <v>124</v>
      </c>
      <c r="Y10" s="8"/>
    </row>
    <row r="11" spans="1:25" ht="90" customHeight="1">
      <c r="A11" s="7">
        <v>9</v>
      </c>
      <c r="B11" s="8" t="s">
        <v>953</v>
      </c>
      <c r="C11" s="8" t="s">
        <v>75</v>
      </c>
      <c r="D11" s="8" t="s">
        <v>773</v>
      </c>
      <c r="E11" s="8" t="s">
        <v>875</v>
      </c>
      <c r="F11" s="8" t="s">
        <v>954</v>
      </c>
      <c r="G11" s="8" t="s">
        <v>634</v>
      </c>
      <c r="H11" s="8" t="s">
        <v>955</v>
      </c>
      <c r="I11" s="8" t="s">
        <v>88</v>
      </c>
      <c r="J11" s="17" t="s">
        <v>956</v>
      </c>
      <c r="K11" s="8" t="s">
        <v>600</v>
      </c>
      <c r="L11" s="8" t="s">
        <v>957</v>
      </c>
      <c r="M11" s="7" t="s">
        <v>107</v>
      </c>
      <c r="N11" s="7" t="s">
        <v>51</v>
      </c>
      <c r="O11" s="7" t="s">
        <v>1272</v>
      </c>
      <c r="P11" s="7" t="s">
        <v>107</v>
      </c>
      <c r="Q11" s="8" t="s">
        <v>174</v>
      </c>
      <c r="R11" s="8" t="s">
        <v>175</v>
      </c>
      <c r="S11" s="8" t="s">
        <v>126</v>
      </c>
      <c r="T11" s="7" t="s">
        <v>107</v>
      </c>
      <c r="U11" s="7" t="s">
        <v>107</v>
      </c>
      <c r="V11" s="7" t="s">
        <v>107</v>
      </c>
      <c r="W11" s="7" t="s">
        <v>107</v>
      </c>
      <c r="X11" s="8" t="s">
        <v>124</v>
      </c>
      <c r="Y11" s="8"/>
    </row>
    <row r="12" spans="1:25" ht="54">
      <c r="A12" s="7">
        <v>10</v>
      </c>
      <c r="B12" s="8" t="s">
        <v>47</v>
      </c>
      <c r="C12" s="8" t="s">
        <v>75</v>
      </c>
      <c r="D12" s="8" t="s">
        <v>168</v>
      </c>
      <c r="E12" s="8" t="s">
        <v>169</v>
      </c>
      <c r="F12" s="8" t="s">
        <v>76</v>
      </c>
      <c r="G12" s="8" t="s">
        <v>170</v>
      </c>
      <c r="H12" s="8" t="s">
        <v>173</v>
      </c>
      <c r="I12" s="8" t="s">
        <v>124</v>
      </c>
      <c r="J12" s="8" t="s">
        <v>18</v>
      </c>
      <c r="K12" s="8" t="s">
        <v>15</v>
      </c>
      <c r="L12" s="8" t="s">
        <v>126</v>
      </c>
      <c r="M12" s="7" t="s">
        <v>107</v>
      </c>
      <c r="N12" s="7" t="s">
        <v>51</v>
      </c>
      <c r="O12" s="7" t="s">
        <v>1272</v>
      </c>
      <c r="P12" s="7" t="s">
        <v>107</v>
      </c>
      <c r="Q12" s="8" t="s">
        <v>174</v>
      </c>
      <c r="R12" s="8" t="s">
        <v>175</v>
      </c>
      <c r="S12" s="8" t="s">
        <v>126</v>
      </c>
      <c r="T12" s="7" t="s">
        <v>107</v>
      </c>
      <c r="U12" s="7" t="s">
        <v>107</v>
      </c>
      <c r="V12" s="7" t="s">
        <v>107</v>
      </c>
      <c r="W12" s="7" t="s">
        <v>107</v>
      </c>
      <c r="X12" s="8" t="s">
        <v>124</v>
      </c>
      <c r="Y12" s="8"/>
    </row>
    <row r="13" spans="1:25" ht="40.5">
      <c r="A13" s="7">
        <v>11</v>
      </c>
      <c r="B13" s="8" t="s">
        <v>176</v>
      </c>
      <c r="C13" s="8" t="s">
        <v>75</v>
      </c>
      <c r="D13" s="8" t="s">
        <v>168</v>
      </c>
      <c r="E13" s="8" t="s">
        <v>39</v>
      </c>
      <c r="F13" s="8" t="s">
        <v>182</v>
      </c>
      <c r="G13" s="8" t="s">
        <v>187</v>
      </c>
      <c r="H13" s="8" t="s">
        <v>188</v>
      </c>
      <c r="I13" s="8" t="s">
        <v>124</v>
      </c>
      <c r="J13" s="7" t="s">
        <v>107</v>
      </c>
      <c r="K13" s="8" t="s">
        <v>15</v>
      </c>
      <c r="L13" s="8" t="s">
        <v>126</v>
      </c>
      <c r="M13" s="7" t="s">
        <v>107</v>
      </c>
      <c r="N13" s="7" t="s">
        <v>51</v>
      </c>
      <c r="O13" s="7" t="s">
        <v>1272</v>
      </c>
      <c r="P13" s="7" t="s">
        <v>107</v>
      </c>
      <c r="Q13" s="8" t="s">
        <v>5</v>
      </c>
      <c r="R13" s="7" t="s">
        <v>107</v>
      </c>
      <c r="S13" s="7" t="s">
        <v>107</v>
      </c>
      <c r="T13" s="7" t="s">
        <v>107</v>
      </c>
      <c r="U13" s="7" t="s">
        <v>107</v>
      </c>
      <c r="V13" s="7" t="s">
        <v>107</v>
      </c>
      <c r="W13" s="7" t="s">
        <v>107</v>
      </c>
      <c r="X13" s="8" t="s">
        <v>124</v>
      </c>
      <c r="Y13" s="8"/>
    </row>
    <row r="14" spans="1:25" ht="54">
      <c r="A14" s="7">
        <v>12</v>
      </c>
      <c r="B14" s="8" t="s">
        <v>193</v>
      </c>
      <c r="C14" s="8" t="s">
        <v>75</v>
      </c>
      <c r="D14" s="8" t="s">
        <v>168</v>
      </c>
      <c r="E14" s="8" t="s">
        <v>197</v>
      </c>
      <c r="F14" s="8" t="s">
        <v>198</v>
      </c>
      <c r="G14" s="8" t="s">
        <v>199</v>
      </c>
      <c r="H14" s="8" t="s">
        <v>195</v>
      </c>
      <c r="I14" s="8" t="s">
        <v>124</v>
      </c>
      <c r="J14" s="7" t="s">
        <v>107</v>
      </c>
      <c r="K14" s="8" t="s">
        <v>15</v>
      </c>
      <c r="L14" s="8" t="s">
        <v>126</v>
      </c>
      <c r="M14" s="7" t="s">
        <v>107</v>
      </c>
      <c r="N14" s="7" t="s">
        <v>51</v>
      </c>
      <c r="O14" s="7" t="s">
        <v>107</v>
      </c>
      <c r="P14" s="7" t="s">
        <v>107</v>
      </c>
      <c r="Q14" s="8" t="s">
        <v>174</v>
      </c>
      <c r="R14" s="8" t="s">
        <v>175</v>
      </c>
      <c r="S14" s="8" t="s">
        <v>126</v>
      </c>
      <c r="T14" s="7" t="s">
        <v>107</v>
      </c>
      <c r="U14" s="7" t="s">
        <v>107</v>
      </c>
      <c r="V14" s="7" t="s">
        <v>107</v>
      </c>
      <c r="W14" s="7" t="s">
        <v>107</v>
      </c>
      <c r="X14" s="8" t="s">
        <v>124</v>
      </c>
      <c r="Y14" s="8"/>
    </row>
    <row r="15" spans="1:25" ht="81">
      <c r="A15" s="7">
        <v>13</v>
      </c>
      <c r="B15" s="8" t="s">
        <v>205</v>
      </c>
      <c r="C15" s="8" t="s">
        <v>75</v>
      </c>
      <c r="D15" s="8" t="s">
        <v>206</v>
      </c>
      <c r="E15" s="8" t="s">
        <v>211</v>
      </c>
      <c r="F15" s="8" t="s">
        <v>216</v>
      </c>
      <c r="G15" s="8" t="s">
        <v>220</v>
      </c>
      <c r="H15" s="8" t="s">
        <v>221</v>
      </c>
      <c r="I15" s="8" t="s">
        <v>222</v>
      </c>
      <c r="J15" s="7" t="s">
        <v>107</v>
      </c>
      <c r="K15" s="8" t="s">
        <v>15</v>
      </c>
      <c r="L15" s="8" t="s">
        <v>126</v>
      </c>
      <c r="M15" s="7" t="s">
        <v>107</v>
      </c>
      <c r="N15" s="7" t="s">
        <v>51</v>
      </c>
      <c r="O15" s="7" t="s">
        <v>107</v>
      </c>
      <c r="P15" s="7" t="s">
        <v>107</v>
      </c>
      <c r="Q15" s="8" t="s">
        <v>5</v>
      </c>
      <c r="R15" s="7" t="s">
        <v>107</v>
      </c>
      <c r="S15" s="7" t="s">
        <v>107</v>
      </c>
      <c r="T15" s="7" t="s">
        <v>107</v>
      </c>
      <c r="U15" s="7" t="s">
        <v>107</v>
      </c>
      <c r="V15" s="7" t="s">
        <v>107</v>
      </c>
      <c r="W15" s="7" t="s">
        <v>107</v>
      </c>
      <c r="X15" s="8" t="s">
        <v>124</v>
      </c>
      <c r="Y15" s="8"/>
    </row>
    <row r="16" spans="1:25" ht="40.5">
      <c r="A16" s="7">
        <v>14</v>
      </c>
      <c r="B16" s="8" t="s">
        <v>224</v>
      </c>
      <c r="C16" s="8" t="s">
        <v>75</v>
      </c>
      <c r="D16" s="8" t="s">
        <v>228</v>
      </c>
      <c r="E16" s="8" t="s">
        <v>231</v>
      </c>
      <c r="F16" s="8" t="s">
        <v>232</v>
      </c>
      <c r="G16" s="8" t="s">
        <v>235</v>
      </c>
      <c r="H16" s="8" t="s">
        <v>240</v>
      </c>
      <c r="I16" s="8" t="s">
        <v>222</v>
      </c>
      <c r="J16" s="7" t="s">
        <v>107</v>
      </c>
      <c r="K16" s="8" t="s">
        <v>15</v>
      </c>
      <c r="L16" s="8" t="s">
        <v>126</v>
      </c>
      <c r="M16" s="7" t="s">
        <v>107</v>
      </c>
      <c r="N16" s="7" t="s">
        <v>51</v>
      </c>
      <c r="O16" s="7" t="s">
        <v>107</v>
      </c>
      <c r="P16" s="7" t="s">
        <v>107</v>
      </c>
      <c r="Q16" s="8" t="s">
        <v>5</v>
      </c>
      <c r="R16" s="7" t="s">
        <v>107</v>
      </c>
      <c r="S16" s="7" t="s">
        <v>107</v>
      </c>
      <c r="T16" s="7" t="s">
        <v>107</v>
      </c>
      <c r="U16" s="7" t="s">
        <v>107</v>
      </c>
      <c r="V16" s="7" t="s">
        <v>107</v>
      </c>
      <c r="W16" s="7" t="s">
        <v>107</v>
      </c>
      <c r="X16" s="8" t="s">
        <v>124</v>
      </c>
      <c r="Y16" s="8"/>
    </row>
    <row r="17" spans="1:25" ht="144.75" customHeight="1">
      <c r="A17" s="7">
        <v>15</v>
      </c>
      <c r="B17" s="8" t="s">
        <v>242</v>
      </c>
      <c r="C17" s="8" t="s">
        <v>75</v>
      </c>
      <c r="D17" s="8" t="s">
        <v>245</v>
      </c>
      <c r="E17" s="8" t="s">
        <v>80</v>
      </c>
      <c r="F17" s="8" t="s">
        <v>247</v>
      </c>
      <c r="G17" s="8" t="s">
        <v>252</v>
      </c>
      <c r="H17" s="8" t="s">
        <v>223</v>
      </c>
      <c r="I17" s="8" t="s">
        <v>124</v>
      </c>
      <c r="J17" s="8" t="s">
        <v>253</v>
      </c>
      <c r="K17" s="8" t="s">
        <v>15</v>
      </c>
      <c r="L17" s="8" t="s">
        <v>126</v>
      </c>
      <c r="M17" s="8" t="s">
        <v>254</v>
      </c>
      <c r="N17" s="7" t="s">
        <v>51</v>
      </c>
      <c r="O17" s="7" t="s">
        <v>107</v>
      </c>
      <c r="P17" s="7" t="s">
        <v>107</v>
      </c>
      <c r="Q17" s="8" t="s">
        <v>5</v>
      </c>
      <c r="R17" s="7" t="s">
        <v>107</v>
      </c>
      <c r="S17" s="7" t="s">
        <v>107</v>
      </c>
      <c r="T17" s="7" t="s">
        <v>107</v>
      </c>
      <c r="U17" s="7" t="s">
        <v>107</v>
      </c>
      <c r="V17" s="7" t="s">
        <v>107</v>
      </c>
      <c r="W17" s="7" t="s">
        <v>107</v>
      </c>
      <c r="X17" s="8" t="s">
        <v>124</v>
      </c>
      <c r="Y17" s="8"/>
    </row>
    <row r="18" spans="1:25" s="2" customFormat="1" ht="81">
      <c r="A18" s="7">
        <v>16</v>
      </c>
      <c r="B18" s="8" t="s">
        <v>928</v>
      </c>
      <c r="C18" s="8" t="s">
        <v>890</v>
      </c>
      <c r="D18" s="8" t="s">
        <v>958</v>
      </c>
      <c r="E18" s="8" t="s">
        <v>902</v>
      </c>
      <c r="F18" s="8" t="s">
        <v>870</v>
      </c>
      <c r="G18" s="8" t="s">
        <v>961</v>
      </c>
      <c r="H18" s="8" t="s">
        <v>312</v>
      </c>
      <c r="I18" s="8" t="s">
        <v>124</v>
      </c>
      <c r="J18" s="7" t="s">
        <v>107</v>
      </c>
      <c r="K18" s="8" t="s">
        <v>657</v>
      </c>
      <c r="L18" s="8" t="s">
        <v>722</v>
      </c>
      <c r="M18" s="7" t="s">
        <v>107</v>
      </c>
      <c r="N18" s="7" t="s">
        <v>107</v>
      </c>
      <c r="O18" s="7" t="s">
        <v>107</v>
      </c>
      <c r="P18" s="7" t="s">
        <v>51</v>
      </c>
      <c r="Q18" s="8" t="s">
        <v>5</v>
      </c>
      <c r="R18" s="7" t="s">
        <v>107</v>
      </c>
      <c r="S18" s="7" t="s">
        <v>107</v>
      </c>
      <c r="T18" s="7" t="s">
        <v>107</v>
      </c>
      <c r="U18" s="7" t="s">
        <v>107</v>
      </c>
      <c r="V18" s="7" t="s">
        <v>107</v>
      </c>
      <c r="W18" s="7" t="s">
        <v>107</v>
      </c>
      <c r="X18" s="8" t="s">
        <v>124</v>
      </c>
      <c r="Y18" s="8"/>
    </row>
    <row r="19" spans="1:25" s="2" customFormat="1" ht="67.5">
      <c r="A19" s="7">
        <v>17</v>
      </c>
      <c r="B19" s="8" t="s">
        <v>960</v>
      </c>
      <c r="C19" s="8" t="s">
        <v>890</v>
      </c>
      <c r="D19" s="8" t="s">
        <v>778</v>
      </c>
      <c r="E19" s="8" t="s">
        <v>902</v>
      </c>
      <c r="F19" s="8" t="s">
        <v>870</v>
      </c>
      <c r="G19" s="8" t="s">
        <v>961</v>
      </c>
      <c r="H19" s="8" t="s">
        <v>312</v>
      </c>
      <c r="I19" s="8" t="s">
        <v>124</v>
      </c>
      <c r="J19" s="7" t="s">
        <v>107</v>
      </c>
      <c r="K19" s="8" t="s">
        <v>963</v>
      </c>
      <c r="L19" s="8" t="s">
        <v>964</v>
      </c>
      <c r="M19" s="7" t="s">
        <v>107</v>
      </c>
      <c r="N19" s="7" t="s">
        <v>107</v>
      </c>
      <c r="O19" s="7" t="s">
        <v>107</v>
      </c>
      <c r="P19" s="7" t="s">
        <v>51</v>
      </c>
      <c r="Q19" s="8" t="s">
        <v>5</v>
      </c>
      <c r="R19" s="7" t="s">
        <v>107</v>
      </c>
      <c r="S19" s="7" t="s">
        <v>107</v>
      </c>
      <c r="T19" s="7" t="s">
        <v>107</v>
      </c>
      <c r="U19" s="7" t="s">
        <v>107</v>
      </c>
      <c r="V19" s="7" t="s">
        <v>107</v>
      </c>
      <c r="W19" s="7" t="s">
        <v>107</v>
      </c>
      <c r="X19" s="8" t="s">
        <v>124</v>
      </c>
      <c r="Y19" s="8"/>
    </row>
    <row r="20" spans="1:25" s="2" customFormat="1" ht="81">
      <c r="A20" s="7">
        <v>18</v>
      </c>
      <c r="B20" s="8" t="s">
        <v>960</v>
      </c>
      <c r="C20" s="8" t="s">
        <v>890</v>
      </c>
      <c r="D20" s="8" t="s">
        <v>102</v>
      </c>
      <c r="E20" s="8" t="s">
        <v>902</v>
      </c>
      <c r="F20" s="8" t="s">
        <v>870</v>
      </c>
      <c r="G20" s="8" t="s">
        <v>961</v>
      </c>
      <c r="H20" s="8" t="s">
        <v>312</v>
      </c>
      <c r="I20" s="8" t="s">
        <v>124</v>
      </c>
      <c r="J20" s="7" t="s">
        <v>107</v>
      </c>
      <c r="K20" s="8" t="s">
        <v>966</v>
      </c>
      <c r="L20" s="8" t="s">
        <v>377</v>
      </c>
      <c r="M20" s="7" t="s">
        <v>107</v>
      </c>
      <c r="N20" s="7" t="s">
        <v>107</v>
      </c>
      <c r="O20" s="7" t="s">
        <v>107</v>
      </c>
      <c r="P20" s="7" t="s">
        <v>51</v>
      </c>
      <c r="Q20" s="8" t="s">
        <v>5</v>
      </c>
      <c r="R20" s="7" t="s">
        <v>107</v>
      </c>
      <c r="S20" s="7" t="s">
        <v>107</v>
      </c>
      <c r="T20" s="7" t="s">
        <v>107</v>
      </c>
      <c r="U20" s="7" t="s">
        <v>107</v>
      </c>
      <c r="V20" s="7" t="s">
        <v>107</v>
      </c>
      <c r="W20" s="7" t="s">
        <v>107</v>
      </c>
      <c r="X20" s="8" t="s">
        <v>124</v>
      </c>
      <c r="Y20" s="8"/>
    </row>
    <row r="21" spans="1:25" s="2" customFormat="1" ht="81">
      <c r="A21" s="7">
        <v>19</v>
      </c>
      <c r="B21" s="8" t="s">
        <v>960</v>
      </c>
      <c r="C21" s="8" t="s">
        <v>890</v>
      </c>
      <c r="D21" s="8" t="s">
        <v>137</v>
      </c>
      <c r="E21" s="8" t="s">
        <v>902</v>
      </c>
      <c r="F21" s="8" t="s">
        <v>870</v>
      </c>
      <c r="G21" s="8" t="s">
        <v>961</v>
      </c>
      <c r="H21" s="8" t="s">
        <v>312</v>
      </c>
      <c r="I21" s="8" t="s">
        <v>124</v>
      </c>
      <c r="J21" s="7" t="s">
        <v>107</v>
      </c>
      <c r="K21" s="8" t="s">
        <v>367</v>
      </c>
      <c r="L21" s="8" t="s">
        <v>643</v>
      </c>
      <c r="M21" s="7" t="s">
        <v>107</v>
      </c>
      <c r="N21" s="7" t="s">
        <v>107</v>
      </c>
      <c r="O21" s="7" t="s">
        <v>107</v>
      </c>
      <c r="P21" s="7" t="s">
        <v>51</v>
      </c>
      <c r="Q21" s="8" t="s">
        <v>5</v>
      </c>
      <c r="R21" s="7" t="s">
        <v>107</v>
      </c>
      <c r="S21" s="7" t="s">
        <v>107</v>
      </c>
      <c r="T21" s="7" t="s">
        <v>107</v>
      </c>
      <c r="U21" s="7" t="s">
        <v>107</v>
      </c>
      <c r="V21" s="7" t="s">
        <v>107</v>
      </c>
      <c r="W21" s="7" t="s">
        <v>107</v>
      </c>
      <c r="X21" s="8" t="s">
        <v>124</v>
      </c>
      <c r="Y21" s="8"/>
    </row>
    <row r="22" spans="1:25" ht="81">
      <c r="A22" s="7">
        <v>20</v>
      </c>
      <c r="B22" s="8" t="s">
        <v>960</v>
      </c>
      <c r="C22" s="8" t="s">
        <v>890</v>
      </c>
      <c r="D22" s="8" t="s">
        <v>968</v>
      </c>
      <c r="E22" s="8" t="s">
        <v>902</v>
      </c>
      <c r="F22" s="8" t="s">
        <v>870</v>
      </c>
      <c r="G22" s="8" t="s">
        <v>961</v>
      </c>
      <c r="H22" s="8" t="s">
        <v>312</v>
      </c>
      <c r="I22" s="8" t="s">
        <v>124</v>
      </c>
      <c r="J22" s="7" t="s">
        <v>107</v>
      </c>
      <c r="K22" s="8" t="s">
        <v>873</v>
      </c>
      <c r="L22" s="8" t="s">
        <v>969</v>
      </c>
      <c r="M22" s="7" t="s">
        <v>107</v>
      </c>
      <c r="N22" s="7" t="s">
        <v>107</v>
      </c>
      <c r="O22" s="7" t="s">
        <v>107</v>
      </c>
      <c r="P22" s="7" t="s">
        <v>51</v>
      </c>
      <c r="Q22" s="8" t="s">
        <v>5</v>
      </c>
      <c r="R22" s="7" t="s">
        <v>107</v>
      </c>
      <c r="S22" s="7" t="s">
        <v>107</v>
      </c>
      <c r="T22" s="7" t="s">
        <v>107</v>
      </c>
      <c r="U22" s="7" t="s">
        <v>107</v>
      </c>
      <c r="V22" s="7" t="s">
        <v>107</v>
      </c>
      <c r="W22" s="7" t="s">
        <v>107</v>
      </c>
      <c r="X22" s="8" t="s">
        <v>124</v>
      </c>
      <c r="Y22" s="8"/>
    </row>
    <row r="23" spans="1:25" ht="67.5">
      <c r="A23" s="7">
        <v>21</v>
      </c>
      <c r="B23" s="8" t="s">
        <v>311</v>
      </c>
      <c r="C23" s="8" t="s">
        <v>75</v>
      </c>
      <c r="D23" s="8" t="s">
        <v>299</v>
      </c>
      <c r="E23" s="8" t="s">
        <v>314</v>
      </c>
      <c r="F23" s="8" t="s">
        <v>317</v>
      </c>
      <c r="G23" s="8" t="s">
        <v>321</v>
      </c>
      <c r="H23" s="8" t="s">
        <v>323</v>
      </c>
      <c r="I23" s="8" t="s">
        <v>124</v>
      </c>
      <c r="J23" s="7" t="s">
        <v>107</v>
      </c>
      <c r="K23" s="8" t="s">
        <v>15</v>
      </c>
      <c r="L23" s="8" t="s">
        <v>126</v>
      </c>
      <c r="M23" s="7" t="s">
        <v>107</v>
      </c>
      <c r="N23" s="7" t="s">
        <v>51</v>
      </c>
      <c r="O23" s="7" t="s">
        <v>1272</v>
      </c>
      <c r="P23" s="7" t="s">
        <v>107</v>
      </c>
      <c r="Q23" s="8" t="s">
        <v>174</v>
      </c>
      <c r="R23" s="8" t="s">
        <v>175</v>
      </c>
      <c r="S23" s="8" t="s">
        <v>126</v>
      </c>
      <c r="T23" s="7" t="s">
        <v>107</v>
      </c>
      <c r="U23" s="7" t="s">
        <v>107</v>
      </c>
      <c r="V23" s="7" t="s">
        <v>107</v>
      </c>
      <c r="W23" s="7" t="s">
        <v>107</v>
      </c>
      <c r="X23" s="8" t="s">
        <v>124</v>
      </c>
      <c r="Y23" s="8"/>
    </row>
    <row r="24" spans="1:25" ht="81">
      <c r="A24" s="7">
        <v>22</v>
      </c>
      <c r="B24" s="8" t="s">
        <v>296</v>
      </c>
      <c r="C24" s="8" t="s">
        <v>75</v>
      </c>
      <c r="D24" s="8" t="s">
        <v>299</v>
      </c>
      <c r="E24" s="8" t="s">
        <v>300</v>
      </c>
      <c r="F24" s="8" t="s">
        <v>282</v>
      </c>
      <c r="G24" s="8" t="s">
        <v>303</v>
      </c>
      <c r="H24" s="8" t="s">
        <v>304</v>
      </c>
      <c r="I24" s="8" t="s">
        <v>222</v>
      </c>
      <c r="J24" s="8" t="s">
        <v>307</v>
      </c>
      <c r="K24" s="8" t="s">
        <v>15</v>
      </c>
      <c r="L24" s="8" t="s">
        <v>126</v>
      </c>
      <c r="M24" s="7" t="s">
        <v>107</v>
      </c>
      <c r="N24" s="7" t="s">
        <v>51</v>
      </c>
      <c r="O24" s="7" t="s">
        <v>1272</v>
      </c>
      <c r="P24" s="7" t="s">
        <v>107</v>
      </c>
      <c r="Q24" s="8" t="s">
        <v>5</v>
      </c>
      <c r="R24" s="7" t="s">
        <v>107</v>
      </c>
      <c r="S24" s="7" t="s">
        <v>107</v>
      </c>
      <c r="T24" s="7" t="s">
        <v>107</v>
      </c>
      <c r="U24" s="7" t="s">
        <v>107</v>
      </c>
      <c r="V24" s="7" t="s">
        <v>107</v>
      </c>
      <c r="W24" s="7" t="s">
        <v>107</v>
      </c>
      <c r="X24" s="8" t="s">
        <v>124</v>
      </c>
      <c r="Y24" s="8"/>
    </row>
    <row r="25" spans="1:25" ht="54">
      <c r="A25" s="7">
        <v>23</v>
      </c>
      <c r="B25" s="8" t="s">
        <v>325</v>
      </c>
      <c r="C25" s="8" t="s">
        <v>75</v>
      </c>
      <c r="D25" s="8" t="s">
        <v>214</v>
      </c>
      <c r="E25" s="8" t="s">
        <v>328</v>
      </c>
      <c r="F25" s="14" t="s">
        <v>332</v>
      </c>
      <c r="G25" s="8" t="s">
        <v>172</v>
      </c>
      <c r="H25" s="8" t="s">
        <v>259</v>
      </c>
      <c r="I25" s="8" t="s">
        <v>124</v>
      </c>
      <c r="J25" s="8" t="s">
        <v>48</v>
      </c>
      <c r="K25" s="8" t="s">
        <v>15</v>
      </c>
      <c r="L25" s="8" t="s">
        <v>126</v>
      </c>
      <c r="M25" s="7" t="s">
        <v>107</v>
      </c>
      <c r="N25" s="7" t="s">
        <v>51</v>
      </c>
      <c r="O25" s="7" t="s">
        <v>107</v>
      </c>
      <c r="P25" s="7" t="s">
        <v>107</v>
      </c>
      <c r="Q25" s="8" t="s">
        <v>174</v>
      </c>
      <c r="R25" s="8" t="s">
        <v>175</v>
      </c>
      <c r="S25" s="8" t="s">
        <v>126</v>
      </c>
      <c r="T25" s="7" t="s">
        <v>107</v>
      </c>
      <c r="U25" s="7" t="s">
        <v>107</v>
      </c>
      <c r="V25" s="7" t="s">
        <v>107</v>
      </c>
      <c r="W25" s="7" t="s">
        <v>107</v>
      </c>
      <c r="X25" s="8" t="s">
        <v>124</v>
      </c>
      <c r="Y25" s="8"/>
    </row>
    <row r="26" spans="1:25" ht="175.5">
      <c r="A26" s="7">
        <v>24</v>
      </c>
      <c r="B26" s="8" t="s">
        <v>336</v>
      </c>
      <c r="C26" s="8" t="s">
        <v>75</v>
      </c>
      <c r="D26" s="8" t="s">
        <v>214</v>
      </c>
      <c r="E26" s="8" t="s">
        <v>334</v>
      </c>
      <c r="F26" s="8" t="s">
        <v>353</v>
      </c>
      <c r="G26" s="8" t="s">
        <v>338</v>
      </c>
      <c r="H26" s="8" t="s">
        <v>344</v>
      </c>
      <c r="I26" s="8" t="s">
        <v>124</v>
      </c>
      <c r="J26" s="8" t="s">
        <v>347</v>
      </c>
      <c r="K26" s="8" t="s">
        <v>15</v>
      </c>
      <c r="L26" s="8" t="s">
        <v>126</v>
      </c>
      <c r="M26" s="7" t="s">
        <v>107</v>
      </c>
      <c r="N26" s="7" t="s">
        <v>51</v>
      </c>
      <c r="O26" s="7" t="s">
        <v>107</v>
      </c>
      <c r="P26" s="7" t="s">
        <v>107</v>
      </c>
      <c r="Q26" s="8" t="s">
        <v>174</v>
      </c>
      <c r="R26" s="8" t="s">
        <v>175</v>
      </c>
      <c r="S26" s="8" t="s">
        <v>126</v>
      </c>
      <c r="T26" s="7" t="s">
        <v>107</v>
      </c>
      <c r="U26" s="7" t="s">
        <v>107</v>
      </c>
      <c r="V26" s="7" t="s">
        <v>107</v>
      </c>
      <c r="W26" s="7" t="s">
        <v>107</v>
      </c>
      <c r="X26" s="8" t="s">
        <v>124</v>
      </c>
      <c r="Y26" s="8"/>
    </row>
    <row r="27" spans="1:25" ht="54">
      <c r="A27" s="7">
        <v>25</v>
      </c>
      <c r="B27" s="8" t="s">
        <v>348</v>
      </c>
      <c r="C27" s="8" t="s">
        <v>75</v>
      </c>
      <c r="D27" s="8" t="s">
        <v>214</v>
      </c>
      <c r="E27" s="8" t="s">
        <v>236</v>
      </c>
      <c r="F27" s="8" t="s">
        <v>118</v>
      </c>
      <c r="G27" s="8" t="s">
        <v>65</v>
      </c>
      <c r="H27" s="8" t="s">
        <v>359</v>
      </c>
      <c r="I27" s="8" t="s">
        <v>222</v>
      </c>
      <c r="J27" s="8" t="s">
        <v>360</v>
      </c>
      <c r="K27" s="8" t="s">
        <v>15</v>
      </c>
      <c r="L27" s="8" t="s">
        <v>126</v>
      </c>
      <c r="M27" s="7" t="s">
        <v>107</v>
      </c>
      <c r="N27" s="7" t="s">
        <v>51</v>
      </c>
      <c r="O27" s="7" t="s">
        <v>1272</v>
      </c>
      <c r="P27" s="7" t="s">
        <v>107</v>
      </c>
      <c r="Q27" s="8" t="s">
        <v>5</v>
      </c>
      <c r="R27" s="7" t="s">
        <v>107</v>
      </c>
      <c r="S27" s="7" t="s">
        <v>107</v>
      </c>
      <c r="T27" s="7" t="s">
        <v>107</v>
      </c>
      <c r="U27" s="7" t="s">
        <v>107</v>
      </c>
      <c r="V27" s="7" t="s">
        <v>107</v>
      </c>
      <c r="W27" s="7" t="s">
        <v>107</v>
      </c>
      <c r="X27" s="8" t="s">
        <v>124</v>
      </c>
      <c r="Y27" s="8"/>
    </row>
    <row r="28" spans="1:25" ht="40.5">
      <c r="A28" s="7">
        <v>26</v>
      </c>
      <c r="B28" s="8" t="s">
        <v>362</v>
      </c>
      <c r="C28" s="8" t="s">
        <v>75</v>
      </c>
      <c r="D28" s="8" t="s">
        <v>214</v>
      </c>
      <c r="E28" s="8" t="s">
        <v>365</v>
      </c>
      <c r="F28" s="8" t="s">
        <v>230</v>
      </c>
      <c r="G28" s="8" t="s">
        <v>366</v>
      </c>
      <c r="H28" s="8" t="s">
        <v>368</v>
      </c>
      <c r="I28" s="8" t="s">
        <v>124</v>
      </c>
      <c r="J28" s="7" t="s">
        <v>107</v>
      </c>
      <c r="K28" s="8" t="s">
        <v>15</v>
      </c>
      <c r="L28" s="8" t="s">
        <v>126</v>
      </c>
      <c r="M28" s="7" t="s">
        <v>107</v>
      </c>
      <c r="N28" s="7" t="s">
        <v>51</v>
      </c>
      <c r="O28" s="7" t="s">
        <v>107</v>
      </c>
      <c r="P28" s="7" t="s">
        <v>107</v>
      </c>
      <c r="Q28" s="8" t="s">
        <v>5</v>
      </c>
      <c r="R28" s="7" t="s">
        <v>107</v>
      </c>
      <c r="S28" s="7" t="s">
        <v>107</v>
      </c>
      <c r="T28" s="7" t="s">
        <v>107</v>
      </c>
      <c r="U28" s="7" t="s">
        <v>107</v>
      </c>
      <c r="V28" s="7" t="s">
        <v>107</v>
      </c>
      <c r="W28" s="7" t="s">
        <v>107</v>
      </c>
      <c r="X28" s="8" t="s">
        <v>124</v>
      </c>
      <c r="Y28" s="8"/>
    </row>
    <row r="29" spans="1:25" ht="81">
      <c r="A29" s="7">
        <v>27</v>
      </c>
      <c r="B29" s="8" t="s">
        <v>371</v>
      </c>
      <c r="C29" s="8" t="s">
        <v>75</v>
      </c>
      <c r="D29" s="8" t="s">
        <v>379</v>
      </c>
      <c r="E29" s="8" t="s">
        <v>294</v>
      </c>
      <c r="F29" s="8" t="s">
        <v>380</v>
      </c>
      <c r="G29" s="8" t="s">
        <v>382</v>
      </c>
      <c r="H29" s="8" t="s">
        <v>391</v>
      </c>
      <c r="I29" s="8" t="s">
        <v>124</v>
      </c>
      <c r="J29" s="7" t="s">
        <v>107</v>
      </c>
      <c r="K29" s="8" t="s">
        <v>15</v>
      </c>
      <c r="L29" s="8" t="s">
        <v>126</v>
      </c>
      <c r="M29" s="7" t="s">
        <v>107</v>
      </c>
      <c r="N29" s="7" t="s">
        <v>51</v>
      </c>
      <c r="O29" s="7" t="s">
        <v>1272</v>
      </c>
      <c r="P29" s="7" t="s">
        <v>107</v>
      </c>
      <c r="Q29" s="8" t="s">
        <v>174</v>
      </c>
      <c r="R29" s="8" t="s">
        <v>175</v>
      </c>
      <c r="S29" s="8" t="s">
        <v>126</v>
      </c>
      <c r="T29" s="7" t="s">
        <v>107</v>
      </c>
      <c r="U29" s="7" t="s">
        <v>107</v>
      </c>
      <c r="V29" s="7" t="s">
        <v>107</v>
      </c>
      <c r="W29" s="7" t="s">
        <v>107</v>
      </c>
      <c r="X29" s="8" t="s">
        <v>124</v>
      </c>
      <c r="Y29" s="8"/>
    </row>
    <row r="30" spans="1:25" ht="54">
      <c r="A30" s="7">
        <v>28</v>
      </c>
      <c r="B30" s="8" t="s">
        <v>354</v>
      </c>
      <c r="C30" s="8" t="s">
        <v>75</v>
      </c>
      <c r="D30" s="8" t="s">
        <v>379</v>
      </c>
      <c r="E30" s="8" t="s">
        <v>392</v>
      </c>
      <c r="F30" s="8" t="s">
        <v>396</v>
      </c>
      <c r="G30" s="8" t="s">
        <v>402</v>
      </c>
      <c r="H30" s="8" t="s">
        <v>403</v>
      </c>
      <c r="I30" s="8" t="s">
        <v>124</v>
      </c>
      <c r="J30" s="7" t="s">
        <v>107</v>
      </c>
      <c r="K30" s="8" t="s">
        <v>15</v>
      </c>
      <c r="L30" s="8" t="s">
        <v>126</v>
      </c>
      <c r="M30" s="7" t="s">
        <v>107</v>
      </c>
      <c r="N30" s="7" t="s">
        <v>51</v>
      </c>
      <c r="O30" s="7" t="s">
        <v>107</v>
      </c>
      <c r="P30" s="7" t="s">
        <v>107</v>
      </c>
      <c r="Q30" s="8" t="s">
        <v>174</v>
      </c>
      <c r="R30" s="8" t="s">
        <v>175</v>
      </c>
      <c r="S30" s="8" t="s">
        <v>126</v>
      </c>
      <c r="T30" s="7" t="s">
        <v>107</v>
      </c>
      <c r="U30" s="7" t="s">
        <v>107</v>
      </c>
      <c r="V30" s="7" t="s">
        <v>107</v>
      </c>
      <c r="W30" s="7" t="s">
        <v>107</v>
      </c>
      <c r="X30" s="8" t="s">
        <v>124</v>
      </c>
      <c r="Y30" s="8"/>
    </row>
    <row r="31" spans="1:25" ht="67.5">
      <c r="A31" s="7">
        <v>29</v>
      </c>
      <c r="B31" s="8" t="s">
        <v>383</v>
      </c>
      <c r="C31" s="8" t="s">
        <v>75</v>
      </c>
      <c r="D31" s="8" t="s">
        <v>379</v>
      </c>
      <c r="E31" s="8" t="s">
        <v>406</v>
      </c>
      <c r="F31" s="8" t="s">
        <v>284</v>
      </c>
      <c r="G31" s="8" t="s">
        <v>408</v>
      </c>
      <c r="H31" s="8" t="s">
        <v>414</v>
      </c>
      <c r="I31" s="8" t="s">
        <v>222</v>
      </c>
      <c r="J31" s="7" t="s">
        <v>107</v>
      </c>
      <c r="K31" s="8" t="s">
        <v>15</v>
      </c>
      <c r="L31" s="8" t="s">
        <v>126</v>
      </c>
      <c r="M31" s="7" t="s">
        <v>107</v>
      </c>
      <c r="N31" s="7" t="s">
        <v>51</v>
      </c>
      <c r="O31" s="7" t="s">
        <v>107</v>
      </c>
      <c r="P31" s="7" t="s">
        <v>107</v>
      </c>
      <c r="Q31" s="8" t="s">
        <v>5</v>
      </c>
      <c r="R31" s="7" t="s">
        <v>107</v>
      </c>
      <c r="S31" s="7" t="s">
        <v>107</v>
      </c>
      <c r="T31" s="7" t="s">
        <v>107</v>
      </c>
      <c r="U31" s="7" t="s">
        <v>107</v>
      </c>
      <c r="V31" s="7" t="s">
        <v>107</v>
      </c>
      <c r="W31" s="7" t="s">
        <v>107</v>
      </c>
      <c r="X31" s="8" t="s">
        <v>124</v>
      </c>
      <c r="Y31" s="8"/>
    </row>
    <row r="32" spans="1:25" ht="54">
      <c r="A32" s="7">
        <v>30</v>
      </c>
      <c r="B32" s="8" t="s">
        <v>166</v>
      </c>
      <c r="C32" s="8" t="s">
        <v>75</v>
      </c>
      <c r="D32" s="8" t="s">
        <v>379</v>
      </c>
      <c r="E32" s="8" t="s">
        <v>416</v>
      </c>
      <c r="F32" s="8" t="s">
        <v>129</v>
      </c>
      <c r="G32" s="8" t="s">
        <v>417</v>
      </c>
      <c r="H32" s="8" t="s">
        <v>419</v>
      </c>
      <c r="I32" s="8" t="s">
        <v>124</v>
      </c>
      <c r="J32" s="7" t="s">
        <v>107</v>
      </c>
      <c r="K32" s="8" t="s">
        <v>15</v>
      </c>
      <c r="L32" s="8" t="s">
        <v>126</v>
      </c>
      <c r="M32" s="7" t="s">
        <v>107</v>
      </c>
      <c r="N32" s="7" t="s">
        <v>51</v>
      </c>
      <c r="O32" s="7" t="s">
        <v>1272</v>
      </c>
      <c r="P32" s="7" t="s">
        <v>107</v>
      </c>
      <c r="Q32" s="8" t="s">
        <v>174</v>
      </c>
      <c r="R32" s="8" t="s">
        <v>175</v>
      </c>
      <c r="S32" s="8" t="s">
        <v>126</v>
      </c>
      <c r="T32" s="7" t="s">
        <v>107</v>
      </c>
      <c r="U32" s="7" t="s">
        <v>107</v>
      </c>
      <c r="V32" s="7" t="s">
        <v>107</v>
      </c>
      <c r="W32" s="7" t="s">
        <v>107</v>
      </c>
      <c r="X32" s="8" t="s">
        <v>124</v>
      </c>
      <c r="Y32" s="8"/>
    </row>
    <row r="33" spans="1:25" ht="81">
      <c r="A33" s="7">
        <v>31</v>
      </c>
      <c r="B33" s="8" t="s">
        <v>27</v>
      </c>
      <c r="C33" s="8" t="s">
        <v>75</v>
      </c>
      <c r="D33" s="8" t="s">
        <v>379</v>
      </c>
      <c r="E33" s="8" t="s">
        <v>10</v>
      </c>
      <c r="F33" s="8" t="s">
        <v>822</v>
      </c>
      <c r="G33" s="8" t="s">
        <v>411</v>
      </c>
      <c r="H33" s="8" t="s">
        <v>422</v>
      </c>
      <c r="I33" s="8" t="s">
        <v>124</v>
      </c>
      <c r="J33" s="7" t="s">
        <v>107</v>
      </c>
      <c r="K33" s="8" t="s">
        <v>15</v>
      </c>
      <c r="L33" s="8" t="s">
        <v>126</v>
      </c>
      <c r="M33" s="7" t="s">
        <v>107</v>
      </c>
      <c r="N33" s="7" t="s">
        <v>51</v>
      </c>
      <c r="O33" s="7" t="s">
        <v>107</v>
      </c>
      <c r="P33" s="7" t="s">
        <v>107</v>
      </c>
      <c r="Q33" s="8" t="s">
        <v>174</v>
      </c>
      <c r="R33" s="8" t="s">
        <v>175</v>
      </c>
      <c r="S33" s="8" t="s">
        <v>126</v>
      </c>
      <c r="T33" s="7" t="s">
        <v>107</v>
      </c>
      <c r="U33" s="7" t="s">
        <v>107</v>
      </c>
      <c r="V33" s="7" t="s">
        <v>107</v>
      </c>
      <c r="W33" s="7" t="s">
        <v>107</v>
      </c>
      <c r="X33" s="8" t="s">
        <v>124</v>
      </c>
      <c r="Y33" s="8"/>
    </row>
    <row r="34" spans="1:25" ht="108">
      <c r="A34" s="7">
        <v>32</v>
      </c>
      <c r="B34" s="8" t="s">
        <v>425</v>
      </c>
      <c r="C34" s="8" t="s">
        <v>75</v>
      </c>
      <c r="D34" s="8" t="s">
        <v>429</v>
      </c>
      <c r="E34" s="8" t="s">
        <v>432</v>
      </c>
      <c r="F34" s="8" t="s">
        <v>435</v>
      </c>
      <c r="G34" s="8" t="s">
        <v>436</v>
      </c>
      <c r="H34" s="8" t="s">
        <v>319</v>
      </c>
      <c r="I34" s="8" t="s">
        <v>222</v>
      </c>
      <c r="J34" s="7" t="s">
        <v>107</v>
      </c>
      <c r="K34" s="8" t="s">
        <v>15</v>
      </c>
      <c r="L34" s="8" t="s">
        <v>126</v>
      </c>
      <c r="M34" s="7" t="s">
        <v>107</v>
      </c>
      <c r="N34" s="7" t="s">
        <v>51</v>
      </c>
      <c r="O34" s="7" t="s">
        <v>107</v>
      </c>
      <c r="P34" s="7" t="s">
        <v>107</v>
      </c>
      <c r="Q34" s="8" t="s">
        <v>174</v>
      </c>
      <c r="R34" s="8" t="s">
        <v>175</v>
      </c>
      <c r="S34" s="8" t="s">
        <v>126</v>
      </c>
      <c r="T34" s="7" t="s">
        <v>107</v>
      </c>
      <c r="U34" s="7" t="s">
        <v>107</v>
      </c>
      <c r="V34" s="7" t="s">
        <v>107</v>
      </c>
      <c r="W34" s="7" t="s">
        <v>107</v>
      </c>
      <c r="X34" s="8" t="s">
        <v>124</v>
      </c>
      <c r="Y34" s="8"/>
    </row>
    <row r="35" spans="1:25" ht="67.5">
      <c r="A35" s="7">
        <v>33</v>
      </c>
      <c r="B35" s="8" t="s">
        <v>438</v>
      </c>
      <c r="C35" s="8" t="s">
        <v>75</v>
      </c>
      <c r="D35" s="8" t="s">
        <v>379</v>
      </c>
      <c r="E35" s="8" t="s">
        <v>445</v>
      </c>
      <c r="F35" s="8" t="s">
        <v>447</v>
      </c>
      <c r="G35" s="8" t="s">
        <v>111</v>
      </c>
      <c r="H35" s="8" t="s">
        <v>448</v>
      </c>
      <c r="I35" s="8" t="s">
        <v>222</v>
      </c>
      <c r="J35" s="7" t="s">
        <v>107</v>
      </c>
      <c r="K35" s="8" t="s">
        <v>15</v>
      </c>
      <c r="L35" s="8" t="s">
        <v>126</v>
      </c>
      <c r="M35" s="7" t="s">
        <v>107</v>
      </c>
      <c r="N35" s="7" t="s">
        <v>51</v>
      </c>
      <c r="O35" s="7" t="s">
        <v>107</v>
      </c>
      <c r="P35" s="7" t="s">
        <v>107</v>
      </c>
      <c r="Q35" s="8" t="s">
        <v>174</v>
      </c>
      <c r="R35" s="8" t="s">
        <v>175</v>
      </c>
      <c r="S35" s="8" t="s">
        <v>126</v>
      </c>
      <c r="T35" s="7" t="s">
        <v>107</v>
      </c>
      <c r="U35" s="7" t="s">
        <v>107</v>
      </c>
      <c r="V35" s="7" t="s">
        <v>107</v>
      </c>
      <c r="W35" s="7" t="s">
        <v>107</v>
      </c>
      <c r="X35" s="8" t="s">
        <v>124</v>
      </c>
      <c r="Y35" s="8"/>
    </row>
    <row r="36" spans="1:25" ht="81">
      <c r="A36" s="7">
        <v>34</v>
      </c>
      <c r="B36" s="8" t="s">
        <v>450</v>
      </c>
      <c r="C36" s="8" t="s">
        <v>75</v>
      </c>
      <c r="D36" s="8" t="s">
        <v>379</v>
      </c>
      <c r="E36" s="8" t="s">
        <v>453</v>
      </c>
      <c r="F36" s="8" t="s">
        <v>456</v>
      </c>
      <c r="G36" s="8" t="s">
        <v>133</v>
      </c>
      <c r="H36" s="8" t="s">
        <v>460</v>
      </c>
      <c r="I36" s="8" t="s">
        <v>124</v>
      </c>
      <c r="J36" s="7" t="s">
        <v>107</v>
      </c>
      <c r="K36" s="8" t="s">
        <v>15</v>
      </c>
      <c r="L36" s="8" t="s">
        <v>126</v>
      </c>
      <c r="M36" s="7" t="s">
        <v>107</v>
      </c>
      <c r="N36" s="7" t="s">
        <v>51</v>
      </c>
      <c r="O36" s="7" t="s">
        <v>107</v>
      </c>
      <c r="P36" s="7" t="s">
        <v>107</v>
      </c>
      <c r="Q36" s="8" t="s">
        <v>174</v>
      </c>
      <c r="R36" s="8" t="s">
        <v>175</v>
      </c>
      <c r="S36" s="8" t="s">
        <v>126</v>
      </c>
      <c r="T36" s="7" t="s">
        <v>107</v>
      </c>
      <c r="U36" s="7" t="s">
        <v>107</v>
      </c>
      <c r="V36" s="7" t="s">
        <v>107</v>
      </c>
      <c r="W36" s="7" t="s">
        <v>107</v>
      </c>
      <c r="X36" s="8" t="s">
        <v>124</v>
      </c>
      <c r="Y36" s="8"/>
    </row>
    <row r="37" spans="1:25" ht="81">
      <c r="A37" s="7">
        <v>35</v>
      </c>
      <c r="B37" s="9" t="s">
        <v>462</v>
      </c>
      <c r="C37" s="8" t="s">
        <v>75</v>
      </c>
      <c r="D37" s="8" t="s">
        <v>379</v>
      </c>
      <c r="E37" s="8" t="s">
        <v>463</v>
      </c>
      <c r="F37" s="8" t="s">
        <v>466</v>
      </c>
      <c r="G37" s="8" t="s">
        <v>467</v>
      </c>
      <c r="H37" s="8" t="s">
        <v>403</v>
      </c>
      <c r="I37" s="8" t="s">
        <v>124</v>
      </c>
      <c r="J37" s="7" t="s">
        <v>107</v>
      </c>
      <c r="K37" s="8" t="s">
        <v>15</v>
      </c>
      <c r="L37" s="8" t="s">
        <v>126</v>
      </c>
      <c r="M37" s="7" t="s">
        <v>107</v>
      </c>
      <c r="N37" s="7" t="s">
        <v>51</v>
      </c>
      <c r="O37" s="7" t="s">
        <v>107</v>
      </c>
      <c r="P37" s="7" t="s">
        <v>107</v>
      </c>
      <c r="Q37" s="8" t="s">
        <v>174</v>
      </c>
      <c r="R37" s="8" t="s">
        <v>175</v>
      </c>
      <c r="S37" s="8" t="s">
        <v>126</v>
      </c>
      <c r="T37" s="7" t="s">
        <v>107</v>
      </c>
      <c r="U37" s="7" t="s">
        <v>107</v>
      </c>
      <c r="V37" s="7" t="s">
        <v>107</v>
      </c>
      <c r="W37" s="7" t="s">
        <v>107</v>
      </c>
      <c r="X37" s="8" t="s">
        <v>124</v>
      </c>
      <c r="Y37" s="8"/>
    </row>
    <row r="38" spans="1:25" ht="67.5">
      <c r="A38" s="7">
        <v>36</v>
      </c>
      <c r="B38" s="8" t="s">
        <v>470</v>
      </c>
      <c r="C38" s="8" t="s">
        <v>75</v>
      </c>
      <c r="D38" s="8" t="s">
        <v>379</v>
      </c>
      <c r="E38" s="8" t="s">
        <v>131</v>
      </c>
      <c r="F38" s="8" t="s">
        <v>471</v>
      </c>
      <c r="G38" s="8" t="s">
        <v>473</v>
      </c>
      <c r="H38" s="8" t="s">
        <v>475</v>
      </c>
      <c r="I38" s="8" t="s">
        <v>222</v>
      </c>
      <c r="J38" s="7" t="s">
        <v>107</v>
      </c>
      <c r="K38" s="8" t="s">
        <v>15</v>
      </c>
      <c r="L38" s="8" t="s">
        <v>126</v>
      </c>
      <c r="M38" s="7" t="s">
        <v>107</v>
      </c>
      <c r="N38" s="7" t="s">
        <v>107</v>
      </c>
      <c r="O38" s="7" t="s">
        <v>107</v>
      </c>
      <c r="P38" s="7" t="s">
        <v>51</v>
      </c>
      <c r="Q38" s="8" t="s">
        <v>5</v>
      </c>
      <c r="R38" s="7" t="s">
        <v>107</v>
      </c>
      <c r="S38" s="7" t="s">
        <v>107</v>
      </c>
      <c r="T38" s="7" t="s">
        <v>107</v>
      </c>
      <c r="U38" s="7" t="s">
        <v>107</v>
      </c>
      <c r="V38" s="7" t="s">
        <v>107</v>
      </c>
      <c r="W38" s="7" t="s">
        <v>107</v>
      </c>
      <c r="X38" s="8" t="s">
        <v>124</v>
      </c>
      <c r="Y38" s="8"/>
    </row>
    <row r="39" spans="1:25" ht="175.5">
      <c r="A39" s="7">
        <v>37</v>
      </c>
      <c r="B39" s="8" t="s">
        <v>3</v>
      </c>
      <c r="C39" s="8" t="s">
        <v>75</v>
      </c>
      <c r="D39" s="8" t="s">
        <v>379</v>
      </c>
      <c r="E39" s="8" t="s">
        <v>476</v>
      </c>
      <c r="F39" s="8" t="s">
        <v>480</v>
      </c>
      <c r="G39" s="8" t="s">
        <v>483</v>
      </c>
      <c r="H39" s="8" t="s">
        <v>163</v>
      </c>
      <c r="I39" s="16" t="s">
        <v>222</v>
      </c>
      <c r="J39" s="8" t="s">
        <v>139</v>
      </c>
      <c r="K39" s="8" t="s">
        <v>15</v>
      </c>
      <c r="L39" s="8" t="s">
        <v>126</v>
      </c>
      <c r="M39" s="7" t="s">
        <v>107</v>
      </c>
      <c r="N39" s="7" t="s">
        <v>51</v>
      </c>
      <c r="O39" s="7" t="s">
        <v>1272</v>
      </c>
      <c r="P39" s="7" t="s">
        <v>107</v>
      </c>
      <c r="Q39" s="8" t="s">
        <v>174</v>
      </c>
      <c r="R39" s="8" t="s">
        <v>175</v>
      </c>
      <c r="S39" s="8" t="s">
        <v>126</v>
      </c>
      <c r="T39" s="7" t="s">
        <v>107</v>
      </c>
      <c r="U39" s="7" t="s">
        <v>107</v>
      </c>
      <c r="V39" s="7" t="s">
        <v>107</v>
      </c>
      <c r="W39" s="7" t="s">
        <v>107</v>
      </c>
      <c r="X39" s="8" t="s">
        <v>124</v>
      </c>
      <c r="Y39" s="8"/>
    </row>
    <row r="40" spans="1:25" ht="108">
      <c r="A40" s="7">
        <v>38</v>
      </c>
      <c r="B40" s="8" t="s">
        <v>488</v>
      </c>
      <c r="C40" s="8" t="s">
        <v>75</v>
      </c>
      <c r="D40" s="8" t="s">
        <v>379</v>
      </c>
      <c r="E40" s="8" t="s">
        <v>489</v>
      </c>
      <c r="F40" s="8" t="s">
        <v>440</v>
      </c>
      <c r="G40" s="8" t="s">
        <v>123</v>
      </c>
      <c r="H40" s="8" t="s">
        <v>490</v>
      </c>
      <c r="I40" s="8" t="s">
        <v>124</v>
      </c>
      <c r="J40" s="8" t="s">
        <v>492</v>
      </c>
      <c r="K40" s="8" t="s">
        <v>15</v>
      </c>
      <c r="L40" s="8" t="s">
        <v>126</v>
      </c>
      <c r="M40" s="7" t="s">
        <v>107</v>
      </c>
      <c r="N40" s="7" t="s">
        <v>51</v>
      </c>
      <c r="O40" s="7" t="s">
        <v>1272</v>
      </c>
      <c r="P40" s="7" t="s">
        <v>107</v>
      </c>
      <c r="Q40" s="8" t="s">
        <v>174</v>
      </c>
      <c r="R40" s="8" t="s">
        <v>175</v>
      </c>
      <c r="S40" s="8" t="s">
        <v>126</v>
      </c>
      <c r="T40" s="7" t="s">
        <v>107</v>
      </c>
      <c r="U40" s="7" t="s">
        <v>107</v>
      </c>
      <c r="V40" s="7" t="s">
        <v>107</v>
      </c>
      <c r="W40" s="7" t="s">
        <v>107</v>
      </c>
      <c r="X40" s="8" t="s">
        <v>124</v>
      </c>
      <c r="Y40" s="8"/>
    </row>
    <row r="41" spans="1:25" ht="72" customHeight="1">
      <c r="A41" s="7">
        <v>39</v>
      </c>
      <c r="B41" s="8" t="s">
        <v>494</v>
      </c>
      <c r="C41" s="8" t="s">
        <v>75</v>
      </c>
      <c r="D41" s="8" t="s">
        <v>496</v>
      </c>
      <c r="E41" s="8" t="s">
        <v>498</v>
      </c>
      <c r="F41" s="8" t="s">
        <v>154</v>
      </c>
      <c r="G41" s="8" t="s">
        <v>189</v>
      </c>
      <c r="H41" s="8" t="s">
        <v>322</v>
      </c>
      <c r="I41" s="8" t="s">
        <v>124</v>
      </c>
      <c r="J41" s="7" t="s">
        <v>107</v>
      </c>
      <c r="K41" s="8" t="s">
        <v>15</v>
      </c>
      <c r="L41" s="8" t="s">
        <v>126</v>
      </c>
      <c r="M41" s="7" t="s">
        <v>107</v>
      </c>
      <c r="N41" s="7" t="s">
        <v>51</v>
      </c>
      <c r="O41" s="7" t="s">
        <v>1272</v>
      </c>
      <c r="P41" s="7" t="s">
        <v>107</v>
      </c>
      <c r="Q41" s="8" t="s">
        <v>174</v>
      </c>
      <c r="R41" s="8" t="s">
        <v>175</v>
      </c>
      <c r="S41" s="8" t="s">
        <v>126</v>
      </c>
      <c r="T41" s="7" t="s">
        <v>107</v>
      </c>
      <c r="U41" s="7" t="s">
        <v>107</v>
      </c>
      <c r="V41" s="7" t="s">
        <v>107</v>
      </c>
      <c r="W41" s="7" t="s">
        <v>107</v>
      </c>
      <c r="X41" s="8" t="s">
        <v>124</v>
      </c>
      <c r="Y41" s="8"/>
    </row>
    <row r="42" spans="1:25" ht="68.25" customHeight="1">
      <c r="A42" s="7">
        <v>40</v>
      </c>
      <c r="B42" s="8" t="s">
        <v>504</v>
      </c>
      <c r="C42" s="8" t="s">
        <v>75</v>
      </c>
      <c r="D42" s="8" t="s">
        <v>496</v>
      </c>
      <c r="E42" s="8" t="s">
        <v>210</v>
      </c>
      <c r="F42" s="8" t="s">
        <v>464</v>
      </c>
      <c r="G42" s="8" t="s">
        <v>506</v>
      </c>
      <c r="H42" s="8" t="s">
        <v>508</v>
      </c>
      <c r="I42" s="8" t="s">
        <v>88</v>
      </c>
      <c r="J42" s="7" t="s">
        <v>107</v>
      </c>
      <c r="K42" s="8" t="s">
        <v>15</v>
      </c>
      <c r="L42" s="8" t="s">
        <v>126</v>
      </c>
      <c r="M42" s="7" t="s">
        <v>107</v>
      </c>
      <c r="N42" s="7" t="s">
        <v>51</v>
      </c>
      <c r="O42" s="7" t="s">
        <v>1272</v>
      </c>
      <c r="P42" s="7" t="s">
        <v>107</v>
      </c>
      <c r="Q42" s="8" t="s">
        <v>174</v>
      </c>
      <c r="R42" s="8" t="s">
        <v>175</v>
      </c>
      <c r="S42" s="8" t="s">
        <v>126</v>
      </c>
      <c r="T42" s="7" t="s">
        <v>107</v>
      </c>
      <c r="U42" s="7" t="s">
        <v>107</v>
      </c>
      <c r="V42" s="7" t="s">
        <v>107</v>
      </c>
      <c r="W42" s="7" t="s">
        <v>107</v>
      </c>
      <c r="X42" s="8" t="s">
        <v>124</v>
      </c>
      <c r="Y42" s="8"/>
    </row>
    <row r="43" spans="1:25" s="2" customFormat="1" ht="54">
      <c r="A43" s="7">
        <v>41</v>
      </c>
      <c r="B43" s="8" t="s">
        <v>1267</v>
      </c>
      <c r="C43" s="8" t="s">
        <v>75</v>
      </c>
      <c r="D43" s="8" t="s">
        <v>509</v>
      </c>
      <c r="E43" s="8" t="s">
        <v>859</v>
      </c>
      <c r="F43" s="8" t="s">
        <v>632</v>
      </c>
      <c r="G43" s="8" t="s">
        <v>983</v>
      </c>
      <c r="H43" s="8" t="s">
        <v>355</v>
      </c>
      <c r="I43" s="8" t="s">
        <v>222</v>
      </c>
      <c r="J43" s="7" t="s">
        <v>107</v>
      </c>
      <c r="K43" s="8" t="s">
        <v>15</v>
      </c>
      <c r="L43" s="8" t="s">
        <v>126</v>
      </c>
      <c r="M43" s="7" t="s">
        <v>107</v>
      </c>
      <c r="N43" s="7" t="s">
        <v>107</v>
      </c>
      <c r="O43" s="7" t="s">
        <v>107</v>
      </c>
      <c r="P43" s="7" t="s">
        <v>51</v>
      </c>
      <c r="Q43" s="8" t="s">
        <v>174</v>
      </c>
      <c r="R43" s="8" t="s">
        <v>175</v>
      </c>
      <c r="S43" s="8" t="s">
        <v>126</v>
      </c>
      <c r="T43" s="7" t="s">
        <v>107</v>
      </c>
      <c r="U43" s="7" t="s">
        <v>107</v>
      </c>
      <c r="V43" s="7" t="s">
        <v>107</v>
      </c>
      <c r="W43" s="7" t="s">
        <v>107</v>
      </c>
      <c r="X43" s="8" t="s">
        <v>124</v>
      </c>
      <c r="Y43" s="8"/>
    </row>
    <row r="44" spans="1:25" s="2" customFormat="1" ht="54">
      <c r="A44" s="7">
        <v>42</v>
      </c>
      <c r="B44" s="8" t="s">
        <v>991</v>
      </c>
      <c r="C44" s="8" t="s">
        <v>75</v>
      </c>
      <c r="D44" s="8" t="s">
        <v>509</v>
      </c>
      <c r="E44" s="8" t="s">
        <v>859</v>
      </c>
      <c r="F44" s="8" t="s">
        <v>381</v>
      </c>
      <c r="G44" s="8" t="s">
        <v>557</v>
      </c>
      <c r="H44" s="8" t="s">
        <v>355</v>
      </c>
      <c r="I44" s="8" t="s">
        <v>222</v>
      </c>
      <c r="J44" s="7" t="s">
        <v>107</v>
      </c>
      <c r="K44" s="8" t="s">
        <v>15</v>
      </c>
      <c r="L44" s="8" t="s">
        <v>126</v>
      </c>
      <c r="M44" s="7" t="s">
        <v>107</v>
      </c>
      <c r="N44" s="7" t="s">
        <v>51</v>
      </c>
      <c r="O44" s="7" t="s">
        <v>107</v>
      </c>
      <c r="P44" s="7" t="s">
        <v>107</v>
      </c>
      <c r="Q44" s="8" t="s">
        <v>5</v>
      </c>
      <c r="R44" s="7" t="s">
        <v>107</v>
      </c>
      <c r="S44" s="7" t="s">
        <v>107</v>
      </c>
      <c r="T44" s="7" t="s">
        <v>107</v>
      </c>
      <c r="U44" s="7" t="s">
        <v>107</v>
      </c>
      <c r="V44" s="7" t="s">
        <v>107</v>
      </c>
      <c r="W44" s="7" t="s">
        <v>107</v>
      </c>
      <c r="X44" s="8" t="s">
        <v>124</v>
      </c>
      <c r="Y44" s="8"/>
    </row>
    <row r="45" spans="1:25" s="2" customFormat="1" ht="58.5" customHeight="1">
      <c r="A45" s="7">
        <v>43</v>
      </c>
      <c r="B45" s="8" t="s">
        <v>287</v>
      </c>
      <c r="C45" s="8" t="s">
        <v>75</v>
      </c>
      <c r="D45" s="8" t="s">
        <v>509</v>
      </c>
      <c r="E45" s="8" t="s">
        <v>1268</v>
      </c>
      <c r="F45" s="8" t="s">
        <v>1269</v>
      </c>
      <c r="G45" s="8" t="s">
        <v>261</v>
      </c>
      <c r="H45" s="8" t="s">
        <v>1270</v>
      </c>
      <c r="I45" s="8" t="s">
        <v>222</v>
      </c>
      <c r="J45" s="8" t="s">
        <v>1013</v>
      </c>
      <c r="K45" s="8" t="s">
        <v>15</v>
      </c>
      <c r="L45" s="8" t="s">
        <v>126</v>
      </c>
      <c r="M45" s="7" t="s">
        <v>107</v>
      </c>
      <c r="N45" s="7" t="s">
        <v>107</v>
      </c>
      <c r="O45" s="7" t="s">
        <v>107</v>
      </c>
      <c r="P45" s="7" t="s">
        <v>51</v>
      </c>
      <c r="Q45" s="8" t="s">
        <v>174</v>
      </c>
      <c r="R45" s="8" t="s">
        <v>175</v>
      </c>
      <c r="S45" s="8" t="s">
        <v>126</v>
      </c>
      <c r="T45" s="7" t="s">
        <v>107</v>
      </c>
      <c r="U45" s="7" t="s">
        <v>107</v>
      </c>
      <c r="V45" s="7" t="s">
        <v>107</v>
      </c>
      <c r="W45" s="7" t="s">
        <v>107</v>
      </c>
      <c r="X45" s="8" t="s">
        <v>124</v>
      </c>
      <c r="Y45" s="8"/>
    </row>
    <row r="46" spans="1:25" s="2" customFormat="1" ht="48" customHeight="1">
      <c r="A46" s="7">
        <v>44</v>
      </c>
      <c r="B46" s="8" t="s">
        <v>1271</v>
      </c>
      <c r="C46" s="8" t="s">
        <v>75</v>
      </c>
      <c r="D46" s="8" t="s">
        <v>509</v>
      </c>
      <c r="E46" s="8" t="s">
        <v>209</v>
      </c>
      <c r="F46" s="8" t="s">
        <v>721</v>
      </c>
      <c r="G46" s="8" t="s">
        <v>660</v>
      </c>
      <c r="H46" s="8" t="s">
        <v>1270</v>
      </c>
      <c r="I46" s="8" t="s">
        <v>222</v>
      </c>
      <c r="J46" s="8" t="s">
        <v>1013</v>
      </c>
      <c r="K46" s="8" t="s">
        <v>15</v>
      </c>
      <c r="L46" s="8" t="s">
        <v>126</v>
      </c>
      <c r="M46" s="7" t="s">
        <v>107</v>
      </c>
      <c r="N46" s="7" t="s">
        <v>51</v>
      </c>
      <c r="O46" s="7" t="s">
        <v>107</v>
      </c>
      <c r="P46" s="7" t="s">
        <v>107</v>
      </c>
      <c r="Q46" s="8" t="s">
        <v>174</v>
      </c>
      <c r="R46" s="8" t="s">
        <v>175</v>
      </c>
      <c r="S46" s="8" t="s">
        <v>126</v>
      </c>
      <c r="T46" s="7" t="s">
        <v>107</v>
      </c>
      <c r="U46" s="7" t="s">
        <v>107</v>
      </c>
      <c r="V46" s="7" t="s">
        <v>107</v>
      </c>
      <c r="W46" s="7" t="s">
        <v>107</v>
      </c>
      <c r="X46" s="8"/>
      <c r="Y46" s="8"/>
    </row>
    <row r="47" spans="1:25" ht="54">
      <c r="A47" s="7">
        <v>45</v>
      </c>
      <c r="B47" s="8" t="s">
        <v>513</v>
      </c>
      <c r="C47" s="8" t="s">
        <v>75</v>
      </c>
      <c r="D47" s="8" t="s">
        <v>518</v>
      </c>
      <c r="E47" s="8" t="s">
        <v>510</v>
      </c>
      <c r="F47" s="8" t="s">
        <v>444</v>
      </c>
      <c r="G47" s="8" t="s">
        <v>1273</v>
      </c>
      <c r="H47" s="8" t="s">
        <v>523</v>
      </c>
      <c r="I47" s="8" t="s">
        <v>88</v>
      </c>
      <c r="J47" s="8" t="s">
        <v>455</v>
      </c>
      <c r="K47" s="8" t="s">
        <v>15</v>
      </c>
      <c r="L47" s="8" t="s">
        <v>126</v>
      </c>
      <c r="M47" s="7" t="s">
        <v>107</v>
      </c>
      <c r="N47" s="7" t="s">
        <v>51</v>
      </c>
      <c r="O47" s="7" t="s">
        <v>1272</v>
      </c>
      <c r="P47" s="7" t="s">
        <v>107</v>
      </c>
      <c r="Q47" s="8" t="s">
        <v>5</v>
      </c>
      <c r="R47" s="7" t="s">
        <v>107</v>
      </c>
      <c r="S47" s="7" t="s">
        <v>107</v>
      </c>
      <c r="T47" s="7" t="s">
        <v>107</v>
      </c>
      <c r="U47" s="7" t="s">
        <v>107</v>
      </c>
      <c r="V47" s="7" t="s">
        <v>107</v>
      </c>
      <c r="W47" s="7" t="s">
        <v>107</v>
      </c>
      <c r="X47" s="8" t="s">
        <v>124</v>
      </c>
      <c r="Y47" s="8"/>
    </row>
    <row r="48" spans="1:25" ht="67.5">
      <c r="A48" s="7">
        <v>46</v>
      </c>
      <c r="B48" s="8" t="s">
        <v>251</v>
      </c>
      <c r="C48" s="8" t="s">
        <v>75</v>
      </c>
      <c r="D48" s="8" t="s">
        <v>518</v>
      </c>
      <c r="E48" s="8" t="s">
        <v>430</v>
      </c>
      <c r="F48" s="8" t="s">
        <v>524</v>
      </c>
      <c r="G48" s="8" t="s">
        <v>525</v>
      </c>
      <c r="H48" s="8" t="s">
        <v>526</v>
      </c>
      <c r="I48" s="8" t="s">
        <v>222</v>
      </c>
      <c r="J48" s="7" t="s">
        <v>107</v>
      </c>
      <c r="K48" s="8" t="s">
        <v>15</v>
      </c>
      <c r="L48" s="8" t="s">
        <v>126</v>
      </c>
      <c r="M48" s="7" t="s">
        <v>107</v>
      </c>
      <c r="N48" s="7" t="s">
        <v>51</v>
      </c>
      <c r="O48" s="7" t="s">
        <v>1272</v>
      </c>
      <c r="P48" s="7" t="s">
        <v>107</v>
      </c>
      <c r="Q48" s="8" t="s">
        <v>5</v>
      </c>
      <c r="R48" s="7" t="s">
        <v>107</v>
      </c>
      <c r="S48" s="7" t="s">
        <v>107</v>
      </c>
      <c r="T48" s="7" t="s">
        <v>107</v>
      </c>
      <c r="U48" s="7" t="s">
        <v>107</v>
      </c>
      <c r="V48" s="7" t="s">
        <v>107</v>
      </c>
      <c r="W48" s="7" t="s">
        <v>107</v>
      </c>
      <c r="X48" s="8" t="s">
        <v>124</v>
      </c>
      <c r="Y48" s="8"/>
    </row>
    <row r="49" spans="1:25" ht="54">
      <c r="A49" s="7">
        <v>47</v>
      </c>
      <c r="B49" s="8" t="s">
        <v>530</v>
      </c>
      <c r="C49" s="8" t="s">
        <v>75</v>
      </c>
      <c r="D49" s="8" t="s">
        <v>518</v>
      </c>
      <c r="E49" s="8" t="s">
        <v>531</v>
      </c>
      <c r="F49" s="8" t="s">
        <v>534</v>
      </c>
      <c r="G49" s="8" t="s">
        <v>536</v>
      </c>
      <c r="H49" s="8" t="s">
        <v>537</v>
      </c>
      <c r="I49" s="8" t="s">
        <v>222</v>
      </c>
      <c r="J49" s="8" t="s">
        <v>20</v>
      </c>
      <c r="K49" s="8" t="s">
        <v>15</v>
      </c>
      <c r="L49" s="8" t="s">
        <v>126</v>
      </c>
      <c r="M49" s="7" t="s">
        <v>107</v>
      </c>
      <c r="N49" s="7" t="s">
        <v>51</v>
      </c>
      <c r="O49" s="7" t="s">
        <v>1272</v>
      </c>
      <c r="P49" s="7" t="s">
        <v>107</v>
      </c>
      <c r="Q49" s="8" t="s">
        <v>174</v>
      </c>
      <c r="R49" s="8" t="s">
        <v>175</v>
      </c>
      <c r="S49" s="8" t="s">
        <v>126</v>
      </c>
      <c r="T49" s="7" t="s">
        <v>107</v>
      </c>
      <c r="U49" s="7" t="s">
        <v>107</v>
      </c>
      <c r="V49" s="7" t="s">
        <v>107</v>
      </c>
      <c r="W49" s="7" t="s">
        <v>107</v>
      </c>
      <c r="X49" s="8" t="s">
        <v>124</v>
      </c>
      <c r="Y49" s="8"/>
    </row>
    <row r="50" spans="1:25" s="2" customFormat="1" ht="54">
      <c r="A50" s="7">
        <v>48</v>
      </c>
      <c r="B50" s="8" t="s">
        <v>22</v>
      </c>
      <c r="C50" s="8" t="s">
        <v>75</v>
      </c>
      <c r="D50" s="8" t="s">
        <v>518</v>
      </c>
      <c r="E50" s="8" t="s">
        <v>574</v>
      </c>
      <c r="F50" s="8" t="s">
        <v>1274</v>
      </c>
      <c r="G50" s="8" t="s">
        <v>670</v>
      </c>
      <c r="H50" s="8" t="s">
        <v>1275</v>
      </c>
      <c r="I50" s="8" t="s">
        <v>124</v>
      </c>
      <c r="J50" s="7" t="s">
        <v>107</v>
      </c>
      <c r="K50" s="8" t="s">
        <v>15</v>
      </c>
      <c r="L50" s="8" t="s">
        <v>126</v>
      </c>
      <c r="M50" s="7" t="s">
        <v>107</v>
      </c>
      <c r="N50" s="7" t="s">
        <v>51</v>
      </c>
      <c r="O50" s="7" t="s">
        <v>1272</v>
      </c>
      <c r="P50" s="7" t="s">
        <v>107</v>
      </c>
      <c r="Q50" s="8" t="s">
        <v>5</v>
      </c>
      <c r="R50" s="7" t="s">
        <v>107</v>
      </c>
      <c r="S50" s="7" t="s">
        <v>107</v>
      </c>
      <c r="T50" s="7" t="s">
        <v>107</v>
      </c>
      <c r="U50" s="7" t="s">
        <v>107</v>
      </c>
      <c r="V50" s="7" t="s">
        <v>107</v>
      </c>
      <c r="W50" s="7" t="s">
        <v>107</v>
      </c>
      <c r="X50" s="8" t="s">
        <v>124</v>
      </c>
      <c r="Y50" s="8"/>
    </row>
    <row r="51" spans="1:25" ht="54">
      <c r="A51" s="7">
        <v>49</v>
      </c>
      <c r="B51" s="8" t="s">
        <v>493</v>
      </c>
      <c r="C51" s="8" t="s">
        <v>75</v>
      </c>
      <c r="D51" s="8" t="s">
        <v>540</v>
      </c>
      <c r="E51" s="8" t="s">
        <v>541</v>
      </c>
      <c r="F51" s="8" t="s">
        <v>542</v>
      </c>
      <c r="G51" s="8" t="s">
        <v>543</v>
      </c>
      <c r="H51" s="8" t="s">
        <v>104</v>
      </c>
      <c r="I51" s="8" t="s">
        <v>88</v>
      </c>
      <c r="J51" s="7" t="s">
        <v>107</v>
      </c>
      <c r="K51" s="8" t="s">
        <v>15</v>
      </c>
      <c r="L51" s="8" t="s">
        <v>126</v>
      </c>
      <c r="M51" s="7" t="s">
        <v>107</v>
      </c>
      <c r="N51" s="7" t="s">
        <v>51</v>
      </c>
      <c r="O51" s="7" t="s">
        <v>107</v>
      </c>
      <c r="P51" s="7" t="s">
        <v>107</v>
      </c>
      <c r="Q51" s="8" t="s">
        <v>174</v>
      </c>
      <c r="R51" s="8" t="s">
        <v>175</v>
      </c>
      <c r="S51" s="8" t="s">
        <v>126</v>
      </c>
      <c r="T51" s="7" t="s">
        <v>107</v>
      </c>
      <c r="U51" s="7" t="s">
        <v>107</v>
      </c>
      <c r="V51" s="7" t="s">
        <v>107</v>
      </c>
      <c r="W51" s="7" t="s">
        <v>107</v>
      </c>
      <c r="X51" s="8" t="s">
        <v>124</v>
      </c>
      <c r="Y51" s="8"/>
    </row>
    <row r="52" spans="1:25" ht="54">
      <c r="A52" s="7">
        <v>50</v>
      </c>
      <c r="B52" s="8" t="s">
        <v>545</v>
      </c>
      <c r="C52" s="8" t="s">
        <v>75</v>
      </c>
      <c r="D52" s="8" t="s">
        <v>540</v>
      </c>
      <c r="E52" s="8" t="s">
        <v>547</v>
      </c>
      <c r="F52" s="8" t="s">
        <v>50</v>
      </c>
      <c r="G52" s="8" t="s">
        <v>191</v>
      </c>
      <c r="H52" s="8" t="s">
        <v>549</v>
      </c>
      <c r="I52" s="8" t="s">
        <v>222</v>
      </c>
      <c r="J52" s="7" t="s">
        <v>107</v>
      </c>
      <c r="K52" s="8" t="s">
        <v>15</v>
      </c>
      <c r="L52" s="8" t="s">
        <v>126</v>
      </c>
      <c r="M52" s="7" t="s">
        <v>107</v>
      </c>
      <c r="N52" s="7" t="s">
        <v>51</v>
      </c>
      <c r="O52" s="7" t="s">
        <v>1272</v>
      </c>
      <c r="P52" s="7" t="s">
        <v>107</v>
      </c>
      <c r="Q52" s="8" t="s">
        <v>174</v>
      </c>
      <c r="R52" s="8" t="s">
        <v>175</v>
      </c>
      <c r="S52" s="8" t="s">
        <v>126</v>
      </c>
      <c r="T52" s="7" t="s">
        <v>107</v>
      </c>
      <c r="U52" s="7" t="s">
        <v>107</v>
      </c>
      <c r="V52" s="7" t="s">
        <v>107</v>
      </c>
      <c r="W52" s="7" t="s">
        <v>107</v>
      </c>
      <c r="X52" s="8" t="s">
        <v>124</v>
      </c>
      <c r="Y52" s="8"/>
    </row>
    <row r="53" spans="1:25" ht="135">
      <c r="A53" s="7">
        <v>51</v>
      </c>
      <c r="B53" s="8" t="s">
        <v>243</v>
      </c>
      <c r="C53" s="8" t="s">
        <v>75</v>
      </c>
      <c r="D53" s="8" t="s">
        <v>552</v>
      </c>
      <c r="E53" s="8" t="s">
        <v>559</v>
      </c>
      <c r="F53" s="8" t="s">
        <v>533</v>
      </c>
      <c r="G53" s="8" t="s">
        <v>42</v>
      </c>
      <c r="H53" s="8" t="s">
        <v>104</v>
      </c>
      <c r="I53" s="8" t="s">
        <v>124</v>
      </c>
      <c r="J53" s="7" t="s">
        <v>107</v>
      </c>
      <c r="K53" s="8" t="s">
        <v>15</v>
      </c>
      <c r="L53" s="8" t="s">
        <v>126</v>
      </c>
      <c r="M53" s="7" t="s">
        <v>107</v>
      </c>
      <c r="N53" s="7" t="s">
        <v>51</v>
      </c>
      <c r="O53" s="7" t="s">
        <v>107</v>
      </c>
      <c r="P53" s="7" t="s">
        <v>107</v>
      </c>
      <c r="Q53" s="8" t="s">
        <v>174</v>
      </c>
      <c r="R53" s="8" t="s">
        <v>175</v>
      </c>
      <c r="S53" s="8" t="s">
        <v>126</v>
      </c>
      <c r="T53" s="7" t="s">
        <v>107</v>
      </c>
      <c r="U53" s="7" t="s">
        <v>107</v>
      </c>
      <c r="V53" s="7" t="s">
        <v>107</v>
      </c>
      <c r="W53" s="7" t="s">
        <v>107</v>
      </c>
      <c r="X53" s="8" t="s">
        <v>124</v>
      </c>
      <c r="Y53" s="8"/>
    </row>
    <row r="54" spans="1:25" ht="162">
      <c r="A54" s="7">
        <v>52</v>
      </c>
      <c r="B54" s="8" t="s">
        <v>59</v>
      </c>
      <c r="C54" s="8" t="s">
        <v>75</v>
      </c>
      <c r="D54" s="8" t="s">
        <v>150</v>
      </c>
      <c r="E54" s="8" t="s">
        <v>285</v>
      </c>
      <c r="F54" s="8" t="s">
        <v>560</v>
      </c>
      <c r="G54" s="8" t="s">
        <v>114</v>
      </c>
      <c r="H54" s="8" t="s">
        <v>561</v>
      </c>
      <c r="I54" s="8" t="s">
        <v>124</v>
      </c>
      <c r="J54" s="7" t="s">
        <v>107</v>
      </c>
      <c r="K54" s="8" t="s">
        <v>15</v>
      </c>
      <c r="L54" s="8" t="s">
        <v>126</v>
      </c>
      <c r="M54" s="7" t="s">
        <v>107</v>
      </c>
      <c r="N54" s="7" t="s">
        <v>51</v>
      </c>
      <c r="O54" s="7" t="s">
        <v>1272</v>
      </c>
      <c r="P54" s="7" t="s">
        <v>107</v>
      </c>
      <c r="Q54" s="8" t="s">
        <v>174</v>
      </c>
      <c r="R54" s="8" t="s">
        <v>175</v>
      </c>
      <c r="S54" s="8" t="s">
        <v>126</v>
      </c>
      <c r="T54" s="7" t="s">
        <v>107</v>
      </c>
      <c r="U54" s="7" t="s">
        <v>107</v>
      </c>
      <c r="V54" s="7" t="s">
        <v>107</v>
      </c>
      <c r="W54" s="7" t="s">
        <v>107</v>
      </c>
      <c r="X54" s="8" t="s">
        <v>124</v>
      </c>
      <c r="Y54" s="8"/>
    </row>
    <row r="55" spans="1:25" ht="54">
      <c r="A55" s="7">
        <v>53</v>
      </c>
      <c r="B55" s="8" t="s">
        <v>563</v>
      </c>
      <c r="C55" s="8" t="s">
        <v>75</v>
      </c>
      <c r="D55" s="8" t="s">
        <v>540</v>
      </c>
      <c r="E55" s="8" t="s">
        <v>565</v>
      </c>
      <c r="F55" s="8" t="s">
        <v>568</v>
      </c>
      <c r="G55" s="8" t="s">
        <v>570</v>
      </c>
      <c r="H55" s="8" t="s">
        <v>104</v>
      </c>
      <c r="I55" s="8" t="s">
        <v>124</v>
      </c>
      <c r="J55" s="7" t="s">
        <v>107</v>
      </c>
      <c r="K55" s="8" t="s">
        <v>15</v>
      </c>
      <c r="L55" s="8" t="s">
        <v>126</v>
      </c>
      <c r="M55" s="7" t="s">
        <v>107</v>
      </c>
      <c r="N55" s="7" t="s">
        <v>51</v>
      </c>
      <c r="O55" s="7" t="s">
        <v>1272</v>
      </c>
      <c r="P55" s="7" t="s">
        <v>107</v>
      </c>
      <c r="Q55" s="8" t="s">
        <v>174</v>
      </c>
      <c r="R55" s="8" t="s">
        <v>175</v>
      </c>
      <c r="S55" s="8" t="s">
        <v>126</v>
      </c>
      <c r="T55" s="7" t="s">
        <v>107</v>
      </c>
      <c r="U55" s="7" t="s">
        <v>107</v>
      </c>
      <c r="V55" s="7" t="s">
        <v>107</v>
      </c>
      <c r="W55" s="7" t="s">
        <v>107</v>
      </c>
      <c r="X55" s="8" t="s">
        <v>124</v>
      </c>
      <c r="Y55" s="8"/>
    </row>
    <row r="56" spans="1:25" ht="54">
      <c r="A56" s="7">
        <v>54</v>
      </c>
      <c r="B56" s="8" t="s">
        <v>135</v>
      </c>
      <c r="C56" s="8" t="s">
        <v>75</v>
      </c>
      <c r="D56" s="8" t="s">
        <v>540</v>
      </c>
      <c r="E56" s="8" t="s">
        <v>390</v>
      </c>
      <c r="F56" s="8" t="s">
        <v>858</v>
      </c>
      <c r="G56" s="8" t="s">
        <v>326</v>
      </c>
      <c r="H56" s="8" t="s">
        <v>577</v>
      </c>
      <c r="I56" s="8" t="s">
        <v>124</v>
      </c>
      <c r="J56" s="8" t="s">
        <v>581</v>
      </c>
      <c r="K56" s="8" t="s">
        <v>15</v>
      </c>
      <c r="L56" s="8" t="s">
        <v>126</v>
      </c>
      <c r="M56" s="7" t="s">
        <v>107</v>
      </c>
      <c r="N56" s="7" t="s">
        <v>51</v>
      </c>
      <c r="O56" s="7" t="s">
        <v>1272</v>
      </c>
      <c r="P56" s="7" t="s">
        <v>107</v>
      </c>
      <c r="Q56" s="8" t="s">
        <v>174</v>
      </c>
      <c r="R56" s="8" t="s">
        <v>175</v>
      </c>
      <c r="S56" s="8" t="s">
        <v>126</v>
      </c>
      <c r="T56" s="7" t="s">
        <v>107</v>
      </c>
      <c r="U56" s="7" t="s">
        <v>107</v>
      </c>
      <c r="V56" s="7" t="s">
        <v>107</v>
      </c>
      <c r="W56" s="7" t="s">
        <v>107</v>
      </c>
      <c r="X56" s="8" t="s">
        <v>124</v>
      </c>
      <c r="Y56" s="8"/>
    </row>
    <row r="57" spans="1:25" ht="67.5">
      <c r="A57" s="7">
        <v>55</v>
      </c>
      <c r="B57" s="8" t="s">
        <v>971</v>
      </c>
      <c r="C57" s="8" t="s">
        <v>75</v>
      </c>
      <c r="D57" s="8" t="s">
        <v>546</v>
      </c>
      <c r="E57" s="8" t="s">
        <v>972</v>
      </c>
      <c r="F57" s="8" t="s">
        <v>229</v>
      </c>
      <c r="G57" s="8" t="s">
        <v>73</v>
      </c>
      <c r="H57" s="8" t="s">
        <v>973</v>
      </c>
      <c r="I57" s="8" t="s">
        <v>124</v>
      </c>
      <c r="J57" s="8" t="s">
        <v>974</v>
      </c>
      <c r="K57" s="8" t="s">
        <v>975</v>
      </c>
      <c r="L57" s="8" t="s">
        <v>507</v>
      </c>
      <c r="M57" s="7" t="s">
        <v>107</v>
      </c>
      <c r="N57" s="7" t="s">
        <v>51</v>
      </c>
      <c r="O57" s="7" t="s">
        <v>1272</v>
      </c>
      <c r="P57" s="7" t="s">
        <v>107</v>
      </c>
      <c r="Q57" s="8" t="s">
        <v>174</v>
      </c>
      <c r="R57" s="8" t="s">
        <v>175</v>
      </c>
      <c r="S57" s="8" t="s">
        <v>126</v>
      </c>
      <c r="T57" s="7" t="s">
        <v>107</v>
      </c>
      <c r="U57" s="7" t="s">
        <v>107</v>
      </c>
      <c r="V57" s="7" t="s">
        <v>107</v>
      </c>
      <c r="W57" s="7" t="s">
        <v>107</v>
      </c>
      <c r="X57" s="8" t="s">
        <v>124</v>
      </c>
      <c r="Y57" s="8"/>
    </row>
    <row r="58" spans="1:25" ht="94.5" customHeight="1">
      <c r="A58" s="7">
        <v>56</v>
      </c>
      <c r="B58" s="8" t="s">
        <v>976</v>
      </c>
      <c r="C58" s="8" t="s">
        <v>75</v>
      </c>
      <c r="D58" s="8" t="s">
        <v>546</v>
      </c>
      <c r="E58" s="8" t="s">
        <v>977</v>
      </c>
      <c r="F58" s="8" t="s">
        <v>978</v>
      </c>
      <c r="G58" s="8" t="s">
        <v>613</v>
      </c>
      <c r="H58" s="8" t="s">
        <v>74</v>
      </c>
      <c r="I58" s="8" t="s">
        <v>124</v>
      </c>
      <c r="J58" s="7" t="s">
        <v>107</v>
      </c>
      <c r="K58" s="8" t="s">
        <v>975</v>
      </c>
      <c r="L58" s="8" t="s">
        <v>507</v>
      </c>
      <c r="M58" s="7" t="s">
        <v>107</v>
      </c>
      <c r="N58" s="7" t="s">
        <v>51</v>
      </c>
      <c r="O58" s="7" t="s">
        <v>1272</v>
      </c>
      <c r="P58" s="7" t="s">
        <v>107</v>
      </c>
      <c r="Q58" s="8" t="s">
        <v>174</v>
      </c>
      <c r="R58" s="8" t="s">
        <v>175</v>
      </c>
      <c r="S58" s="8" t="s">
        <v>126</v>
      </c>
      <c r="T58" s="7" t="s">
        <v>107</v>
      </c>
      <c r="U58" s="7" t="s">
        <v>107</v>
      </c>
      <c r="V58" s="7" t="s">
        <v>107</v>
      </c>
      <c r="W58" s="7" t="s">
        <v>107</v>
      </c>
      <c r="X58" s="8" t="s">
        <v>124</v>
      </c>
      <c r="Y58" s="8"/>
    </row>
    <row r="59" spans="1:25" ht="67.5">
      <c r="A59" s="7">
        <v>57</v>
      </c>
      <c r="B59" s="8" t="s">
        <v>497</v>
      </c>
      <c r="C59" s="8" t="s">
        <v>75</v>
      </c>
      <c r="D59" s="8" t="s">
        <v>546</v>
      </c>
      <c r="E59" s="13" t="s">
        <v>979</v>
      </c>
      <c r="F59" s="8" t="s">
        <v>232</v>
      </c>
      <c r="G59" s="8" t="s">
        <v>1051</v>
      </c>
      <c r="H59" s="8" t="s">
        <v>16</v>
      </c>
      <c r="I59" s="8" t="s">
        <v>124</v>
      </c>
      <c r="J59" s="7" t="s">
        <v>107</v>
      </c>
      <c r="K59" s="8" t="s">
        <v>975</v>
      </c>
      <c r="L59" s="8" t="s">
        <v>507</v>
      </c>
      <c r="M59" s="7" t="s">
        <v>107</v>
      </c>
      <c r="N59" s="7" t="s">
        <v>51</v>
      </c>
      <c r="O59" s="7" t="s">
        <v>1272</v>
      </c>
      <c r="P59" s="7" t="s">
        <v>107</v>
      </c>
      <c r="Q59" s="8" t="s">
        <v>174</v>
      </c>
      <c r="R59" s="8" t="s">
        <v>175</v>
      </c>
      <c r="S59" s="8" t="s">
        <v>126</v>
      </c>
      <c r="T59" s="7" t="s">
        <v>107</v>
      </c>
      <c r="U59" s="7" t="s">
        <v>107</v>
      </c>
      <c r="V59" s="7" t="s">
        <v>107</v>
      </c>
      <c r="W59" s="7" t="s">
        <v>107</v>
      </c>
      <c r="X59" s="8" t="s">
        <v>124</v>
      </c>
      <c r="Y59" s="8"/>
    </row>
    <row r="60" spans="1:25" ht="67.5">
      <c r="A60" s="7">
        <v>58</v>
      </c>
      <c r="B60" s="8" t="s">
        <v>93</v>
      </c>
      <c r="C60" s="8" t="s">
        <v>75</v>
      </c>
      <c r="D60" s="12" t="s">
        <v>546</v>
      </c>
      <c r="E60" s="8" t="s">
        <v>980</v>
      </c>
      <c r="F60" s="15" t="s">
        <v>747</v>
      </c>
      <c r="G60" s="8" t="s">
        <v>846</v>
      </c>
      <c r="H60" s="8" t="s">
        <v>786</v>
      </c>
      <c r="I60" s="8" t="s">
        <v>124</v>
      </c>
      <c r="J60" s="7" t="s">
        <v>107</v>
      </c>
      <c r="K60" s="8" t="s">
        <v>975</v>
      </c>
      <c r="L60" s="8" t="s">
        <v>507</v>
      </c>
      <c r="M60" s="7" t="s">
        <v>107</v>
      </c>
      <c r="N60" s="7" t="s">
        <v>51</v>
      </c>
      <c r="O60" s="7" t="s">
        <v>1272</v>
      </c>
      <c r="P60" s="7" t="s">
        <v>107</v>
      </c>
      <c r="Q60" s="8" t="s">
        <v>174</v>
      </c>
      <c r="R60" s="8" t="s">
        <v>175</v>
      </c>
      <c r="S60" s="8" t="s">
        <v>126</v>
      </c>
      <c r="T60" s="7" t="s">
        <v>107</v>
      </c>
      <c r="U60" s="7" t="s">
        <v>107</v>
      </c>
      <c r="V60" s="7" t="s">
        <v>107</v>
      </c>
      <c r="W60" s="7" t="s">
        <v>107</v>
      </c>
      <c r="X60" s="8" t="s">
        <v>124</v>
      </c>
      <c r="Y60" s="8"/>
    </row>
    <row r="61" spans="1:25" ht="73.5" customHeight="1">
      <c r="A61" s="7">
        <v>59</v>
      </c>
      <c r="B61" s="8" t="s">
        <v>387</v>
      </c>
      <c r="C61" s="8" t="s">
        <v>75</v>
      </c>
      <c r="D61" s="12" t="s">
        <v>546</v>
      </c>
      <c r="E61" s="8" t="s">
        <v>984</v>
      </c>
      <c r="F61" s="8" t="s">
        <v>578</v>
      </c>
      <c r="G61" s="8" t="s">
        <v>731</v>
      </c>
      <c r="H61" s="8" t="s">
        <v>909</v>
      </c>
      <c r="I61" s="8" t="s">
        <v>124</v>
      </c>
      <c r="J61" s="7" t="s">
        <v>107</v>
      </c>
      <c r="K61" s="8" t="s">
        <v>975</v>
      </c>
      <c r="L61" s="8" t="s">
        <v>507</v>
      </c>
      <c r="M61" s="7" t="s">
        <v>107</v>
      </c>
      <c r="N61" s="7" t="s">
        <v>51</v>
      </c>
      <c r="O61" s="7" t="s">
        <v>1272</v>
      </c>
      <c r="P61" s="7" t="s">
        <v>107</v>
      </c>
      <c r="Q61" s="8" t="s">
        <v>174</v>
      </c>
      <c r="R61" s="8" t="s">
        <v>175</v>
      </c>
      <c r="S61" s="8" t="s">
        <v>126</v>
      </c>
      <c r="T61" s="7" t="s">
        <v>107</v>
      </c>
      <c r="U61" s="7" t="s">
        <v>107</v>
      </c>
      <c r="V61" s="7" t="s">
        <v>107</v>
      </c>
      <c r="W61" s="7" t="s">
        <v>107</v>
      </c>
      <c r="X61" s="8" t="s">
        <v>124</v>
      </c>
      <c r="Y61" s="8"/>
    </row>
    <row r="62" spans="1:25" ht="67.5">
      <c r="A62" s="7">
        <v>60</v>
      </c>
      <c r="B62" s="8" t="s">
        <v>986</v>
      </c>
      <c r="C62" s="8" t="s">
        <v>75</v>
      </c>
      <c r="D62" s="12" t="s">
        <v>546</v>
      </c>
      <c r="E62" s="8" t="s">
        <v>95</v>
      </c>
      <c r="F62" s="8" t="s">
        <v>485</v>
      </c>
      <c r="G62" s="8" t="s">
        <v>987</v>
      </c>
      <c r="H62" s="8" t="s">
        <v>988</v>
      </c>
      <c r="I62" s="8" t="s">
        <v>222</v>
      </c>
      <c r="J62" s="7" t="s">
        <v>107</v>
      </c>
      <c r="K62" s="8" t="s">
        <v>975</v>
      </c>
      <c r="L62" s="8" t="s">
        <v>507</v>
      </c>
      <c r="M62" s="7" t="s">
        <v>107</v>
      </c>
      <c r="N62" s="7" t="s">
        <v>51</v>
      </c>
      <c r="O62" s="7" t="s">
        <v>1272</v>
      </c>
      <c r="P62" s="7" t="s">
        <v>107</v>
      </c>
      <c r="Q62" s="8" t="s">
        <v>5</v>
      </c>
      <c r="R62" s="7" t="s">
        <v>107</v>
      </c>
      <c r="S62" s="7" t="s">
        <v>107</v>
      </c>
      <c r="T62" s="7" t="s">
        <v>107</v>
      </c>
      <c r="U62" s="7" t="s">
        <v>107</v>
      </c>
      <c r="V62" s="7" t="s">
        <v>107</v>
      </c>
      <c r="W62" s="7" t="s">
        <v>107</v>
      </c>
      <c r="X62" s="8" t="s">
        <v>124</v>
      </c>
      <c r="Y62" s="8"/>
    </row>
    <row r="63" spans="1:25" ht="67.5">
      <c r="A63" s="7">
        <v>61</v>
      </c>
      <c r="B63" s="8" t="s">
        <v>335</v>
      </c>
      <c r="C63" s="8" t="s">
        <v>75</v>
      </c>
      <c r="D63" s="12" t="s">
        <v>546</v>
      </c>
      <c r="E63" s="8" t="s">
        <v>989</v>
      </c>
      <c r="F63" s="8" t="s">
        <v>201</v>
      </c>
      <c r="G63" s="8" t="s">
        <v>474</v>
      </c>
      <c r="H63" s="8" t="s">
        <v>104</v>
      </c>
      <c r="I63" s="8" t="s">
        <v>222</v>
      </c>
      <c r="J63" s="7" t="s">
        <v>107</v>
      </c>
      <c r="K63" s="8" t="s">
        <v>975</v>
      </c>
      <c r="L63" s="8" t="s">
        <v>507</v>
      </c>
      <c r="M63" s="7" t="s">
        <v>107</v>
      </c>
      <c r="N63" s="7" t="s">
        <v>51</v>
      </c>
      <c r="O63" s="7" t="s">
        <v>107</v>
      </c>
      <c r="P63" s="7" t="s">
        <v>107</v>
      </c>
      <c r="Q63" s="8" t="s">
        <v>5</v>
      </c>
      <c r="R63" s="7" t="s">
        <v>107</v>
      </c>
      <c r="S63" s="7" t="s">
        <v>107</v>
      </c>
      <c r="T63" s="7" t="s">
        <v>107</v>
      </c>
      <c r="U63" s="7" t="s">
        <v>107</v>
      </c>
      <c r="V63" s="7" t="s">
        <v>107</v>
      </c>
      <c r="W63" s="7" t="s">
        <v>107</v>
      </c>
      <c r="X63" s="8" t="s">
        <v>124</v>
      </c>
      <c r="Y63" s="8"/>
    </row>
    <row r="64" spans="1:25" ht="144.75" customHeight="1">
      <c r="A64" s="7">
        <v>62</v>
      </c>
      <c r="B64" s="8" t="s">
        <v>990</v>
      </c>
      <c r="C64" s="8" t="s">
        <v>75</v>
      </c>
      <c r="D64" s="8" t="s">
        <v>272</v>
      </c>
      <c r="E64" s="8" t="s">
        <v>517</v>
      </c>
      <c r="F64" s="8" t="s">
        <v>992</v>
      </c>
      <c r="G64" s="8" t="s">
        <v>116</v>
      </c>
      <c r="H64" s="8" t="s">
        <v>993</v>
      </c>
      <c r="I64" s="8" t="s">
        <v>222</v>
      </c>
      <c r="J64" s="7" t="s">
        <v>107</v>
      </c>
      <c r="K64" s="8" t="s">
        <v>994</v>
      </c>
      <c r="L64" s="8" t="s">
        <v>718</v>
      </c>
      <c r="M64" s="7" t="s">
        <v>107</v>
      </c>
      <c r="N64" s="7" t="s">
        <v>51</v>
      </c>
      <c r="O64" s="7" t="s">
        <v>107</v>
      </c>
      <c r="P64" s="7" t="s">
        <v>107</v>
      </c>
      <c r="Q64" s="8" t="s">
        <v>5</v>
      </c>
      <c r="R64" s="7" t="s">
        <v>107</v>
      </c>
      <c r="S64" s="7" t="s">
        <v>107</v>
      </c>
      <c r="T64" s="7" t="s">
        <v>107</v>
      </c>
      <c r="U64" s="7" t="s">
        <v>107</v>
      </c>
      <c r="V64" s="7" t="s">
        <v>107</v>
      </c>
      <c r="W64" s="7" t="s">
        <v>107</v>
      </c>
      <c r="X64" s="8" t="s">
        <v>124</v>
      </c>
      <c r="Y64" s="8"/>
    </row>
    <row r="65" spans="1:25" ht="105" customHeight="1">
      <c r="A65" s="7">
        <v>63</v>
      </c>
      <c r="B65" s="8" t="s">
        <v>997</v>
      </c>
      <c r="C65" s="8" t="s">
        <v>75</v>
      </c>
      <c r="D65" s="8" t="s">
        <v>272</v>
      </c>
      <c r="E65" s="8" t="s">
        <v>998</v>
      </c>
      <c r="F65" s="8" t="s">
        <v>690</v>
      </c>
      <c r="G65" s="8" t="s">
        <v>116</v>
      </c>
      <c r="H65" s="8" t="s">
        <v>993</v>
      </c>
      <c r="I65" s="8" t="s">
        <v>222</v>
      </c>
      <c r="J65" s="7" t="s">
        <v>107</v>
      </c>
      <c r="K65" s="8" t="s">
        <v>994</v>
      </c>
      <c r="L65" s="8" t="s">
        <v>718</v>
      </c>
      <c r="M65" s="7" t="s">
        <v>107</v>
      </c>
      <c r="N65" s="7" t="s">
        <v>51</v>
      </c>
      <c r="O65" s="7" t="s">
        <v>107</v>
      </c>
      <c r="P65" s="7" t="s">
        <v>107</v>
      </c>
      <c r="Q65" s="8" t="s">
        <v>5</v>
      </c>
      <c r="R65" s="7" t="s">
        <v>107</v>
      </c>
      <c r="S65" s="7" t="s">
        <v>107</v>
      </c>
      <c r="T65" s="7" t="s">
        <v>107</v>
      </c>
      <c r="U65" s="7" t="s">
        <v>107</v>
      </c>
      <c r="V65" s="7" t="s">
        <v>107</v>
      </c>
      <c r="W65" s="7" t="s">
        <v>107</v>
      </c>
      <c r="X65" s="8" t="s">
        <v>124</v>
      </c>
      <c r="Y65" s="8"/>
    </row>
    <row r="66" spans="1:25" ht="81">
      <c r="A66" s="7">
        <v>64</v>
      </c>
      <c r="B66" s="8" t="s">
        <v>999</v>
      </c>
      <c r="C66" s="8" t="s">
        <v>75</v>
      </c>
      <c r="D66" s="8" t="s">
        <v>272</v>
      </c>
      <c r="E66" s="8" t="s">
        <v>558</v>
      </c>
      <c r="F66" s="8" t="s">
        <v>1000</v>
      </c>
      <c r="G66" s="8" t="s">
        <v>116</v>
      </c>
      <c r="H66" s="8" t="s">
        <v>993</v>
      </c>
      <c r="I66" s="8" t="s">
        <v>222</v>
      </c>
      <c r="J66" s="7" t="s">
        <v>107</v>
      </c>
      <c r="K66" s="8" t="s">
        <v>994</v>
      </c>
      <c r="L66" s="8" t="s">
        <v>718</v>
      </c>
      <c r="M66" s="7" t="s">
        <v>107</v>
      </c>
      <c r="N66" s="7" t="s">
        <v>51</v>
      </c>
      <c r="O66" s="7" t="s">
        <v>107</v>
      </c>
      <c r="P66" s="7" t="s">
        <v>107</v>
      </c>
      <c r="Q66" s="8" t="s">
        <v>5</v>
      </c>
      <c r="R66" s="7" t="s">
        <v>107</v>
      </c>
      <c r="S66" s="7" t="s">
        <v>107</v>
      </c>
      <c r="T66" s="7" t="s">
        <v>107</v>
      </c>
      <c r="U66" s="7" t="s">
        <v>107</v>
      </c>
      <c r="V66" s="7" t="s">
        <v>107</v>
      </c>
      <c r="W66" s="7" t="s">
        <v>107</v>
      </c>
      <c r="X66" s="8" t="s">
        <v>124</v>
      </c>
      <c r="Y66" s="8"/>
    </row>
    <row r="67" spans="1:25" ht="81">
      <c r="A67" s="7">
        <v>65</v>
      </c>
      <c r="B67" s="8" t="s">
        <v>358</v>
      </c>
      <c r="C67" s="8" t="s">
        <v>75</v>
      </c>
      <c r="D67" s="8" t="s">
        <v>272</v>
      </c>
      <c r="E67" s="8" t="s">
        <v>1001</v>
      </c>
      <c r="F67" s="8" t="s">
        <v>1002</v>
      </c>
      <c r="G67" s="8" t="s">
        <v>1003</v>
      </c>
      <c r="H67" s="8" t="s">
        <v>604</v>
      </c>
      <c r="I67" s="8" t="s">
        <v>222</v>
      </c>
      <c r="J67" s="7" t="s">
        <v>107</v>
      </c>
      <c r="K67" s="8" t="s">
        <v>994</v>
      </c>
      <c r="L67" s="8" t="s">
        <v>718</v>
      </c>
      <c r="M67" s="7" t="s">
        <v>107</v>
      </c>
      <c r="N67" s="7" t="s">
        <v>51</v>
      </c>
      <c r="O67" s="7" t="s">
        <v>107</v>
      </c>
      <c r="P67" s="7" t="s">
        <v>107</v>
      </c>
      <c r="Q67" s="8" t="s">
        <v>5</v>
      </c>
      <c r="R67" s="7" t="s">
        <v>107</v>
      </c>
      <c r="S67" s="7" t="s">
        <v>107</v>
      </c>
      <c r="T67" s="7" t="s">
        <v>107</v>
      </c>
      <c r="U67" s="7" t="s">
        <v>107</v>
      </c>
      <c r="V67" s="7" t="s">
        <v>107</v>
      </c>
      <c r="W67" s="7" t="s">
        <v>107</v>
      </c>
      <c r="X67" s="8" t="s">
        <v>124</v>
      </c>
      <c r="Y67" s="8"/>
    </row>
    <row r="68" spans="1:25" ht="81">
      <c r="A68" s="7">
        <v>66</v>
      </c>
      <c r="B68" s="8" t="s">
        <v>1004</v>
      </c>
      <c r="C68" s="8" t="s">
        <v>75</v>
      </c>
      <c r="D68" s="8" t="s">
        <v>272</v>
      </c>
      <c r="E68" s="8" t="s">
        <v>1005</v>
      </c>
      <c r="F68" s="8" t="s">
        <v>1006</v>
      </c>
      <c r="G68" s="8" t="s">
        <v>965</v>
      </c>
      <c r="H68" s="8" t="s">
        <v>985</v>
      </c>
      <c r="I68" s="8" t="s">
        <v>222</v>
      </c>
      <c r="J68" s="7" t="s">
        <v>107</v>
      </c>
      <c r="K68" s="8" t="s">
        <v>994</v>
      </c>
      <c r="L68" s="8" t="s">
        <v>718</v>
      </c>
      <c r="M68" s="7" t="s">
        <v>107</v>
      </c>
      <c r="N68" s="7" t="s">
        <v>51</v>
      </c>
      <c r="O68" s="7" t="s">
        <v>107</v>
      </c>
      <c r="P68" s="7" t="s">
        <v>107</v>
      </c>
      <c r="Q68" s="8" t="s">
        <v>5</v>
      </c>
      <c r="R68" s="7" t="s">
        <v>107</v>
      </c>
      <c r="S68" s="7" t="s">
        <v>107</v>
      </c>
      <c r="T68" s="7" t="s">
        <v>107</v>
      </c>
      <c r="U68" s="7" t="s">
        <v>107</v>
      </c>
      <c r="V68" s="7" t="s">
        <v>107</v>
      </c>
      <c r="W68" s="7" t="s">
        <v>107</v>
      </c>
      <c r="X68" s="8" t="s">
        <v>124</v>
      </c>
      <c r="Y68" s="8"/>
    </row>
    <row r="69" spans="1:25" ht="81">
      <c r="A69" s="7">
        <v>67</v>
      </c>
      <c r="B69" s="8" t="s">
        <v>233</v>
      </c>
      <c r="C69" s="8" t="s">
        <v>75</v>
      </c>
      <c r="D69" s="8" t="s">
        <v>272</v>
      </c>
      <c r="E69" s="8" t="s">
        <v>1007</v>
      </c>
      <c r="F69" s="8" t="s">
        <v>239</v>
      </c>
      <c r="G69" s="8" t="s">
        <v>1008</v>
      </c>
      <c r="H69" s="8" t="s">
        <v>104</v>
      </c>
      <c r="I69" s="8" t="s">
        <v>124</v>
      </c>
      <c r="J69" s="7" t="s">
        <v>107</v>
      </c>
      <c r="K69" s="8" t="s">
        <v>994</v>
      </c>
      <c r="L69" s="8" t="s">
        <v>718</v>
      </c>
      <c r="M69" s="7" t="s">
        <v>107</v>
      </c>
      <c r="N69" s="7" t="s">
        <v>51</v>
      </c>
      <c r="O69" s="7" t="s">
        <v>1272</v>
      </c>
      <c r="P69" s="7" t="s">
        <v>107</v>
      </c>
      <c r="Q69" s="8" t="s">
        <v>5</v>
      </c>
      <c r="R69" s="7" t="s">
        <v>107</v>
      </c>
      <c r="S69" s="7" t="s">
        <v>107</v>
      </c>
      <c r="T69" s="7" t="s">
        <v>107</v>
      </c>
      <c r="U69" s="7" t="s">
        <v>107</v>
      </c>
      <c r="V69" s="7" t="s">
        <v>107</v>
      </c>
      <c r="W69" s="7" t="s">
        <v>107</v>
      </c>
      <c r="X69" s="8" t="s">
        <v>124</v>
      </c>
      <c r="Y69" s="8"/>
    </row>
    <row r="70" spans="1:25" ht="81">
      <c r="A70" s="7">
        <v>68</v>
      </c>
      <c r="B70" s="8" t="s">
        <v>297</v>
      </c>
      <c r="C70" s="8" t="s">
        <v>75</v>
      </c>
      <c r="D70" s="8" t="s">
        <v>272</v>
      </c>
      <c r="E70" s="8" t="s">
        <v>977</v>
      </c>
      <c r="F70" s="8" t="s">
        <v>1009</v>
      </c>
      <c r="G70" s="8" t="s">
        <v>511</v>
      </c>
      <c r="H70" s="8" t="s">
        <v>74</v>
      </c>
      <c r="I70" s="8" t="s">
        <v>124</v>
      </c>
      <c r="J70" s="7" t="s">
        <v>107</v>
      </c>
      <c r="K70" s="8" t="s">
        <v>994</v>
      </c>
      <c r="L70" s="8" t="s">
        <v>718</v>
      </c>
      <c r="M70" s="7" t="s">
        <v>107</v>
      </c>
      <c r="N70" s="7" t="s">
        <v>51</v>
      </c>
      <c r="O70" s="7" t="s">
        <v>1272</v>
      </c>
      <c r="P70" s="7" t="s">
        <v>107</v>
      </c>
      <c r="Q70" s="8" t="s">
        <v>5</v>
      </c>
      <c r="R70" s="7" t="s">
        <v>107</v>
      </c>
      <c r="S70" s="7" t="s">
        <v>107</v>
      </c>
      <c r="T70" s="7" t="s">
        <v>107</v>
      </c>
      <c r="U70" s="7" t="s">
        <v>107</v>
      </c>
      <c r="V70" s="7" t="s">
        <v>107</v>
      </c>
      <c r="W70" s="7" t="s">
        <v>107</v>
      </c>
      <c r="X70" s="8" t="s">
        <v>124</v>
      </c>
      <c r="Y70" s="8"/>
    </row>
    <row r="71" spans="1:25" ht="81">
      <c r="A71" s="7">
        <v>69</v>
      </c>
      <c r="B71" s="8" t="s">
        <v>593</v>
      </c>
      <c r="C71" s="8" t="s">
        <v>75</v>
      </c>
      <c r="D71" s="8" t="s">
        <v>1012</v>
      </c>
      <c r="E71" s="8" t="s">
        <v>1010</v>
      </c>
      <c r="F71" s="8" t="s">
        <v>1011</v>
      </c>
      <c r="G71" s="8" t="s">
        <v>644</v>
      </c>
      <c r="H71" s="8" t="s">
        <v>988</v>
      </c>
      <c r="I71" s="8" t="s">
        <v>222</v>
      </c>
      <c r="J71" s="7" t="s">
        <v>107</v>
      </c>
      <c r="K71" s="8" t="s">
        <v>1024</v>
      </c>
      <c r="L71" s="8" t="s">
        <v>516</v>
      </c>
      <c r="M71" s="7" t="s">
        <v>107</v>
      </c>
      <c r="N71" s="7" t="s">
        <v>51</v>
      </c>
      <c r="O71" s="7" t="s">
        <v>1272</v>
      </c>
      <c r="P71" s="7" t="s">
        <v>107</v>
      </c>
      <c r="Q71" s="8" t="s">
        <v>5</v>
      </c>
      <c r="R71" s="7" t="s">
        <v>107</v>
      </c>
      <c r="S71" s="7" t="s">
        <v>107</v>
      </c>
      <c r="T71" s="7" t="s">
        <v>107</v>
      </c>
      <c r="U71" s="7" t="s">
        <v>107</v>
      </c>
      <c r="V71" s="7" t="s">
        <v>107</v>
      </c>
      <c r="W71" s="7" t="s">
        <v>107</v>
      </c>
      <c r="X71" s="8" t="s">
        <v>124</v>
      </c>
      <c r="Y71" s="8"/>
    </row>
    <row r="72" spans="1:25" ht="81">
      <c r="A72" s="7">
        <v>70</v>
      </c>
      <c r="B72" s="8" t="s">
        <v>465</v>
      </c>
      <c r="C72" s="8" t="s">
        <v>75</v>
      </c>
      <c r="D72" s="8" t="s">
        <v>1012</v>
      </c>
      <c r="E72" s="8" t="s">
        <v>301</v>
      </c>
      <c r="F72" s="8" t="s">
        <v>1011</v>
      </c>
      <c r="G72" s="8" t="s">
        <v>1015</v>
      </c>
      <c r="H72" s="8" t="s">
        <v>988</v>
      </c>
      <c r="I72" s="8" t="s">
        <v>222</v>
      </c>
      <c r="J72" s="7" t="s">
        <v>107</v>
      </c>
      <c r="K72" s="8" t="s">
        <v>1024</v>
      </c>
      <c r="L72" s="8" t="s">
        <v>516</v>
      </c>
      <c r="M72" s="7" t="s">
        <v>107</v>
      </c>
      <c r="N72" s="7" t="s">
        <v>51</v>
      </c>
      <c r="O72" s="7" t="s">
        <v>1272</v>
      </c>
      <c r="P72" s="7" t="s">
        <v>107</v>
      </c>
      <c r="Q72" s="8" t="s">
        <v>5</v>
      </c>
      <c r="R72" s="7" t="s">
        <v>107</v>
      </c>
      <c r="S72" s="7" t="s">
        <v>107</v>
      </c>
      <c r="T72" s="7" t="s">
        <v>107</v>
      </c>
      <c r="U72" s="7" t="s">
        <v>107</v>
      </c>
      <c r="V72" s="7" t="s">
        <v>107</v>
      </c>
      <c r="W72" s="7" t="s">
        <v>107</v>
      </c>
      <c r="X72" s="8" t="s">
        <v>124</v>
      </c>
      <c r="Y72" s="8"/>
    </row>
    <row r="73" spans="1:25" ht="81">
      <c r="A73" s="7">
        <v>71</v>
      </c>
      <c r="B73" s="8" t="s">
        <v>783</v>
      </c>
      <c r="C73" s="8" t="s">
        <v>75</v>
      </c>
      <c r="D73" s="8" t="s">
        <v>1012</v>
      </c>
      <c r="E73" s="8" t="s">
        <v>1016</v>
      </c>
      <c r="F73" s="8" t="s">
        <v>1018</v>
      </c>
      <c r="G73" s="8" t="s">
        <v>982</v>
      </c>
      <c r="H73" s="8" t="s">
        <v>1019</v>
      </c>
      <c r="I73" s="8" t="s">
        <v>222</v>
      </c>
      <c r="J73" s="7" t="s">
        <v>107</v>
      </c>
      <c r="K73" s="8" t="s">
        <v>1024</v>
      </c>
      <c r="L73" s="8" t="s">
        <v>516</v>
      </c>
      <c r="M73" s="7" t="s">
        <v>107</v>
      </c>
      <c r="N73" s="7" t="s">
        <v>107</v>
      </c>
      <c r="O73" s="7" t="s">
        <v>107</v>
      </c>
      <c r="P73" s="7" t="s">
        <v>51</v>
      </c>
      <c r="Q73" s="8" t="s">
        <v>5</v>
      </c>
      <c r="R73" s="7" t="s">
        <v>107</v>
      </c>
      <c r="S73" s="7" t="s">
        <v>107</v>
      </c>
      <c r="T73" s="7" t="s">
        <v>107</v>
      </c>
      <c r="U73" s="7" t="s">
        <v>107</v>
      </c>
      <c r="V73" s="7" t="s">
        <v>107</v>
      </c>
      <c r="W73" s="7" t="s">
        <v>107</v>
      </c>
      <c r="X73" s="8" t="s">
        <v>124</v>
      </c>
      <c r="Y73" s="8"/>
    </row>
    <row r="74" spans="1:25" ht="81">
      <c r="A74" s="7">
        <v>72</v>
      </c>
      <c r="B74" s="8" t="s">
        <v>976</v>
      </c>
      <c r="C74" s="8" t="s">
        <v>75</v>
      </c>
      <c r="D74" s="8" t="s">
        <v>640</v>
      </c>
      <c r="E74" s="8" t="s">
        <v>979</v>
      </c>
      <c r="F74" s="8" t="s">
        <v>1020</v>
      </c>
      <c r="G74" s="8" t="s">
        <v>1053</v>
      </c>
      <c r="H74" s="8" t="s">
        <v>74</v>
      </c>
      <c r="I74" s="8" t="s">
        <v>124</v>
      </c>
      <c r="J74" s="7" t="s">
        <v>107</v>
      </c>
      <c r="K74" s="8" t="s">
        <v>1024</v>
      </c>
      <c r="L74" s="8" t="s">
        <v>516</v>
      </c>
      <c r="M74" s="7" t="s">
        <v>107</v>
      </c>
      <c r="N74" s="7" t="s">
        <v>51</v>
      </c>
      <c r="O74" s="7" t="s">
        <v>1272</v>
      </c>
      <c r="P74" s="7" t="s">
        <v>107</v>
      </c>
      <c r="Q74" s="8" t="s">
        <v>5</v>
      </c>
      <c r="R74" s="7" t="s">
        <v>107</v>
      </c>
      <c r="S74" s="7" t="s">
        <v>107</v>
      </c>
      <c r="T74" s="7" t="s">
        <v>107</v>
      </c>
      <c r="U74" s="7" t="s">
        <v>107</v>
      </c>
      <c r="V74" s="7" t="s">
        <v>107</v>
      </c>
      <c r="W74" s="7" t="s">
        <v>107</v>
      </c>
      <c r="X74" s="8" t="s">
        <v>124</v>
      </c>
      <c r="Y74" s="8"/>
    </row>
    <row r="75" spans="1:25" ht="67.5">
      <c r="A75" s="7">
        <v>73</v>
      </c>
      <c r="B75" s="8" t="s">
        <v>976</v>
      </c>
      <c r="C75" s="8" t="s">
        <v>75</v>
      </c>
      <c r="D75" s="8" t="s">
        <v>364</v>
      </c>
      <c r="E75" s="8" t="s">
        <v>977</v>
      </c>
      <c r="F75" s="8" t="s">
        <v>1021</v>
      </c>
      <c r="G75" s="8" t="s">
        <v>1258</v>
      </c>
      <c r="H75" s="8" t="s">
        <v>74</v>
      </c>
      <c r="I75" s="8" t="s">
        <v>124</v>
      </c>
      <c r="J75" s="7" t="s">
        <v>107</v>
      </c>
      <c r="K75" s="8" t="s">
        <v>869</v>
      </c>
      <c r="L75" s="8" t="s">
        <v>1025</v>
      </c>
      <c r="M75" s="7" t="s">
        <v>107</v>
      </c>
      <c r="N75" s="7" t="s">
        <v>51</v>
      </c>
      <c r="O75" s="7" t="s">
        <v>1272</v>
      </c>
      <c r="P75" s="7" t="s">
        <v>107</v>
      </c>
      <c r="Q75" s="8" t="s">
        <v>5</v>
      </c>
      <c r="R75" s="7" t="s">
        <v>107</v>
      </c>
      <c r="S75" s="7" t="s">
        <v>107</v>
      </c>
      <c r="T75" s="7" t="s">
        <v>107</v>
      </c>
      <c r="U75" s="7" t="s">
        <v>107</v>
      </c>
      <c r="V75" s="7" t="s">
        <v>107</v>
      </c>
      <c r="W75" s="7" t="s">
        <v>107</v>
      </c>
      <c r="X75" s="8" t="s">
        <v>124</v>
      </c>
      <c r="Y75" s="8"/>
    </row>
    <row r="76" spans="1:25" ht="67.5">
      <c r="A76" s="7">
        <v>74</v>
      </c>
      <c r="B76" s="8" t="s">
        <v>1026</v>
      </c>
      <c r="C76" s="8" t="s">
        <v>75</v>
      </c>
      <c r="D76" s="8" t="s">
        <v>364</v>
      </c>
      <c r="E76" s="8" t="s">
        <v>972</v>
      </c>
      <c r="F76" s="8" t="s">
        <v>32</v>
      </c>
      <c r="G76" s="8" t="s">
        <v>866</v>
      </c>
      <c r="H76" s="8" t="s">
        <v>350</v>
      </c>
      <c r="I76" s="8" t="s">
        <v>124</v>
      </c>
      <c r="J76" s="7" t="s">
        <v>1027</v>
      </c>
      <c r="K76" s="8" t="s">
        <v>869</v>
      </c>
      <c r="L76" s="8" t="s">
        <v>1025</v>
      </c>
      <c r="M76" s="7" t="s">
        <v>107</v>
      </c>
      <c r="N76" s="7" t="s">
        <v>51</v>
      </c>
      <c r="O76" s="7" t="s">
        <v>1272</v>
      </c>
      <c r="P76" s="7" t="s">
        <v>107</v>
      </c>
      <c r="Q76" s="8" t="s">
        <v>5</v>
      </c>
      <c r="R76" s="7" t="s">
        <v>107</v>
      </c>
      <c r="S76" s="7" t="s">
        <v>107</v>
      </c>
      <c r="T76" s="7" t="s">
        <v>107</v>
      </c>
      <c r="U76" s="7" t="s">
        <v>107</v>
      </c>
      <c r="V76" s="7" t="s">
        <v>107</v>
      </c>
      <c r="W76" s="7" t="s">
        <v>107</v>
      </c>
      <c r="X76" s="8" t="s">
        <v>124</v>
      </c>
      <c r="Y76" s="8"/>
    </row>
    <row r="77" spans="1:25" ht="67.5">
      <c r="A77" s="7">
        <v>75</v>
      </c>
      <c r="B77" s="8" t="s">
        <v>400</v>
      </c>
      <c r="C77" s="8" t="s">
        <v>75</v>
      </c>
      <c r="D77" s="8" t="s">
        <v>915</v>
      </c>
      <c r="E77" s="8" t="s">
        <v>880</v>
      </c>
      <c r="F77" s="8" t="s">
        <v>1028</v>
      </c>
      <c r="G77" s="8" t="s">
        <v>1015</v>
      </c>
      <c r="H77" s="8" t="s">
        <v>1029</v>
      </c>
      <c r="I77" s="8" t="s">
        <v>222</v>
      </c>
      <c r="J77" s="7" t="s">
        <v>107</v>
      </c>
      <c r="K77" s="8" t="s">
        <v>869</v>
      </c>
      <c r="L77" s="8" t="s">
        <v>1025</v>
      </c>
      <c r="M77" s="7" t="s">
        <v>107</v>
      </c>
      <c r="N77" s="7" t="s">
        <v>51</v>
      </c>
      <c r="O77" s="7" t="s">
        <v>107</v>
      </c>
      <c r="P77" s="7" t="s">
        <v>107</v>
      </c>
      <c r="Q77" s="8" t="s">
        <v>5</v>
      </c>
      <c r="R77" s="7" t="s">
        <v>107</v>
      </c>
      <c r="S77" s="7" t="s">
        <v>107</v>
      </c>
      <c r="T77" s="7" t="s">
        <v>107</v>
      </c>
      <c r="U77" s="7" t="s">
        <v>107</v>
      </c>
      <c r="V77" s="7" t="s">
        <v>107</v>
      </c>
      <c r="W77" s="7" t="s">
        <v>107</v>
      </c>
      <c r="X77" s="8" t="s">
        <v>124</v>
      </c>
      <c r="Y77" s="8"/>
    </row>
    <row r="78" spans="1:25" ht="81">
      <c r="A78" s="7">
        <v>76</v>
      </c>
      <c r="B78" s="8" t="s">
        <v>302</v>
      </c>
      <c r="C78" s="8" t="s">
        <v>75</v>
      </c>
      <c r="D78" s="8" t="s">
        <v>1030</v>
      </c>
      <c r="E78" s="8" t="s">
        <v>271</v>
      </c>
      <c r="F78" s="8" t="s">
        <v>1031</v>
      </c>
      <c r="G78" s="8" t="s">
        <v>87</v>
      </c>
      <c r="H78" s="8" t="s">
        <v>820</v>
      </c>
      <c r="I78" s="8" t="s">
        <v>222</v>
      </c>
      <c r="J78" s="7" t="s">
        <v>107</v>
      </c>
      <c r="K78" s="8" t="s">
        <v>1032</v>
      </c>
      <c r="L78" s="8" t="s">
        <v>969</v>
      </c>
      <c r="M78" s="7" t="s">
        <v>107</v>
      </c>
      <c r="N78" s="7" t="s">
        <v>51</v>
      </c>
      <c r="O78" s="7" t="s">
        <v>1272</v>
      </c>
      <c r="P78" s="7" t="s">
        <v>107</v>
      </c>
      <c r="Q78" s="8" t="s">
        <v>5</v>
      </c>
      <c r="R78" s="7" t="s">
        <v>107</v>
      </c>
      <c r="S78" s="7" t="s">
        <v>107</v>
      </c>
      <c r="T78" s="7" t="s">
        <v>107</v>
      </c>
      <c r="U78" s="7" t="s">
        <v>107</v>
      </c>
      <c r="V78" s="7" t="s">
        <v>107</v>
      </c>
      <c r="W78" s="7" t="s">
        <v>107</v>
      </c>
      <c r="X78" s="8" t="s">
        <v>124</v>
      </c>
      <c r="Y78" s="8"/>
    </row>
    <row r="79" spans="1:25" ht="81">
      <c r="A79" s="7">
        <v>77</v>
      </c>
      <c r="B79" s="8" t="s">
        <v>1033</v>
      </c>
      <c r="C79" s="8" t="s">
        <v>75</v>
      </c>
      <c r="D79" s="8" t="s">
        <v>469</v>
      </c>
      <c r="E79" s="8" t="s">
        <v>393</v>
      </c>
      <c r="F79" s="8" t="s">
        <v>550</v>
      </c>
      <c r="G79" s="8" t="s">
        <v>1034</v>
      </c>
      <c r="H79" s="8" t="s">
        <v>1035</v>
      </c>
      <c r="I79" s="8" t="s">
        <v>222</v>
      </c>
      <c r="J79" s="7" t="s">
        <v>107</v>
      </c>
      <c r="K79" s="8" t="s">
        <v>178</v>
      </c>
      <c r="L79" s="8" t="s">
        <v>615</v>
      </c>
      <c r="M79" s="7" t="s">
        <v>107</v>
      </c>
      <c r="N79" s="7" t="s">
        <v>51</v>
      </c>
      <c r="O79" s="7" t="s">
        <v>1272</v>
      </c>
      <c r="P79" s="7" t="s">
        <v>107</v>
      </c>
      <c r="Q79" s="8" t="s">
        <v>174</v>
      </c>
      <c r="R79" s="8" t="s">
        <v>175</v>
      </c>
      <c r="S79" s="8" t="s">
        <v>126</v>
      </c>
      <c r="T79" s="7" t="s">
        <v>107</v>
      </c>
      <c r="U79" s="7" t="s">
        <v>107</v>
      </c>
      <c r="V79" s="7" t="s">
        <v>107</v>
      </c>
      <c r="W79" s="7" t="s">
        <v>107</v>
      </c>
      <c r="X79" s="8" t="s">
        <v>124</v>
      </c>
      <c r="Y79" s="8"/>
    </row>
    <row r="80" spans="1:25" ht="81">
      <c r="A80" s="7">
        <v>78</v>
      </c>
      <c r="B80" s="8" t="s">
        <v>1036</v>
      </c>
      <c r="C80" s="8" t="s">
        <v>75</v>
      </c>
      <c r="D80" s="8" t="s">
        <v>1037</v>
      </c>
      <c r="E80" s="8" t="s">
        <v>1038</v>
      </c>
      <c r="F80" s="8" t="s">
        <v>1039</v>
      </c>
      <c r="G80" s="8" t="s">
        <v>1042</v>
      </c>
      <c r="H80" s="8" t="s">
        <v>1022</v>
      </c>
      <c r="I80" s="8" t="s">
        <v>124</v>
      </c>
      <c r="J80" s="7" t="s">
        <v>107</v>
      </c>
      <c r="K80" s="8" t="s">
        <v>1043</v>
      </c>
      <c r="L80" s="8" t="s">
        <v>1045</v>
      </c>
      <c r="M80" s="7" t="s">
        <v>107</v>
      </c>
      <c r="N80" s="7" t="s">
        <v>107</v>
      </c>
      <c r="O80" s="7" t="s">
        <v>107</v>
      </c>
      <c r="P80" s="7" t="s">
        <v>51</v>
      </c>
      <c r="Q80" s="8" t="s">
        <v>5</v>
      </c>
      <c r="R80" s="7" t="s">
        <v>107</v>
      </c>
      <c r="S80" s="7" t="s">
        <v>107</v>
      </c>
      <c r="T80" s="7" t="s">
        <v>107</v>
      </c>
      <c r="U80" s="7" t="s">
        <v>107</v>
      </c>
      <c r="V80" s="7" t="s">
        <v>107</v>
      </c>
      <c r="W80" s="7" t="s">
        <v>107</v>
      </c>
      <c r="X80" s="8" t="s">
        <v>124</v>
      </c>
      <c r="Y80" s="8"/>
    </row>
    <row r="81" spans="1:25" ht="54">
      <c r="A81" s="7">
        <v>79</v>
      </c>
      <c r="B81" s="8" t="s">
        <v>582</v>
      </c>
      <c r="C81" s="8" t="s">
        <v>75</v>
      </c>
      <c r="D81" s="8" t="s">
        <v>562</v>
      </c>
      <c r="E81" s="8" t="s">
        <v>155</v>
      </c>
      <c r="F81" s="8" t="s">
        <v>585</v>
      </c>
      <c r="G81" s="8" t="s">
        <v>514</v>
      </c>
      <c r="H81" s="8" t="s">
        <v>587</v>
      </c>
      <c r="I81" s="8" t="s">
        <v>124</v>
      </c>
      <c r="J81" s="7" t="s">
        <v>107</v>
      </c>
      <c r="K81" s="8" t="s">
        <v>15</v>
      </c>
      <c r="L81" s="8" t="s">
        <v>126</v>
      </c>
      <c r="M81" s="7" t="s">
        <v>107</v>
      </c>
      <c r="N81" s="7" t="s">
        <v>51</v>
      </c>
      <c r="O81" s="7" t="s">
        <v>107</v>
      </c>
      <c r="P81" s="7" t="s">
        <v>107</v>
      </c>
      <c r="Q81" s="8" t="s">
        <v>174</v>
      </c>
      <c r="R81" s="8" t="s">
        <v>175</v>
      </c>
      <c r="S81" s="8" t="s">
        <v>126</v>
      </c>
      <c r="T81" s="7" t="s">
        <v>107</v>
      </c>
      <c r="U81" s="7" t="s">
        <v>107</v>
      </c>
      <c r="V81" s="7" t="s">
        <v>107</v>
      </c>
      <c r="W81" s="7" t="s">
        <v>107</v>
      </c>
      <c r="X81" s="8" t="s">
        <v>124</v>
      </c>
      <c r="Y81" s="8"/>
    </row>
    <row r="82" spans="1:25" ht="54">
      <c r="A82" s="7">
        <v>80</v>
      </c>
      <c r="B82" s="8" t="s">
        <v>591</v>
      </c>
      <c r="C82" s="8" t="s">
        <v>75</v>
      </c>
      <c r="D82" s="8" t="s">
        <v>562</v>
      </c>
      <c r="E82" s="8" t="s">
        <v>594</v>
      </c>
      <c r="F82" s="8" t="s">
        <v>597</v>
      </c>
      <c r="G82" s="8" t="s">
        <v>598</v>
      </c>
      <c r="H82" s="8" t="s">
        <v>599</v>
      </c>
      <c r="I82" s="8" t="s">
        <v>124</v>
      </c>
      <c r="J82" s="7" t="s">
        <v>107</v>
      </c>
      <c r="K82" s="8" t="s">
        <v>15</v>
      </c>
      <c r="L82" s="8" t="s">
        <v>126</v>
      </c>
      <c r="M82" s="7" t="s">
        <v>107</v>
      </c>
      <c r="N82" s="7" t="s">
        <v>51</v>
      </c>
      <c r="O82" s="7" t="s">
        <v>107</v>
      </c>
      <c r="P82" s="7" t="s">
        <v>107</v>
      </c>
      <c r="Q82" s="8" t="s">
        <v>174</v>
      </c>
      <c r="R82" s="8" t="s">
        <v>175</v>
      </c>
      <c r="S82" s="8" t="s">
        <v>126</v>
      </c>
      <c r="T82" s="7" t="s">
        <v>107</v>
      </c>
      <c r="U82" s="7" t="s">
        <v>107</v>
      </c>
      <c r="V82" s="7" t="s">
        <v>107</v>
      </c>
      <c r="W82" s="7" t="s">
        <v>107</v>
      </c>
      <c r="X82" s="8" t="s">
        <v>124</v>
      </c>
      <c r="Y82" s="8"/>
    </row>
    <row r="83" spans="1:25" ht="54">
      <c r="A83" s="7">
        <v>81</v>
      </c>
      <c r="B83" s="8" t="s">
        <v>500</v>
      </c>
      <c r="C83" s="8" t="s">
        <v>75</v>
      </c>
      <c r="D83" s="8" t="s">
        <v>562</v>
      </c>
      <c r="E83" s="8" t="s">
        <v>594</v>
      </c>
      <c r="F83" s="8" t="s">
        <v>601</v>
      </c>
      <c r="G83" s="8" t="s">
        <v>603</v>
      </c>
      <c r="H83" s="8" t="s">
        <v>599</v>
      </c>
      <c r="I83" s="8" t="s">
        <v>124</v>
      </c>
      <c r="J83" s="7" t="s">
        <v>107</v>
      </c>
      <c r="K83" s="8" t="s">
        <v>15</v>
      </c>
      <c r="L83" s="8" t="s">
        <v>126</v>
      </c>
      <c r="M83" s="7" t="s">
        <v>107</v>
      </c>
      <c r="N83" s="7" t="s">
        <v>51</v>
      </c>
      <c r="O83" s="7" t="s">
        <v>107</v>
      </c>
      <c r="P83" s="7" t="s">
        <v>107</v>
      </c>
      <c r="Q83" s="8" t="s">
        <v>174</v>
      </c>
      <c r="R83" s="8" t="s">
        <v>175</v>
      </c>
      <c r="S83" s="8" t="s">
        <v>126</v>
      </c>
      <c r="T83" s="7" t="s">
        <v>107</v>
      </c>
      <c r="U83" s="7" t="s">
        <v>107</v>
      </c>
      <c r="V83" s="7" t="s">
        <v>107</v>
      </c>
      <c r="W83" s="7" t="s">
        <v>107</v>
      </c>
      <c r="X83" s="8" t="s">
        <v>124</v>
      </c>
      <c r="Y83" s="8"/>
    </row>
    <row r="84" spans="1:25" s="2" customFormat="1" ht="67.5">
      <c r="A84" s="7">
        <v>82</v>
      </c>
      <c r="B84" s="8" t="s">
        <v>707</v>
      </c>
      <c r="C84" s="8" t="s">
        <v>75</v>
      </c>
      <c r="D84" s="8" t="s">
        <v>562</v>
      </c>
      <c r="E84" s="8" t="s">
        <v>69</v>
      </c>
      <c r="F84" s="8" t="s">
        <v>1236</v>
      </c>
      <c r="G84" s="8" t="s">
        <v>951</v>
      </c>
      <c r="H84" s="8" t="s">
        <v>384</v>
      </c>
      <c r="I84" s="8" t="s">
        <v>222</v>
      </c>
      <c r="J84" s="7" t="s">
        <v>107</v>
      </c>
      <c r="K84" s="8" t="s">
        <v>15</v>
      </c>
      <c r="L84" s="8" t="s">
        <v>126</v>
      </c>
      <c r="M84" s="7" t="s">
        <v>107</v>
      </c>
      <c r="N84" s="7" t="s">
        <v>107</v>
      </c>
      <c r="O84" s="7" t="s">
        <v>107</v>
      </c>
      <c r="P84" s="7" t="s">
        <v>51</v>
      </c>
      <c r="Q84" s="8" t="s">
        <v>5</v>
      </c>
      <c r="R84" s="7" t="s">
        <v>107</v>
      </c>
      <c r="S84" s="7" t="s">
        <v>107</v>
      </c>
      <c r="T84" s="7" t="s">
        <v>107</v>
      </c>
      <c r="U84" s="7" t="s">
        <v>107</v>
      </c>
      <c r="V84" s="7" t="s">
        <v>107</v>
      </c>
      <c r="W84" s="7" t="s">
        <v>107</v>
      </c>
      <c r="X84" s="8" t="s">
        <v>124</v>
      </c>
      <c r="Y84" s="8"/>
    </row>
    <row r="85" spans="1:25" s="2" customFormat="1" ht="40.5">
      <c r="A85" s="7">
        <v>83</v>
      </c>
      <c r="B85" s="8" t="s">
        <v>1261</v>
      </c>
      <c r="C85" s="8" t="s">
        <v>75</v>
      </c>
      <c r="D85" s="8" t="s">
        <v>562</v>
      </c>
      <c r="E85" s="8" t="s">
        <v>1265</v>
      </c>
      <c r="F85" s="8" t="s">
        <v>914</v>
      </c>
      <c r="G85" s="8" t="s">
        <v>215</v>
      </c>
      <c r="H85" s="8" t="s">
        <v>1266</v>
      </c>
      <c r="I85" s="8" t="s">
        <v>222</v>
      </c>
      <c r="J85" s="7" t="s">
        <v>107</v>
      </c>
      <c r="K85" s="8" t="s">
        <v>15</v>
      </c>
      <c r="L85" s="8" t="s">
        <v>126</v>
      </c>
      <c r="M85" s="7" t="s">
        <v>107</v>
      </c>
      <c r="N85" s="7" t="s">
        <v>107</v>
      </c>
      <c r="O85" s="7" t="s">
        <v>107</v>
      </c>
      <c r="P85" s="7" t="s">
        <v>51</v>
      </c>
      <c r="Q85" s="8" t="s">
        <v>5</v>
      </c>
      <c r="R85" s="7" t="s">
        <v>107</v>
      </c>
      <c r="S85" s="7" t="s">
        <v>107</v>
      </c>
      <c r="T85" s="7" t="s">
        <v>107</v>
      </c>
      <c r="U85" s="7" t="s">
        <v>107</v>
      </c>
      <c r="V85" s="7" t="s">
        <v>107</v>
      </c>
      <c r="W85" s="7" t="s">
        <v>107</v>
      </c>
      <c r="X85" s="8" t="s">
        <v>124</v>
      </c>
      <c r="Y85" s="8"/>
    </row>
    <row r="86" spans="1:25" ht="108">
      <c r="A86" s="7">
        <v>84</v>
      </c>
      <c r="B86" s="8" t="s">
        <v>607</v>
      </c>
      <c r="C86" s="8" t="s">
        <v>75</v>
      </c>
      <c r="D86" s="8" t="s">
        <v>609</v>
      </c>
      <c r="E86" s="8" t="s">
        <v>614</v>
      </c>
      <c r="F86" s="8" t="s">
        <v>584</v>
      </c>
      <c r="G86" s="8" t="s">
        <v>452</v>
      </c>
      <c r="H86" s="8" t="s">
        <v>616</v>
      </c>
      <c r="I86" s="8" t="s">
        <v>124</v>
      </c>
      <c r="J86" s="7" t="s">
        <v>107</v>
      </c>
      <c r="K86" s="8" t="s">
        <v>15</v>
      </c>
      <c r="L86" s="8" t="s">
        <v>126</v>
      </c>
      <c r="M86" s="7" t="s">
        <v>107</v>
      </c>
      <c r="N86" s="7" t="s">
        <v>51</v>
      </c>
      <c r="O86" s="7" t="s">
        <v>107</v>
      </c>
      <c r="P86" s="7" t="s">
        <v>107</v>
      </c>
      <c r="Q86" s="8" t="s">
        <v>174</v>
      </c>
      <c r="R86" s="8" t="s">
        <v>175</v>
      </c>
      <c r="S86" s="8" t="s">
        <v>126</v>
      </c>
      <c r="T86" s="7" t="s">
        <v>107</v>
      </c>
      <c r="U86" s="7" t="s">
        <v>107</v>
      </c>
      <c r="V86" s="7" t="s">
        <v>107</v>
      </c>
      <c r="W86" s="7" t="s">
        <v>107</v>
      </c>
      <c r="X86" s="8" t="s">
        <v>124</v>
      </c>
      <c r="Y86" s="8"/>
    </row>
    <row r="87" spans="1:25" ht="67.5">
      <c r="A87" s="7">
        <v>85</v>
      </c>
      <c r="B87" s="8" t="s">
        <v>275</v>
      </c>
      <c r="C87" s="8" t="s">
        <v>75</v>
      </c>
      <c r="D87" s="8" t="s">
        <v>609</v>
      </c>
      <c r="E87" s="8" t="s">
        <v>619</v>
      </c>
      <c r="F87" s="8" t="s">
        <v>180</v>
      </c>
      <c r="G87" s="8" t="s">
        <v>378</v>
      </c>
      <c r="H87" s="8" t="s">
        <v>620</v>
      </c>
      <c r="I87" s="8" t="s">
        <v>124</v>
      </c>
      <c r="J87" s="7" t="s">
        <v>107</v>
      </c>
      <c r="K87" s="8" t="s">
        <v>15</v>
      </c>
      <c r="L87" s="8" t="s">
        <v>126</v>
      </c>
      <c r="M87" s="7" t="s">
        <v>107</v>
      </c>
      <c r="N87" s="7" t="s">
        <v>51</v>
      </c>
      <c r="O87" s="7" t="s">
        <v>107</v>
      </c>
      <c r="P87" s="7" t="s">
        <v>107</v>
      </c>
      <c r="Q87" s="8" t="s">
        <v>174</v>
      </c>
      <c r="R87" s="8" t="s">
        <v>175</v>
      </c>
      <c r="S87" s="8" t="s">
        <v>126</v>
      </c>
      <c r="T87" s="7" t="s">
        <v>107</v>
      </c>
      <c r="U87" s="7" t="s">
        <v>107</v>
      </c>
      <c r="V87" s="7" t="s">
        <v>107</v>
      </c>
      <c r="W87" s="7" t="s">
        <v>107</v>
      </c>
      <c r="X87" s="8" t="s">
        <v>124</v>
      </c>
      <c r="Y87" s="8"/>
    </row>
    <row r="88" spans="1:25" ht="54">
      <c r="A88" s="7">
        <v>86</v>
      </c>
      <c r="B88" s="8" t="s">
        <v>250</v>
      </c>
      <c r="C88" s="8" t="s">
        <v>75</v>
      </c>
      <c r="D88" s="8" t="s">
        <v>609</v>
      </c>
      <c r="E88" s="8" t="s">
        <v>152</v>
      </c>
      <c r="F88" s="8" t="s">
        <v>374</v>
      </c>
      <c r="G88" s="8" t="s">
        <v>621</v>
      </c>
      <c r="H88" s="8" t="s">
        <v>62</v>
      </c>
      <c r="I88" s="8" t="s">
        <v>124</v>
      </c>
      <c r="J88" s="7" t="s">
        <v>107</v>
      </c>
      <c r="K88" s="8" t="s">
        <v>15</v>
      </c>
      <c r="L88" s="8" t="s">
        <v>126</v>
      </c>
      <c r="M88" s="7" t="s">
        <v>107</v>
      </c>
      <c r="N88" s="7" t="s">
        <v>51</v>
      </c>
      <c r="O88" s="7" t="s">
        <v>107</v>
      </c>
      <c r="P88" s="7" t="s">
        <v>107</v>
      </c>
      <c r="Q88" s="8" t="s">
        <v>174</v>
      </c>
      <c r="R88" s="8" t="s">
        <v>175</v>
      </c>
      <c r="S88" s="8" t="s">
        <v>126</v>
      </c>
      <c r="T88" s="7" t="s">
        <v>107</v>
      </c>
      <c r="U88" s="7" t="s">
        <v>107</v>
      </c>
      <c r="V88" s="7" t="s">
        <v>107</v>
      </c>
      <c r="W88" s="7" t="s">
        <v>107</v>
      </c>
      <c r="X88" s="8" t="s">
        <v>124</v>
      </c>
      <c r="Y88" s="8"/>
    </row>
    <row r="89" spans="1:25" ht="108">
      <c r="A89" s="7">
        <v>87</v>
      </c>
      <c r="B89" s="8" t="s">
        <v>622</v>
      </c>
      <c r="C89" s="8" t="s">
        <v>75</v>
      </c>
      <c r="D89" s="8" t="s">
        <v>609</v>
      </c>
      <c r="E89" s="8" t="s">
        <v>376</v>
      </c>
      <c r="F89" s="8" t="s">
        <v>520</v>
      </c>
      <c r="G89" s="8" t="s">
        <v>624</v>
      </c>
      <c r="H89" s="8" t="s">
        <v>90</v>
      </c>
      <c r="I89" s="8" t="s">
        <v>124</v>
      </c>
      <c r="J89" s="7" t="s">
        <v>107</v>
      </c>
      <c r="K89" s="8" t="s">
        <v>15</v>
      </c>
      <c r="L89" s="8" t="s">
        <v>126</v>
      </c>
      <c r="M89" s="7" t="s">
        <v>107</v>
      </c>
      <c r="N89" s="7" t="s">
        <v>51</v>
      </c>
      <c r="O89" s="7" t="s">
        <v>1272</v>
      </c>
      <c r="P89" s="7" t="s">
        <v>107</v>
      </c>
      <c r="Q89" s="8" t="s">
        <v>174</v>
      </c>
      <c r="R89" s="8" t="s">
        <v>175</v>
      </c>
      <c r="S89" s="8" t="s">
        <v>126</v>
      </c>
      <c r="T89" s="7" t="s">
        <v>107</v>
      </c>
      <c r="U89" s="7" t="s">
        <v>107</v>
      </c>
      <c r="V89" s="7" t="s">
        <v>107</v>
      </c>
      <c r="W89" s="7" t="s">
        <v>107</v>
      </c>
      <c r="X89" s="8" t="s">
        <v>124</v>
      </c>
      <c r="Y89" s="8"/>
    </row>
    <row r="90" spans="1:25" ht="54">
      <c r="A90" s="7">
        <v>88</v>
      </c>
      <c r="B90" s="8" t="s">
        <v>625</v>
      </c>
      <c r="C90" s="8" t="s">
        <v>75</v>
      </c>
      <c r="D90" s="8" t="s">
        <v>579</v>
      </c>
      <c r="E90" s="8" t="s">
        <v>626</v>
      </c>
      <c r="F90" s="8" t="s">
        <v>308</v>
      </c>
      <c r="G90" s="8" t="s">
        <v>627</v>
      </c>
      <c r="H90" s="8" t="s">
        <v>104</v>
      </c>
      <c r="I90" s="8" t="s">
        <v>222</v>
      </c>
      <c r="J90" s="7" t="s">
        <v>107</v>
      </c>
      <c r="K90" s="8" t="s">
        <v>15</v>
      </c>
      <c r="L90" s="8" t="s">
        <v>126</v>
      </c>
      <c r="M90" s="7" t="s">
        <v>107</v>
      </c>
      <c r="N90" s="7" t="s">
        <v>51</v>
      </c>
      <c r="O90" s="7" t="s">
        <v>1272</v>
      </c>
      <c r="P90" s="7" t="s">
        <v>107</v>
      </c>
      <c r="Q90" s="8" t="s">
        <v>174</v>
      </c>
      <c r="R90" s="8" t="s">
        <v>175</v>
      </c>
      <c r="S90" s="8" t="s">
        <v>126</v>
      </c>
      <c r="T90" s="7" t="s">
        <v>107</v>
      </c>
      <c r="U90" s="7" t="s">
        <v>107</v>
      </c>
      <c r="V90" s="7" t="s">
        <v>107</v>
      </c>
      <c r="W90" s="7" t="s">
        <v>107</v>
      </c>
      <c r="X90" s="8" t="s">
        <v>124</v>
      </c>
      <c r="Y90" s="8"/>
    </row>
    <row r="91" spans="1:25" ht="40.5">
      <c r="A91" s="7">
        <v>89</v>
      </c>
      <c r="B91" s="8" t="s">
        <v>257</v>
      </c>
      <c r="C91" s="8" t="s">
        <v>75</v>
      </c>
      <c r="D91" s="8" t="s">
        <v>579</v>
      </c>
      <c r="E91" s="8" t="s">
        <v>629</v>
      </c>
      <c r="F91" s="8" t="s">
        <v>630</v>
      </c>
      <c r="G91" s="8" t="s">
        <v>631</v>
      </c>
      <c r="H91" s="8" t="s">
        <v>633</v>
      </c>
      <c r="I91" s="8" t="s">
        <v>124</v>
      </c>
      <c r="J91" s="7" t="s">
        <v>107</v>
      </c>
      <c r="K91" s="8" t="s">
        <v>15</v>
      </c>
      <c r="L91" s="8" t="s">
        <v>126</v>
      </c>
      <c r="M91" s="7" t="s">
        <v>107</v>
      </c>
      <c r="N91" s="7" t="s">
        <v>51</v>
      </c>
      <c r="O91" s="7" t="s">
        <v>1272</v>
      </c>
      <c r="P91" s="7" t="s">
        <v>107</v>
      </c>
      <c r="Q91" s="8" t="s">
        <v>5</v>
      </c>
      <c r="R91" s="7" t="s">
        <v>107</v>
      </c>
      <c r="S91" s="7" t="s">
        <v>107</v>
      </c>
      <c r="T91" s="7" t="s">
        <v>107</v>
      </c>
      <c r="U91" s="7" t="s">
        <v>107</v>
      </c>
      <c r="V91" s="7" t="s">
        <v>107</v>
      </c>
      <c r="W91" s="7" t="s">
        <v>107</v>
      </c>
      <c r="X91" s="8" t="s">
        <v>124</v>
      </c>
      <c r="Y91" s="8"/>
    </row>
    <row r="92" spans="1:25" ht="54">
      <c r="A92" s="7">
        <v>90</v>
      </c>
      <c r="B92" s="8" t="s">
        <v>128</v>
      </c>
      <c r="C92" s="8" t="s">
        <v>75</v>
      </c>
      <c r="D92" s="8" t="s">
        <v>579</v>
      </c>
      <c r="E92" s="8" t="s">
        <v>78</v>
      </c>
      <c r="F92" s="8" t="s">
        <v>237</v>
      </c>
      <c r="G92" s="8" t="s">
        <v>0</v>
      </c>
      <c r="H92" s="8" t="s">
        <v>635</v>
      </c>
      <c r="I92" s="8" t="s">
        <v>222</v>
      </c>
      <c r="J92" s="7" t="s">
        <v>107</v>
      </c>
      <c r="K92" s="8" t="s">
        <v>15</v>
      </c>
      <c r="L92" s="8" t="s">
        <v>126</v>
      </c>
      <c r="M92" s="7" t="s">
        <v>107</v>
      </c>
      <c r="N92" s="7" t="s">
        <v>51</v>
      </c>
      <c r="O92" s="7" t="s">
        <v>1272</v>
      </c>
      <c r="P92" s="7" t="s">
        <v>107</v>
      </c>
      <c r="Q92" s="8" t="s">
        <v>5</v>
      </c>
      <c r="R92" s="7" t="s">
        <v>107</v>
      </c>
      <c r="S92" s="7" t="s">
        <v>107</v>
      </c>
      <c r="T92" s="7" t="s">
        <v>107</v>
      </c>
      <c r="U92" s="7" t="s">
        <v>107</v>
      </c>
      <c r="V92" s="7" t="s">
        <v>107</v>
      </c>
      <c r="W92" s="7" t="s">
        <v>107</v>
      </c>
      <c r="X92" s="8" t="s">
        <v>124</v>
      </c>
      <c r="Y92" s="8"/>
    </row>
    <row r="93" spans="1:25" ht="40.5">
      <c r="A93" s="7">
        <v>91</v>
      </c>
      <c r="B93" s="8" t="s">
        <v>431</v>
      </c>
      <c r="C93" s="8" t="s">
        <v>75</v>
      </c>
      <c r="D93" s="8" t="s">
        <v>579</v>
      </c>
      <c r="E93" s="8" t="s">
        <v>320</v>
      </c>
      <c r="F93" s="8" t="s">
        <v>636</v>
      </c>
      <c r="G93" s="8" t="s">
        <v>401</v>
      </c>
      <c r="H93" s="8" t="s">
        <v>633</v>
      </c>
      <c r="I93" s="8" t="s">
        <v>124</v>
      </c>
      <c r="J93" s="7" t="s">
        <v>107</v>
      </c>
      <c r="K93" s="8" t="s">
        <v>15</v>
      </c>
      <c r="L93" s="8" t="s">
        <v>126</v>
      </c>
      <c r="M93" s="7" t="s">
        <v>107</v>
      </c>
      <c r="N93" s="7" t="s">
        <v>51</v>
      </c>
      <c r="O93" s="7" t="s">
        <v>1272</v>
      </c>
      <c r="P93" s="7" t="s">
        <v>107</v>
      </c>
      <c r="Q93" s="8" t="s">
        <v>5</v>
      </c>
      <c r="R93" s="7" t="s">
        <v>107</v>
      </c>
      <c r="S93" s="7" t="s">
        <v>107</v>
      </c>
      <c r="T93" s="7" t="s">
        <v>107</v>
      </c>
      <c r="U93" s="7" t="s">
        <v>107</v>
      </c>
      <c r="V93" s="7" t="s">
        <v>107</v>
      </c>
      <c r="W93" s="7" t="s">
        <v>107</v>
      </c>
      <c r="X93" s="8" t="s">
        <v>124</v>
      </c>
      <c r="Y93" s="8"/>
    </row>
    <row r="94" spans="1:25" ht="40.5">
      <c r="A94" s="7">
        <v>92</v>
      </c>
      <c r="B94" s="8" t="s">
        <v>641</v>
      </c>
      <c r="C94" s="8" t="s">
        <v>75</v>
      </c>
      <c r="D94" s="8" t="s">
        <v>579</v>
      </c>
      <c r="E94" s="8" t="s">
        <v>642</v>
      </c>
      <c r="F94" s="8" t="s">
        <v>385</v>
      </c>
      <c r="G94" s="8" t="s">
        <v>310</v>
      </c>
      <c r="H94" s="8" t="s">
        <v>104</v>
      </c>
      <c r="I94" s="8" t="s">
        <v>222</v>
      </c>
      <c r="J94" s="7" t="s">
        <v>107</v>
      </c>
      <c r="K94" s="8" t="s">
        <v>15</v>
      </c>
      <c r="L94" s="8" t="s">
        <v>126</v>
      </c>
      <c r="M94" s="7" t="s">
        <v>107</v>
      </c>
      <c r="N94" s="7" t="s">
        <v>51</v>
      </c>
      <c r="O94" s="7" t="s">
        <v>107</v>
      </c>
      <c r="P94" s="7" t="s">
        <v>107</v>
      </c>
      <c r="Q94" s="8" t="s">
        <v>5</v>
      </c>
      <c r="R94" s="7" t="s">
        <v>107</v>
      </c>
      <c r="S94" s="7" t="s">
        <v>107</v>
      </c>
      <c r="T94" s="7" t="s">
        <v>107</v>
      </c>
      <c r="U94" s="7" t="s">
        <v>107</v>
      </c>
      <c r="V94" s="7" t="s">
        <v>107</v>
      </c>
      <c r="W94" s="7" t="s">
        <v>107</v>
      </c>
      <c r="X94" s="8" t="s">
        <v>124</v>
      </c>
      <c r="Y94" s="8"/>
    </row>
    <row r="95" spans="1:25" s="2" customFormat="1" ht="40.5">
      <c r="A95" s="7">
        <v>93</v>
      </c>
      <c r="B95" s="8" t="s">
        <v>646</v>
      </c>
      <c r="C95" s="8" t="s">
        <v>75</v>
      </c>
      <c r="D95" s="8" t="s">
        <v>579</v>
      </c>
      <c r="E95" s="8" t="s">
        <v>647</v>
      </c>
      <c r="F95" s="8" t="s">
        <v>1310</v>
      </c>
      <c r="G95" s="8" t="s">
        <v>190</v>
      </c>
      <c r="H95" s="8" t="s">
        <v>289</v>
      </c>
      <c r="I95" s="8" t="s">
        <v>124</v>
      </c>
      <c r="J95" s="7" t="s">
        <v>107</v>
      </c>
      <c r="K95" s="8" t="s">
        <v>15</v>
      </c>
      <c r="L95" s="8" t="s">
        <v>126</v>
      </c>
      <c r="M95" s="7" t="s">
        <v>107</v>
      </c>
      <c r="N95" s="7" t="s">
        <v>107</v>
      </c>
      <c r="O95" s="7" t="s">
        <v>107</v>
      </c>
      <c r="P95" s="7" t="s">
        <v>51</v>
      </c>
      <c r="Q95" s="8" t="s">
        <v>5</v>
      </c>
      <c r="R95" s="7" t="s">
        <v>107</v>
      </c>
      <c r="S95" s="7" t="s">
        <v>107</v>
      </c>
      <c r="T95" s="7" t="s">
        <v>107</v>
      </c>
      <c r="U95" s="7" t="s">
        <v>107</v>
      </c>
      <c r="V95" s="7" t="s">
        <v>107</v>
      </c>
      <c r="W95" s="7" t="s">
        <v>107</v>
      </c>
      <c r="X95" s="8" t="s">
        <v>124</v>
      </c>
      <c r="Y95" s="8"/>
    </row>
    <row r="96" spans="1:25" ht="67.5">
      <c r="A96" s="7">
        <v>94</v>
      </c>
      <c r="B96" s="8" t="s">
        <v>219</v>
      </c>
      <c r="C96" s="8" t="s">
        <v>75</v>
      </c>
      <c r="D96" s="8" t="s">
        <v>579</v>
      </c>
      <c r="E96" s="8" t="s">
        <v>649</v>
      </c>
      <c r="F96" s="8" t="s">
        <v>218</v>
      </c>
      <c r="G96" s="8" t="s">
        <v>14</v>
      </c>
      <c r="H96" s="8" t="s">
        <v>104</v>
      </c>
      <c r="I96" s="8" t="s">
        <v>222</v>
      </c>
      <c r="J96" s="7" t="s">
        <v>107</v>
      </c>
      <c r="K96" s="8" t="s">
        <v>15</v>
      </c>
      <c r="L96" s="8" t="s">
        <v>126</v>
      </c>
      <c r="M96" s="7" t="s">
        <v>107</v>
      </c>
      <c r="N96" s="7" t="s">
        <v>51</v>
      </c>
      <c r="O96" s="7" t="s">
        <v>107</v>
      </c>
      <c r="P96" s="7" t="s">
        <v>107</v>
      </c>
      <c r="Q96" s="8" t="s">
        <v>5</v>
      </c>
      <c r="R96" s="7" t="s">
        <v>107</v>
      </c>
      <c r="S96" s="7" t="s">
        <v>107</v>
      </c>
      <c r="T96" s="7" t="s">
        <v>107</v>
      </c>
      <c r="U96" s="7" t="s">
        <v>107</v>
      </c>
      <c r="V96" s="7" t="s">
        <v>107</v>
      </c>
      <c r="W96" s="7" t="s">
        <v>107</v>
      </c>
      <c r="X96" s="8" t="s">
        <v>124</v>
      </c>
      <c r="Y96" s="8"/>
    </row>
    <row r="97" spans="1:25" ht="69" customHeight="1">
      <c r="A97" s="7">
        <v>95</v>
      </c>
      <c r="B97" s="8" t="s">
        <v>194</v>
      </c>
      <c r="C97" s="8" t="s">
        <v>75</v>
      </c>
      <c r="D97" s="8" t="s">
        <v>579</v>
      </c>
      <c r="E97" s="8" t="s">
        <v>651</v>
      </c>
      <c r="F97" s="8" t="s">
        <v>653</v>
      </c>
      <c r="G97" s="8" t="s">
        <v>655</v>
      </c>
      <c r="H97" s="8" t="s">
        <v>104</v>
      </c>
      <c r="I97" s="8" t="s">
        <v>222</v>
      </c>
      <c r="J97" s="7" t="s">
        <v>107</v>
      </c>
      <c r="K97" s="8" t="s">
        <v>15</v>
      </c>
      <c r="L97" s="8" t="s">
        <v>126</v>
      </c>
      <c r="M97" s="7" t="s">
        <v>107</v>
      </c>
      <c r="N97" s="7" t="s">
        <v>51</v>
      </c>
      <c r="O97" s="7" t="s">
        <v>1272</v>
      </c>
      <c r="P97" s="7" t="s">
        <v>107</v>
      </c>
      <c r="Q97" s="8" t="s">
        <v>5</v>
      </c>
      <c r="R97" s="7" t="s">
        <v>107</v>
      </c>
      <c r="S97" s="7" t="s">
        <v>107</v>
      </c>
      <c r="T97" s="7" t="s">
        <v>107</v>
      </c>
      <c r="U97" s="7" t="s">
        <v>107</v>
      </c>
      <c r="V97" s="7" t="s">
        <v>107</v>
      </c>
      <c r="W97" s="7" t="s">
        <v>107</v>
      </c>
      <c r="X97" s="8" t="s">
        <v>124</v>
      </c>
      <c r="Y97" s="8"/>
    </row>
    <row r="98" spans="1:25" ht="71.25" customHeight="1">
      <c r="A98" s="7">
        <v>96</v>
      </c>
      <c r="B98" s="8" t="s">
        <v>184</v>
      </c>
      <c r="C98" s="8" t="s">
        <v>75</v>
      </c>
      <c r="D98" s="8" t="s">
        <v>659</v>
      </c>
      <c r="E98" s="8" t="s">
        <v>662</v>
      </c>
      <c r="F98" s="8" t="s">
        <v>538</v>
      </c>
      <c r="G98" s="8" t="s">
        <v>667</v>
      </c>
      <c r="H98" s="8" t="s">
        <v>104</v>
      </c>
      <c r="I98" s="8" t="s">
        <v>124</v>
      </c>
      <c r="J98" s="7" t="s">
        <v>107</v>
      </c>
      <c r="K98" s="8" t="s">
        <v>15</v>
      </c>
      <c r="L98" s="8" t="s">
        <v>126</v>
      </c>
      <c r="M98" s="7" t="s">
        <v>107</v>
      </c>
      <c r="N98" s="7" t="s">
        <v>51</v>
      </c>
      <c r="O98" s="7" t="s">
        <v>1272</v>
      </c>
      <c r="P98" s="7" t="s">
        <v>107</v>
      </c>
      <c r="Q98" s="8" t="s">
        <v>5</v>
      </c>
      <c r="R98" s="7" t="s">
        <v>107</v>
      </c>
      <c r="S98" s="7" t="s">
        <v>107</v>
      </c>
      <c r="T98" s="7" t="s">
        <v>107</v>
      </c>
      <c r="U98" s="7" t="s">
        <v>107</v>
      </c>
      <c r="V98" s="7" t="s">
        <v>107</v>
      </c>
      <c r="W98" s="7" t="s">
        <v>107</v>
      </c>
      <c r="X98" s="8" t="s">
        <v>124</v>
      </c>
      <c r="Y98" s="8"/>
    </row>
    <row r="99" spans="1:25" ht="175.5">
      <c r="A99" s="7">
        <v>97</v>
      </c>
      <c r="B99" s="8" t="s">
        <v>67</v>
      </c>
      <c r="C99" s="8" t="s">
        <v>75</v>
      </c>
      <c r="D99" s="8" t="s">
        <v>659</v>
      </c>
      <c r="E99" s="8" t="s">
        <v>101</v>
      </c>
      <c r="F99" s="8" t="s">
        <v>668</v>
      </c>
      <c r="G99" s="8" t="s">
        <v>264</v>
      </c>
      <c r="H99" s="8" t="s">
        <v>104</v>
      </c>
      <c r="I99" s="8" t="s">
        <v>124</v>
      </c>
      <c r="J99" s="7" t="s">
        <v>107</v>
      </c>
      <c r="K99" s="8" t="s">
        <v>15</v>
      </c>
      <c r="L99" s="8" t="s">
        <v>126</v>
      </c>
      <c r="M99" s="7" t="s">
        <v>107</v>
      </c>
      <c r="N99" s="7" t="s">
        <v>51</v>
      </c>
      <c r="O99" s="7" t="s">
        <v>1272</v>
      </c>
      <c r="P99" s="7" t="s">
        <v>107</v>
      </c>
      <c r="Q99" s="8" t="s">
        <v>5</v>
      </c>
      <c r="R99" s="7" t="s">
        <v>107</v>
      </c>
      <c r="S99" s="7" t="s">
        <v>107</v>
      </c>
      <c r="T99" s="7" t="s">
        <v>107</v>
      </c>
      <c r="U99" s="7" t="s">
        <v>107</v>
      </c>
      <c r="V99" s="7" t="s">
        <v>107</v>
      </c>
      <c r="W99" s="7" t="s">
        <v>107</v>
      </c>
      <c r="X99" s="8" t="s">
        <v>124</v>
      </c>
      <c r="Y99" s="8"/>
    </row>
    <row r="100" spans="1:25" ht="40.5">
      <c r="A100" s="7">
        <v>98</v>
      </c>
      <c r="B100" s="8" t="s">
        <v>202</v>
      </c>
      <c r="C100" s="8" t="s">
        <v>75</v>
      </c>
      <c r="D100" s="8" t="s">
        <v>659</v>
      </c>
      <c r="E100" s="8" t="s">
        <v>192</v>
      </c>
      <c r="F100" s="8" t="s">
        <v>605</v>
      </c>
      <c r="G100" s="8" t="s">
        <v>670</v>
      </c>
      <c r="H100" s="8" t="s">
        <v>104</v>
      </c>
      <c r="I100" s="8" t="s">
        <v>222</v>
      </c>
      <c r="J100" s="7" t="s">
        <v>107</v>
      </c>
      <c r="K100" s="8" t="s">
        <v>15</v>
      </c>
      <c r="L100" s="8" t="s">
        <v>126</v>
      </c>
      <c r="M100" s="7" t="s">
        <v>107</v>
      </c>
      <c r="N100" s="7" t="s">
        <v>51</v>
      </c>
      <c r="O100" s="7" t="s">
        <v>1272</v>
      </c>
      <c r="P100" s="7" t="s">
        <v>107</v>
      </c>
      <c r="Q100" s="8" t="s">
        <v>5</v>
      </c>
      <c r="R100" s="7" t="s">
        <v>107</v>
      </c>
      <c r="S100" s="7" t="s">
        <v>107</v>
      </c>
      <c r="T100" s="7" t="s">
        <v>107</v>
      </c>
      <c r="U100" s="7" t="s">
        <v>107</v>
      </c>
      <c r="V100" s="7" t="s">
        <v>107</v>
      </c>
      <c r="W100" s="7" t="s">
        <v>107</v>
      </c>
      <c r="X100" s="8" t="s">
        <v>124</v>
      </c>
      <c r="Y100" s="8"/>
    </row>
    <row r="101" spans="1:25" ht="162">
      <c r="A101" s="7">
        <v>99</v>
      </c>
      <c r="B101" s="8" t="s">
        <v>330</v>
      </c>
      <c r="C101" s="8" t="s">
        <v>75</v>
      </c>
      <c r="D101" s="8" t="s">
        <v>659</v>
      </c>
      <c r="E101" s="8" t="s">
        <v>428</v>
      </c>
      <c r="F101" s="8" t="s">
        <v>555</v>
      </c>
      <c r="G101" s="8" t="s">
        <v>671</v>
      </c>
      <c r="H101" s="8" t="s">
        <v>43</v>
      </c>
      <c r="I101" s="8" t="s">
        <v>124</v>
      </c>
      <c r="J101" s="7" t="s">
        <v>107</v>
      </c>
      <c r="K101" s="8" t="s">
        <v>15</v>
      </c>
      <c r="L101" s="8" t="s">
        <v>126</v>
      </c>
      <c r="M101" s="7" t="s">
        <v>107</v>
      </c>
      <c r="N101" s="7" t="s">
        <v>51</v>
      </c>
      <c r="O101" s="7" t="s">
        <v>1272</v>
      </c>
      <c r="P101" s="7" t="s">
        <v>107</v>
      </c>
      <c r="Q101" s="8" t="s">
        <v>5</v>
      </c>
      <c r="R101" s="7" t="s">
        <v>107</v>
      </c>
      <c r="S101" s="7" t="s">
        <v>107</v>
      </c>
      <c r="T101" s="7" t="s">
        <v>107</v>
      </c>
      <c r="U101" s="7" t="s">
        <v>107</v>
      </c>
      <c r="V101" s="7" t="s">
        <v>107</v>
      </c>
      <c r="W101" s="7" t="s">
        <v>107</v>
      </c>
      <c r="X101" s="8" t="s">
        <v>124</v>
      </c>
      <c r="Y101" s="8"/>
    </row>
    <row r="102" spans="1:25" ht="40.5">
      <c r="A102" s="7">
        <v>100</v>
      </c>
      <c r="B102" s="8" t="s">
        <v>676</v>
      </c>
      <c r="C102" s="8" t="s">
        <v>75</v>
      </c>
      <c r="D102" s="8" t="s">
        <v>678</v>
      </c>
      <c r="E102" s="8" t="s">
        <v>522</v>
      </c>
      <c r="F102" s="8" t="s">
        <v>682</v>
      </c>
      <c r="G102" s="8" t="s">
        <v>298</v>
      </c>
      <c r="H102" s="8" t="s">
        <v>403</v>
      </c>
      <c r="I102" s="8" t="s">
        <v>124</v>
      </c>
      <c r="J102" s="7" t="s">
        <v>107</v>
      </c>
      <c r="K102" s="8" t="s">
        <v>15</v>
      </c>
      <c r="L102" s="8" t="s">
        <v>126</v>
      </c>
      <c r="M102" s="7" t="s">
        <v>107</v>
      </c>
      <c r="N102" s="7" t="s">
        <v>51</v>
      </c>
      <c r="O102" s="7" t="s">
        <v>1272</v>
      </c>
      <c r="P102" s="7" t="s">
        <v>107</v>
      </c>
      <c r="Q102" s="8" t="s">
        <v>5</v>
      </c>
      <c r="R102" s="7" t="s">
        <v>107</v>
      </c>
      <c r="S102" s="7" t="s">
        <v>107</v>
      </c>
      <c r="T102" s="7" t="s">
        <v>107</v>
      </c>
      <c r="U102" s="7" t="s">
        <v>107</v>
      </c>
      <c r="V102" s="7" t="s">
        <v>107</v>
      </c>
      <c r="W102" s="7" t="s">
        <v>107</v>
      </c>
      <c r="X102" s="8" t="s">
        <v>124</v>
      </c>
      <c r="Y102" s="8"/>
    </row>
    <row r="103" spans="1:25" ht="54">
      <c r="A103" s="7">
        <v>101</v>
      </c>
      <c r="B103" s="8" t="s">
        <v>684</v>
      </c>
      <c r="C103" s="8" t="s">
        <v>75</v>
      </c>
      <c r="D103" s="8" t="s">
        <v>678</v>
      </c>
      <c r="E103" s="8" t="s">
        <v>112</v>
      </c>
      <c r="F103" s="8" t="s">
        <v>451</v>
      </c>
      <c r="G103" s="8" t="s">
        <v>404</v>
      </c>
      <c r="H103" s="8" t="s">
        <v>36</v>
      </c>
      <c r="I103" s="8" t="s">
        <v>222</v>
      </c>
      <c r="J103" s="7" t="s">
        <v>107</v>
      </c>
      <c r="K103" s="8" t="s">
        <v>15</v>
      </c>
      <c r="L103" s="8" t="s">
        <v>126</v>
      </c>
      <c r="M103" s="7" t="s">
        <v>107</v>
      </c>
      <c r="N103" s="7" t="s">
        <v>51</v>
      </c>
      <c r="O103" s="7" t="s">
        <v>1272</v>
      </c>
      <c r="P103" s="7" t="s">
        <v>107</v>
      </c>
      <c r="Q103" s="8" t="s">
        <v>5</v>
      </c>
      <c r="R103" s="7" t="s">
        <v>107</v>
      </c>
      <c r="S103" s="7" t="s">
        <v>107</v>
      </c>
      <c r="T103" s="7" t="s">
        <v>107</v>
      </c>
      <c r="U103" s="7" t="s">
        <v>107</v>
      </c>
      <c r="V103" s="7" t="s">
        <v>107</v>
      </c>
      <c r="W103" s="7" t="s">
        <v>107</v>
      </c>
      <c r="X103" s="8" t="s">
        <v>124</v>
      </c>
      <c r="Y103" s="8"/>
    </row>
    <row r="104" spans="1:25" ht="94.5">
      <c r="A104" s="7">
        <v>102</v>
      </c>
      <c r="B104" s="8" t="s">
        <v>83</v>
      </c>
      <c r="C104" s="8" t="s">
        <v>75</v>
      </c>
      <c r="D104" s="8" t="s">
        <v>1262</v>
      </c>
      <c r="E104" s="8" t="s">
        <v>1263</v>
      </c>
      <c r="F104" s="8" t="s">
        <v>1264</v>
      </c>
      <c r="G104" s="8" t="s">
        <v>1121</v>
      </c>
      <c r="H104" s="8" t="s">
        <v>1102</v>
      </c>
      <c r="I104" s="8" t="s">
        <v>222</v>
      </c>
      <c r="J104" s="7" t="s">
        <v>107</v>
      </c>
      <c r="K104" s="8" t="s">
        <v>15</v>
      </c>
      <c r="L104" s="8" t="s">
        <v>126</v>
      </c>
      <c r="M104" s="7" t="s">
        <v>107</v>
      </c>
      <c r="N104" s="7" t="s">
        <v>51</v>
      </c>
      <c r="O104" s="7" t="s">
        <v>1272</v>
      </c>
      <c r="P104" s="7" t="s">
        <v>107</v>
      </c>
      <c r="Q104" s="8" t="s">
        <v>5</v>
      </c>
      <c r="R104" s="7" t="s">
        <v>107</v>
      </c>
      <c r="S104" s="7" t="s">
        <v>107</v>
      </c>
      <c r="T104" s="7" t="s">
        <v>107</v>
      </c>
      <c r="U104" s="7" t="s">
        <v>107</v>
      </c>
      <c r="V104" s="7" t="s">
        <v>107</v>
      </c>
      <c r="W104" s="7" t="s">
        <v>107</v>
      </c>
      <c r="X104" s="8"/>
      <c r="Y104" s="8"/>
    </row>
    <row r="105" spans="1:25" ht="126" customHeight="1">
      <c r="A105" s="7">
        <v>103</v>
      </c>
      <c r="B105" s="8" t="s">
        <v>686</v>
      </c>
      <c r="C105" s="8" t="s">
        <v>75</v>
      </c>
      <c r="D105" s="8" t="s">
        <v>37</v>
      </c>
      <c r="E105" s="8" t="s">
        <v>688</v>
      </c>
      <c r="F105" s="8" t="s">
        <v>691</v>
      </c>
      <c r="G105" s="8" t="s">
        <v>487</v>
      </c>
      <c r="H105" s="8" t="s">
        <v>693</v>
      </c>
      <c r="I105" s="8" t="s">
        <v>222</v>
      </c>
      <c r="J105" s="7" t="s">
        <v>107</v>
      </c>
      <c r="K105" s="8" t="s">
        <v>15</v>
      </c>
      <c r="L105" s="8" t="s">
        <v>126</v>
      </c>
      <c r="M105" s="7" t="s">
        <v>107</v>
      </c>
      <c r="N105" s="7" t="s">
        <v>51</v>
      </c>
      <c r="O105" s="7" t="s">
        <v>1272</v>
      </c>
      <c r="P105" s="7" t="s">
        <v>107</v>
      </c>
      <c r="Q105" s="8" t="s">
        <v>5</v>
      </c>
      <c r="R105" s="7" t="s">
        <v>107</v>
      </c>
      <c r="S105" s="7" t="s">
        <v>107</v>
      </c>
      <c r="T105" s="7" t="s">
        <v>107</v>
      </c>
      <c r="U105" s="7" t="s">
        <v>107</v>
      </c>
      <c r="V105" s="7" t="s">
        <v>107</v>
      </c>
      <c r="W105" s="7" t="s">
        <v>107</v>
      </c>
      <c r="X105" s="8" t="s">
        <v>124</v>
      </c>
      <c r="Y105" s="8"/>
    </row>
    <row r="106" spans="1:25" ht="121.5">
      <c r="A106" s="7">
        <v>104</v>
      </c>
      <c r="B106" s="8" t="s">
        <v>695</v>
      </c>
      <c r="C106" s="8" t="s">
        <v>75</v>
      </c>
      <c r="D106" s="8" t="s">
        <v>37</v>
      </c>
      <c r="E106" s="8" t="s">
        <v>697</v>
      </c>
      <c r="F106" s="8" t="s">
        <v>99</v>
      </c>
      <c r="G106" s="8" t="s">
        <v>458</v>
      </c>
      <c r="H106" s="8" t="s">
        <v>698</v>
      </c>
      <c r="I106" s="8" t="s">
        <v>222</v>
      </c>
      <c r="J106" s="7" t="s">
        <v>107</v>
      </c>
      <c r="K106" s="8" t="s">
        <v>15</v>
      </c>
      <c r="L106" s="8" t="s">
        <v>126</v>
      </c>
      <c r="M106" s="7" t="s">
        <v>107</v>
      </c>
      <c r="N106" s="7" t="s">
        <v>51</v>
      </c>
      <c r="O106" s="7" t="s">
        <v>1272</v>
      </c>
      <c r="P106" s="7" t="s">
        <v>107</v>
      </c>
      <c r="Q106" s="8" t="s">
        <v>5</v>
      </c>
      <c r="R106" s="7" t="s">
        <v>107</v>
      </c>
      <c r="S106" s="7" t="s">
        <v>107</v>
      </c>
      <c r="T106" s="7" t="s">
        <v>107</v>
      </c>
      <c r="U106" s="7" t="s">
        <v>107</v>
      </c>
      <c r="V106" s="7" t="s">
        <v>107</v>
      </c>
      <c r="W106" s="7" t="s">
        <v>107</v>
      </c>
      <c r="X106" s="8" t="s">
        <v>124</v>
      </c>
      <c r="Y106" s="8"/>
    </row>
    <row r="107" spans="1:25" ht="78.75" customHeight="1">
      <c r="A107" s="7">
        <v>105</v>
      </c>
      <c r="B107" s="8" t="s">
        <v>699</v>
      </c>
      <c r="C107" s="8" t="s">
        <v>75</v>
      </c>
      <c r="D107" s="8" t="s">
        <v>580</v>
      </c>
      <c r="E107" s="8" t="s">
        <v>700</v>
      </c>
      <c r="F107" s="8" t="s">
        <v>556</v>
      </c>
      <c r="G107" s="8" t="s">
        <v>702</v>
      </c>
      <c r="H107" s="8" t="s">
        <v>704</v>
      </c>
      <c r="I107" s="8" t="s">
        <v>124</v>
      </c>
      <c r="J107" s="7" t="s">
        <v>107</v>
      </c>
      <c r="K107" s="8" t="s">
        <v>15</v>
      </c>
      <c r="L107" s="8" t="s">
        <v>126</v>
      </c>
      <c r="M107" s="7" t="s">
        <v>107</v>
      </c>
      <c r="N107" s="7" t="s">
        <v>51</v>
      </c>
      <c r="O107" s="7" t="s">
        <v>107</v>
      </c>
      <c r="P107" s="7" t="s">
        <v>107</v>
      </c>
      <c r="Q107" s="8" t="s">
        <v>174</v>
      </c>
      <c r="R107" s="8" t="s">
        <v>175</v>
      </c>
      <c r="S107" s="8" t="s">
        <v>126</v>
      </c>
      <c r="T107" s="7" t="s">
        <v>107</v>
      </c>
      <c r="U107" s="7" t="s">
        <v>107</v>
      </c>
      <c r="V107" s="7" t="s">
        <v>107</v>
      </c>
      <c r="W107" s="7" t="s">
        <v>107</v>
      </c>
      <c r="X107" s="8" t="s">
        <v>124</v>
      </c>
      <c r="Y107" s="8"/>
    </row>
    <row r="108" spans="1:25" ht="94.5">
      <c r="A108" s="7">
        <v>106</v>
      </c>
      <c r="B108" s="8" t="s">
        <v>588</v>
      </c>
      <c r="C108" s="8" t="s">
        <v>75</v>
      </c>
      <c r="D108" s="8" t="s">
        <v>706</v>
      </c>
      <c r="E108" s="8" t="s">
        <v>305</v>
      </c>
      <c r="F108" s="8" t="s">
        <v>711</v>
      </c>
      <c r="G108" s="8" t="s">
        <v>712</v>
      </c>
      <c r="H108" s="8" t="s">
        <v>477</v>
      </c>
      <c r="I108" s="8" t="s">
        <v>124</v>
      </c>
      <c r="J108" s="7" t="s">
        <v>107</v>
      </c>
      <c r="K108" s="8" t="s">
        <v>15</v>
      </c>
      <c r="L108" s="8" t="s">
        <v>126</v>
      </c>
      <c r="M108" s="7" t="s">
        <v>107</v>
      </c>
      <c r="N108" s="7" t="s">
        <v>51</v>
      </c>
      <c r="O108" s="7" t="s">
        <v>1272</v>
      </c>
      <c r="P108" s="7" t="s">
        <v>107</v>
      </c>
      <c r="Q108" s="8" t="s">
        <v>5</v>
      </c>
      <c r="R108" s="7" t="s">
        <v>107</v>
      </c>
      <c r="S108" s="7" t="s">
        <v>107</v>
      </c>
      <c r="T108" s="7" t="s">
        <v>107</v>
      </c>
      <c r="U108" s="7" t="s">
        <v>107</v>
      </c>
      <c r="V108" s="7" t="s">
        <v>107</v>
      </c>
      <c r="W108" s="7" t="s">
        <v>107</v>
      </c>
      <c r="X108" s="8" t="s">
        <v>124</v>
      </c>
      <c r="Y108" s="8" t="s">
        <v>484</v>
      </c>
    </row>
    <row r="109" spans="1:25" ht="81">
      <c r="A109" s="7">
        <v>107</v>
      </c>
      <c r="B109" s="8" t="s">
        <v>12</v>
      </c>
      <c r="C109" s="8" t="s">
        <v>75</v>
      </c>
      <c r="D109" s="8" t="s">
        <v>1276</v>
      </c>
      <c r="E109" s="8" t="s">
        <v>757</v>
      </c>
      <c r="F109" s="8" t="s">
        <v>1277</v>
      </c>
      <c r="G109" s="8" t="s">
        <v>1017</v>
      </c>
      <c r="H109" s="8" t="s">
        <v>906</v>
      </c>
      <c r="I109" s="8" t="s">
        <v>222</v>
      </c>
      <c r="J109" s="7" t="s">
        <v>107</v>
      </c>
      <c r="K109" s="8" t="s">
        <v>144</v>
      </c>
      <c r="L109" s="8" t="s">
        <v>1278</v>
      </c>
      <c r="M109" s="7" t="s">
        <v>107</v>
      </c>
      <c r="N109" s="7" t="s">
        <v>51</v>
      </c>
      <c r="O109" s="7" t="s">
        <v>107</v>
      </c>
      <c r="P109" s="7" t="s">
        <v>107</v>
      </c>
      <c r="Q109" s="8" t="s">
        <v>5</v>
      </c>
      <c r="R109" s="7" t="s">
        <v>107</v>
      </c>
      <c r="S109" s="7" t="s">
        <v>107</v>
      </c>
      <c r="T109" s="7" t="s">
        <v>107</v>
      </c>
      <c r="U109" s="7" t="s">
        <v>107</v>
      </c>
      <c r="V109" s="7" t="s">
        <v>107</v>
      </c>
      <c r="W109" s="7" t="s">
        <v>107</v>
      </c>
      <c r="X109" s="8" t="s">
        <v>124</v>
      </c>
      <c r="Y109" s="8"/>
    </row>
    <row r="110" spans="1:25" ht="81">
      <c r="A110" s="7">
        <v>108</v>
      </c>
      <c r="B110" s="8" t="s">
        <v>1282</v>
      </c>
      <c r="C110" s="8" t="s">
        <v>75</v>
      </c>
      <c r="D110" s="8" t="s">
        <v>1276</v>
      </c>
      <c r="E110" s="8" t="s">
        <v>1279</v>
      </c>
      <c r="F110" s="8" t="s">
        <v>1280</v>
      </c>
      <c r="G110" s="8" t="s">
        <v>1281</v>
      </c>
      <c r="H110" s="8" t="s">
        <v>1238</v>
      </c>
      <c r="I110" s="8" t="s">
        <v>222</v>
      </c>
      <c r="J110" s="7" t="s">
        <v>107</v>
      </c>
      <c r="K110" s="8" t="s">
        <v>144</v>
      </c>
      <c r="L110" s="8" t="s">
        <v>1278</v>
      </c>
      <c r="M110" s="7" t="s">
        <v>107</v>
      </c>
      <c r="N110" s="7" t="s">
        <v>51</v>
      </c>
      <c r="O110" s="7" t="s">
        <v>107</v>
      </c>
      <c r="P110" s="7" t="s">
        <v>107</v>
      </c>
      <c r="Q110" s="8" t="s">
        <v>5</v>
      </c>
      <c r="R110" s="7" t="s">
        <v>107</v>
      </c>
      <c r="S110" s="7" t="s">
        <v>107</v>
      </c>
      <c r="T110" s="7" t="s">
        <v>107</v>
      </c>
      <c r="U110" s="7" t="s">
        <v>107</v>
      </c>
      <c r="V110" s="7" t="s">
        <v>107</v>
      </c>
      <c r="W110" s="7" t="s">
        <v>107</v>
      </c>
      <c r="X110" s="8" t="s">
        <v>124</v>
      </c>
      <c r="Y110" s="8"/>
    </row>
    <row r="111" spans="1:25" ht="81">
      <c r="A111" s="7">
        <v>109</v>
      </c>
      <c r="B111" s="8" t="s">
        <v>103</v>
      </c>
      <c r="C111" s="8" t="s">
        <v>75</v>
      </c>
      <c r="D111" s="8" t="s">
        <v>1276</v>
      </c>
      <c r="E111" s="8" t="s">
        <v>1283</v>
      </c>
      <c r="F111" s="8" t="s">
        <v>1284</v>
      </c>
      <c r="G111" s="8" t="s">
        <v>840</v>
      </c>
      <c r="H111" s="8" t="s">
        <v>41</v>
      </c>
      <c r="I111" s="8" t="s">
        <v>222</v>
      </c>
      <c r="J111" s="7" t="s">
        <v>107</v>
      </c>
      <c r="K111" s="8" t="s">
        <v>144</v>
      </c>
      <c r="L111" s="8" t="s">
        <v>1278</v>
      </c>
      <c r="M111" s="7" t="s">
        <v>107</v>
      </c>
      <c r="N111" s="7" t="s">
        <v>51</v>
      </c>
      <c r="O111" s="7" t="s">
        <v>107</v>
      </c>
      <c r="P111" s="7" t="s">
        <v>107</v>
      </c>
      <c r="Q111" s="8" t="s">
        <v>5</v>
      </c>
      <c r="R111" s="7" t="s">
        <v>107</v>
      </c>
      <c r="S111" s="7" t="s">
        <v>107</v>
      </c>
      <c r="T111" s="7" t="s">
        <v>107</v>
      </c>
      <c r="U111" s="7" t="s">
        <v>107</v>
      </c>
      <c r="V111" s="7" t="s">
        <v>107</v>
      </c>
      <c r="W111" s="7" t="s">
        <v>107</v>
      </c>
      <c r="X111" s="8" t="s">
        <v>124</v>
      </c>
      <c r="Y111" s="8"/>
    </row>
    <row r="112" spans="1:25" ht="81">
      <c r="A112" s="7">
        <v>110</v>
      </c>
      <c r="B112" s="8" t="s">
        <v>1023</v>
      </c>
      <c r="C112" s="8" t="s">
        <v>75</v>
      </c>
      <c r="D112" s="8" t="s">
        <v>1276</v>
      </c>
      <c r="E112" s="8" t="s">
        <v>959</v>
      </c>
      <c r="F112" s="8" t="s">
        <v>1285</v>
      </c>
      <c r="G112" s="8" t="s">
        <v>840</v>
      </c>
      <c r="H112" s="8" t="s">
        <v>1286</v>
      </c>
      <c r="I112" s="8" t="s">
        <v>222</v>
      </c>
      <c r="J112" s="7" t="s">
        <v>107</v>
      </c>
      <c r="K112" s="8" t="s">
        <v>144</v>
      </c>
      <c r="L112" s="8" t="s">
        <v>1278</v>
      </c>
      <c r="M112" s="7" t="s">
        <v>107</v>
      </c>
      <c r="N112" s="7" t="s">
        <v>51</v>
      </c>
      <c r="O112" s="7" t="s">
        <v>107</v>
      </c>
      <c r="P112" s="7" t="s">
        <v>107</v>
      </c>
      <c r="Q112" s="8" t="s">
        <v>5</v>
      </c>
      <c r="R112" s="7" t="s">
        <v>107</v>
      </c>
      <c r="S112" s="7" t="s">
        <v>107</v>
      </c>
      <c r="T112" s="7" t="s">
        <v>107</v>
      </c>
      <c r="U112" s="7" t="s">
        <v>107</v>
      </c>
      <c r="V112" s="7" t="s">
        <v>107</v>
      </c>
      <c r="W112" s="7" t="s">
        <v>107</v>
      </c>
      <c r="X112" s="8" t="s">
        <v>124</v>
      </c>
      <c r="Y112" s="8"/>
    </row>
    <row r="113" spans="1:25" ht="81">
      <c r="A113" s="7">
        <v>111</v>
      </c>
      <c r="B113" s="8" t="s">
        <v>1287</v>
      </c>
      <c r="C113" s="8" t="s">
        <v>75</v>
      </c>
      <c r="D113" s="8" t="s">
        <v>1276</v>
      </c>
      <c r="E113" s="8" t="s">
        <v>1288</v>
      </c>
      <c r="F113" s="8" t="s">
        <v>361</v>
      </c>
      <c r="G113" s="8" t="s">
        <v>967</v>
      </c>
      <c r="H113" s="8" t="s">
        <v>1289</v>
      </c>
      <c r="I113" s="8" t="s">
        <v>88</v>
      </c>
      <c r="J113" s="7" t="s">
        <v>107</v>
      </c>
      <c r="K113" s="8" t="s">
        <v>144</v>
      </c>
      <c r="L113" s="8" t="s">
        <v>1278</v>
      </c>
      <c r="M113" s="7" t="s">
        <v>107</v>
      </c>
      <c r="N113" s="7" t="s">
        <v>51</v>
      </c>
      <c r="O113" s="7" t="s">
        <v>107</v>
      </c>
      <c r="P113" s="7" t="s">
        <v>107</v>
      </c>
      <c r="Q113" s="8" t="s">
        <v>5</v>
      </c>
      <c r="R113" s="7" t="s">
        <v>107</v>
      </c>
      <c r="S113" s="7" t="s">
        <v>107</v>
      </c>
      <c r="T113" s="7" t="s">
        <v>107</v>
      </c>
      <c r="U113" s="7" t="s">
        <v>107</v>
      </c>
      <c r="V113" s="7" t="s">
        <v>107</v>
      </c>
      <c r="W113" s="7" t="s">
        <v>107</v>
      </c>
      <c r="X113" s="8" t="s">
        <v>124</v>
      </c>
      <c r="Y113" s="8"/>
    </row>
    <row r="114" spans="1:25" ht="81">
      <c r="A114" s="7">
        <v>112</v>
      </c>
      <c r="B114" s="8" t="s">
        <v>394</v>
      </c>
      <c r="C114" s="8" t="s">
        <v>75</v>
      </c>
      <c r="D114" s="8" t="s">
        <v>1276</v>
      </c>
      <c r="E114" s="8" t="s">
        <v>434</v>
      </c>
      <c r="F114" s="8" t="s">
        <v>1290</v>
      </c>
      <c r="G114" s="8" t="s">
        <v>1292</v>
      </c>
      <c r="H114" s="8" t="s">
        <v>1293</v>
      </c>
      <c r="I114" s="8" t="s">
        <v>222</v>
      </c>
      <c r="J114" s="7" t="s">
        <v>107</v>
      </c>
      <c r="K114" s="8" t="s">
        <v>144</v>
      </c>
      <c r="L114" s="8" t="s">
        <v>1278</v>
      </c>
      <c r="M114" s="7" t="s">
        <v>107</v>
      </c>
      <c r="N114" s="7" t="s">
        <v>51</v>
      </c>
      <c r="O114" s="7" t="s">
        <v>107</v>
      </c>
      <c r="P114" s="7" t="s">
        <v>107</v>
      </c>
      <c r="Q114" s="8" t="s">
        <v>5</v>
      </c>
      <c r="R114" s="7" t="s">
        <v>107</v>
      </c>
      <c r="S114" s="7" t="s">
        <v>107</v>
      </c>
      <c r="T114" s="7" t="s">
        <v>107</v>
      </c>
      <c r="U114" s="7" t="s">
        <v>107</v>
      </c>
      <c r="V114" s="7" t="s">
        <v>107</v>
      </c>
      <c r="W114" s="7" t="s">
        <v>107</v>
      </c>
      <c r="X114" s="8" t="s">
        <v>124</v>
      </c>
      <c r="Y114" s="8"/>
    </row>
    <row r="115" spans="1:25" ht="81">
      <c r="A115" s="7">
        <v>113</v>
      </c>
      <c r="B115" s="8" t="s">
        <v>1046</v>
      </c>
      <c r="C115" s="8" t="s">
        <v>75</v>
      </c>
      <c r="D115" s="8" t="s">
        <v>200</v>
      </c>
      <c r="E115" s="8" t="s">
        <v>1047</v>
      </c>
      <c r="F115" s="8" t="s">
        <v>1048</v>
      </c>
      <c r="G115" s="8" t="s">
        <v>1049</v>
      </c>
      <c r="H115" s="8" t="s">
        <v>104</v>
      </c>
      <c r="I115" s="8" t="s">
        <v>222</v>
      </c>
      <c r="J115" s="7" t="s">
        <v>107</v>
      </c>
      <c r="K115" s="8" t="s">
        <v>898</v>
      </c>
      <c r="L115" s="8" t="s">
        <v>615</v>
      </c>
      <c r="M115" s="7" t="s">
        <v>107</v>
      </c>
      <c r="N115" s="7" t="s">
        <v>51</v>
      </c>
      <c r="O115" s="7" t="s">
        <v>1272</v>
      </c>
      <c r="P115" s="7" t="s">
        <v>107</v>
      </c>
      <c r="Q115" s="8" t="s">
        <v>5</v>
      </c>
      <c r="R115" s="7" t="s">
        <v>107</v>
      </c>
      <c r="S115" s="7" t="s">
        <v>107</v>
      </c>
      <c r="T115" s="7" t="s">
        <v>107</v>
      </c>
      <c r="U115" s="7" t="s">
        <v>107</v>
      </c>
      <c r="V115" s="7" t="s">
        <v>107</v>
      </c>
      <c r="W115" s="7" t="s">
        <v>107</v>
      </c>
      <c r="X115" s="8" t="s">
        <v>124</v>
      </c>
      <c r="Y115" s="8"/>
    </row>
    <row r="116" spans="1:25" ht="148.5">
      <c r="A116" s="7">
        <v>114</v>
      </c>
      <c r="B116" s="8" t="s">
        <v>1054</v>
      </c>
      <c r="C116" s="8" t="s">
        <v>75</v>
      </c>
      <c r="D116" s="8" t="s">
        <v>200</v>
      </c>
      <c r="E116" s="8" t="s">
        <v>1056</v>
      </c>
      <c r="F116" s="8" t="s">
        <v>940</v>
      </c>
      <c r="G116" s="8" t="s">
        <v>920</v>
      </c>
      <c r="H116" s="8" t="s">
        <v>1057</v>
      </c>
      <c r="I116" s="8" t="s">
        <v>222</v>
      </c>
      <c r="J116" s="7" t="s">
        <v>107</v>
      </c>
      <c r="K116" s="8" t="s">
        <v>898</v>
      </c>
      <c r="L116" s="8" t="s">
        <v>615</v>
      </c>
      <c r="M116" s="7" t="s">
        <v>107</v>
      </c>
      <c r="N116" s="7" t="s">
        <v>107</v>
      </c>
      <c r="O116" s="7" t="s">
        <v>107</v>
      </c>
      <c r="P116" s="7" t="s">
        <v>51</v>
      </c>
      <c r="Q116" s="8" t="s">
        <v>5</v>
      </c>
      <c r="R116" s="7" t="s">
        <v>107</v>
      </c>
      <c r="S116" s="7" t="s">
        <v>107</v>
      </c>
      <c r="T116" s="7" t="s">
        <v>107</v>
      </c>
      <c r="U116" s="7" t="s">
        <v>107</v>
      </c>
      <c r="V116" s="7" t="s">
        <v>107</v>
      </c>
      <c r="W116" s="7" t="s">
        <v>107</v>
      </c>
      <c r="X116" s="8" t="s">
        <v>124</v>
      </c>
      <c r="Y116" s="8"/>
    </row>
    <row r="117" spans="1:25" ht="96.75" customHeight="1">
      <c r="A117" s="7">
        <v>115</v>
      </c>
      <c r="B117" s="8" t="s">
        <v>650</v>
      </c>
      <c r="C117" s="8" t="s">
        <v>75</v>
      </c>
      <c r="D117" s="8" t="s">
        <v>1058</v>
      </c>
      <c r="E117" s="8" t="s">
        <v>1062</v>
      </c>
      <c r="F117" s="8" t="s">
        <v>528</v>
      </c>
      <c r="G117" s="8" t="s">
        <v>1059</v>
      </c>
      <c r="H117" s="8" t="s">
        <v>442</v>
      </c>
      <c r="I117" s="8" t="s">
        <v>222</v>
      </c>
      <c r="J117" s="7" t="s">
        <v>107</v>
      </c>
      <c r="K117" s="8" t="s">
        <v>551</v>
      </c>
      <c r="L117" s="8" t="s">
        <v>337</v>
      </c>
      <c r="M117" s="7" t="s">
        <v>107</v>
      </c>
      <c r="N117" s="7" t="s">
        <v>51</v>
      </c>
      <c r="O117" s="7" t="s">
        <v>107</v>
      </c>
      <c r="P117" s="7" t="s">
        <v>107</v>
      </c>
      <c r="Q117" s="8" t="s">
        <v>5</v>
      </c>
      <c r="R117" s="7" t="s">
        <v>107</v>
      </c>
      <c r="S117" s="7" t="s">
        <v>107</v>
      </c>
      <c r="T117" s="7" t="s">
        <v>107</v>
      </c>
      <c r="U117" s="7" t="s">
        <v>107</v>
      </c>
      <c r="V117" s="7" t="s">
        <v>107</v>
      </c>
      <c r="W117" s="7" t="s">
        <v>107</v>
      </c>
      <c r="X117" s="8" t="s">
        <v>124</v>
      </c>
      <c r="Y117" s="8"/>
    </row>
    <row r="118" spans="1:25" ht="94.5">
      <c r="A118" s="7">
        <v>116</v>
      </c>
      <c r="B118" s="8" t="s">
        <v>713</v>
      </c>
      <c r="C118" s="8" t="s">
        <v>75</v>
      </c>
      <c r="D118" s="8" t="s">
        <v>714</v>
      </c>
      <c r="E118" s="8" t="s">
        <v>716</v>
      </c>
      <c r="F118" s="8" t="s">
        <v>717</v>
      </c>
      <c r="G118" s="8" t="s">
        <v>719</v>
      </c>
      <c r="H118" s="8" t="s">
        <v>66</v>
      </c>
      <c r="I118" s="8" t="s">
        <v>124</v>
      </c>
      <c r="J118" s="8" t="s">
        <v>217</v>
      </c>
      <c r="K118" s="8" t="s">
        <v>15</v>
      </c>
      <c r="L118" s="8" t="s">
        <v>126</v>
      </c>
      <c r="M118" s="8" t="s">
        <v>363</v>
      </c>
      <c r="N118" s="7" t="s">
        <v>51</v>
      </c>
      <c r="O118" s="7" t="s">
        <v>1272</v>
      </c>
      <c r="P118" s="7" t="s">
        <v>107</v>
      </c>
      <c r="Q118" s="8" t="s">
        <v>5</v>
      </c>
      <c r="R118" s="7" t="s">
        <v>107</v>
      </c>
      <c r="S118" s="7" t="s">
        <v>107</v>
      </c>
      <c r="T118" s="7" t="s">
        <v>107</v>
      </c>
      <c r="U118" s="7" t="s">
        <v>107</v>
      </c>
      <c r="V118" s="7" t="s">
        <v>107</v>
      </c>
      <c r="W118" s="7" t="s">
        <v>107</v>
      </c>
      <c r="X118" s="8" t="s">
        <v>124</v>
      </c>
      <c r="Y118" s="8"/>
    </row>
    <row r="119" spans="1:25" ht="40.5">
      <c r="A119" s="7">
        <v>117</v>
      </c>
      <c r="B119" s="8" t="s">
        <v>495</v>
      </c>
      <c r="C119" s="8" t="s">
        <v>75</v>
      </c>
      <c r="D119" s="8" t="s">
        <v>441</v>
      </c>
      <c r="E119" s="8" t="s">
        <v>723</v>
      </c>
      <c r="F119" s="8" t="s">
        <v>725</v>
      </c>
      <c r="G119" s="8" t="s">
        <v>645</v>
      </c>
      <c r="H119" s="8" t="s">
        <v>316</v>
      </c>
      <c r="I119" s="8" t="s">
        <v>124</v>
      </c>
      <c r="J119" s="7" t="s">
        <v>107</v>
      </c>
      <c r="K119" s="8" t="s">
        <v>15</v>
      </c>
      <c r="L119" s="8" t="s">
        <v>126</v>
      </c>
      <c r="M119" s="7" t="s">
        <v>107</v>
      </c>
      <c r="N119" s="7" t="s">
        <v>51</v>
      </c>
      <c r="O119" s="7" t="s">
        <v>1272</v>
      </c>
      <c r="P119" s="7" t="s">
        <v>107</v>
      </c>
      <c r="Q119" s="8" t="s">
        <v>5</v>
      </c>
      <c r="R119" s="7" t="s">
        <v>107</v>
      </c>
      <c r="S119" s="7" t="s">
        <v>107</v>
      </c>
      <c r="T119" s="7" t="s">
        <v>107</v>
      </c>
      <c r="U119" s="7" t="s">
        <v>107</v>
      </c>
      <c r="V119" s="7" t="s">
        <v>107</v>
      </c>
      <c r="W119" s="7" t="s">
        <v>107</v>
      </c>
      <c r="X119" s="8" t="s">
        <v>124</v>
      </c>
      <c r="Y119" s="8"/>
    </row>
    <row r="120" spans="1:25" s="2" customFormat="1" ht="81">
      <c r="A120" s="7">
        <v>118</v>
      </c>
      <c r="B120" s="8" t="s">
        <v>656</v>
      </c>
      <c r="C120" s="8" t="s">
        <v>75</v>
      </c>
      <c r="D120" s="8" t="s">
        <v>1311</v>
      </c>
      <c r="E120" s="8" t="s">
        <v>1060</v>
      </c>
      <c r="F120" s="8" t="s">
        <v>127</v>
      </c>
      <c r="G120" s="8" t="s">
        <v>1061</v>
      </c>
      <c r="H120" s="8" t="s">
        <v>753</v>
      </c>
      <c r="I120" s="8" t="s">
        <v>222</v>
      </c>
      <c r="J120" s="7" t="s">
        <v>107</v>
      </c>
      <c r="K120" s="8" t="s">
        <v>181</v>
      </c>
      <c r="L120" s="8" t="s">
        <v>443</v>
      </c>
      <c r="M120" s="7" t="s">
        <v>107</v>
      </c>
      <c r="N120" s="7" t="s">
        <v>51</v>
      </c>
      <c r="O120" s="7" t="s">
        <v>1272</v>
      </c>
      <c r="P120" s="7" t="s">
        <v>107</v>
      </c>
      <c r="Q120" s="8" t="s">
        <v>5</v>
      </c>
      <c r="R120" s="7" t="s">
        <v>107</v>
      </c>
      <c r="S120" s="7" t="s">
        <v>107</v>
      </c>
      <c r="T120" s="7" t="s">
        <v>107</v>
      </c>
      <c r="U120" s="7" t="s">
        <v>107</v>
      </c>
      <c r="V120" s="7" t="s">
        <v>107</v>
      </c>
      <c r="W120" s="7" t="s">
        <v>107</v>
      </c>
      <c r="X120" s="8" t="s">
        <v>124</v>
      </c>
      <c r="Y120" s="8"/>
    </row>
    <row r="121" spans="1:25" ht="103.5" customHeight="1">
      <c r="A121" s="7">
        <v>119</v>
      </c>
      <c r="B121" s="8" t="s">
        <v>648</v>
      </c>
      <c r="C121" s="8" t="s">
        <v>75</v>
      </c>
      <c r="D121" s="8" t="s">
        <v>433</v>
      </c>
      <c r="E121" s="8" t="s">
        <v>610</v>
      </c>
      <c r="F121" s="8" t="s">
        <v>728</v>
      </c>
      <c r="G121" s="8" t="s">
        <v>244</v>
      </c>
      <c r="H121" s="8" t="s">
        <v>729</v>
      </c>
      <c r="I121" s="8" t="s">
        <v>124</v>
      </c>
      <c r="J121" s="8" t="s">
        <v>519</v>
      </c>
      <c r="K121" s="8" t="s">
        <v>15</v>
      </c>
      <c r="L121" s="8" t="s">
        <v>126</v>
      </c>
      <c r="M121" s="7" t="s">
        <v>107</v>
      </c>
      <c r="N121" s="7" t="s">
        <v>51</v>
      </c>
      <c r="O121" s="7" t="s">
        <v>107</v>
      </c>
      <c r="P121" s="7" t="s">
        <v>107</v>
      </c>
      <c r="Q121" s="8" t="s">
        <v>174</v>
      </c>
      <c r="R121" s="8" t="s">
        <v>175</v>
      </c>
      <c r="S121" s="8" t="s">
        <v>126</v>
      </c>
      <c r="T121" s="7" t="s">
        <v>107</v>
      </c>
      <c r="U121" s="7" t="s">
        <v>107</v>
      </c>
      <c r="V121" s="7" t="s">
        <v>107</v>
      </c>
      <c r="W121" s="7" t="s">
        <v>107</v>
      </c>
      <c r="X121" s="8" t="s">
        <v>124</v>
      </c>
      <c r="Y121" s="8"/>
    </row>
    <row r="122" spans="1:25" ht="74.25" customHeight="1">
      <c r="A122" s="7">
        <v>120</v>
      </c>
      <c r="B122" s="8" t="s">
        <v>683</v>
      </c>
      <c r="C122" s="8" t="s">
        <v>75</v>
      </c>
      <c r="D122" s="8" t="s">
        <v>433</v>
      </c>
      <c r="E122" s="8" t="s">
        <v>142</v>
      </c>
      <c r="F122" s="8" t="s">
        <v>110</v>
      </c>
      <c r="G122" s="8" t="s">
        <v>732</v>
      </c>
      <c r="H122" s="8" t="s">
        <v>324</v>
      </c>
      <c r="I122" s="8" t="s">
        <v>124</v>
      </c>
      <c r="J122" s="8" t="s">
        <v>412</v>
      </c>
      <c r="K122" s="8" t="s">
        <v>15</v>
      </c>
      <c r="L122" s="8" t="s">
        <v>126</v>
      </c>
      <c r="M122" s="7" t="s">
        <v>107</v>
      </c>
      <c r="N122" s="7" t="s">
        <v>51</v>
      </c>
      <c r="O122" s="7" t="s">
        <v>107</v>
      </c>
      <c r="P122" s="7" t="s">
        <v>107</v>
      </c>
      <c r="Q122" s="8" t="s">
        <v>174</v>
      </c>
      <c r="R122" s="8" t="s">
        <v>175</v>
      </c>
      <c r="S122" s="8" t="s">
        <v>126</v>
      </c>
      <c r="T122" s="7" t="s">
        <v>107</v>
      </c>
      <c r="U122" s="7" t="s">
        <v>107</v>
      </c>
      <c r="V122" s="7" t="s">
        <v>107</v>
      </c>
      <c r="W122" s="7" t="s">
        <v>107</v>
      </c>
      <c r="X122" s="8" t="s">
        <v>124</v>
      </c>
      <c r="Y122" s="8"/>
    </row>
    <row r="123" spans="1:25" ht="40.5">
      <c r="A123" s="7">
        <v>121</v>
      </c>
      <c r="B123" s="8" t="s">
        <v>734</v>
      </c>
      <c r="C123" s="8" t="s">
        <v>75</v>
      </c>
      <c r="D123" s="8" t="s">
        <v>415</v>
      </c>
      <c r="E123" s="8" t="s">
        <v>735</v>
      </c>
      <c r="F123" s="8" t="s">
        <v>736</v>
      </c>
      <c r="G123" s="8" t="s">
        <v>351</v>
      </c>
      <c r="H123" s="8" t="s">
        <v>727</v>
      </c>
      <c r="I123" s="8" t="s">
        <v>124</v>
      </c>
      <c r="J123" s="7" t="s">
        <v>107</v>
      </c>
      <c r="K123" s="8" t="s">
        <v>15</v>
      </c>
      <c r="L123" s="8" t="s">
        <v>126</v>
      </c>
      <c r="M123" s="7" t="s">
        <v>107</v>
      </c>
      <c r="N123" s="7" t="s">
        <v>51</v>
      </c>
      <c r="O123" s="7" t="s">
        <v>107</v>
      </c>
      <c r="P123" s="7" t="s">
        <v>107</v>
      </c>
      <c r="Q123" s="8" t="s">
        <v>5</v>
      </c>
      <c r="R123" s="7" t="s">
        <v>107</v>
      </c>
      <c r="S123" s="7" t="s">
        <v>107</v>
      </c>
      <c r="T123" s="7" t="s">
        <v>107</v>
      </c>
      <c r="U123" s="7" t="s">
        <v>107</v>
      </c>
      <c r="V123" s="7" t="s">
        <v>107</v>
      </c>
      <c r="W123" s="7" t="s">
        <v>107</v>
      </c>
      <c r="X123" s="8" t="s">
        <v>124</v>
      </c>
      <c r="Y123" s="8"/>
    </row>
    <row r="124" spans="1:25" ht="54">
      <c r="A124" s="7">
        <v>122</v>
      </c>
      <c r="B124" s="8" t="s">
        <v>386</v>
      </c>
      <c r="C124" s="8" t="s">
        <v>75</v>
      </c>
      <c r="D124" s="8" t="s">
        <v>349</v>
      </c>
      <c r="E124" s="8" t="s">
        <v>737</v>
      </c>
      <c r="F124" s="8" t="s">
        <v>7</v>
      </c>
      <c r="G124" s="8" t="s">
        <v>606</v>
      </c>
      <c r="H124" s="8" t="s">
        <v>738</v>
      </c>
      <c r="I124" s="8" t="s">
        <v>124</v>
      </c>
      <c r="J124" s="7" t="s">
        <v>107</v>
      </c>
      <c r="K124" s="8" t="s">
        <v>15</v>
      </c>
      <c r="L124" s="8" t="s">
        <v>126</v>
      </c>
      <c r="M124" s="7" t="s">
        <v>107</v>
      </c>
      <c r="N124" s="7" t="s">
        <v>51</v>
      </c>
      <c r="O124" s="7" t="s">
        <v>107</v>
      </c>
      <c r="P124" s="7" t="s">
        <v>107</v>
      </c>
      <c r="Q124" s="8" t="s">
        <v>174</v>
      </c>
      <c r="R124" s="8" t="s">
        <v>175</v>
      </c>
      <c r="S124" s="8" t="s">
        <v>126</v>
      </c>
      <c r="T124" s="7" t="s">
        <v>107</v>
      </c>
      <c r="U124" s="7" t="s">
        <v>107</v>
      </c>
      <c r="V124" s="7" t="s">
        <v>107</v>
      </c>
      <c r="W124" s="7" t="s">
        <v>107</v>
      </c>
      <c r="X124" s="8" t="s">
        <v>124</v>
      </c>
      <c r="Y124" s="8"/>
    </row>
    <row r="125" spans="1:25" ht="69" customHeight="1">
      <c r="A125" s="7">
        <v>123</v>
      </c>
      <c r="B125" s="8" t="s">
        <v>592</v>
      </c>
      <c r="C125" s="8" t="s">
        <v>75</v>
      </c>
      <c r="D125" s="8" t="s">
        <v>623</v>
      </c>
      <c r="E125" s="8" t="s">
        <v>505</v>
      </c>
      <c r="F125" s="8" t="s">
        <v>740</v>
      </c>
      <c r="G125" s="8" t="s">
        <v>708</v>
      </c>
      <c r="H125" s="8" t="s">
        <v>743</v>
      </c>
      <c r="I125" s="8" t="s">
        <v>222</v>
      </c>
      <c r="J125" s="7" t="s">
        <v>107</v>
      </c>
      <c r="K125" s="8" t="s">
        <v>15</v>
      </c>
      <c r="L125" s="8" t="s">
        <v>126</v>
      </c>
      <c r="M125" s="7" t="s">
        <v>107</v>
      </c>
      <c r="N125" s="7" t="s">
        <v>51</v>
      </c>
      <c r="O125" s="7" t="s">
        <v>1272</v>
      </c>
      <c r="P125" s="7" t="s">
        <v>107</v>
      </c>
      <c r="Q125" s="8" t="s">
        <v>5</v>
      </c>
      <c r="R125" s="7" t="s">
        <v>107</v>
      </c>
      <c r="S125" s="7" t="s">
        <v>107</v>
      </c>
      <c r="T125" s="7" t="s">
        <v>107</v>
      </c>
      <c r="U125" s="7" t="s">
        <v>107</v>
      </c>
      <c r="V125" s="7" t="s">
        <v>107</v>
      </c>
      <c r="W125" s="7" t="s">
        <v>107</v>
      </c>
      <c r="X125" s="8" t="s">
        <v>124</v>
      </c>
      <c r="Y125" s="8"/>
    </row>
    <row r="126" spans="1:25" ht="69.75" customHeight="1">
      <c r="A126" s="7">
        <v>124</v>
      </c>
      <c r="B126" s="8" t="s">
        <v>745</v>
      </c>
      <c r="C126" s="8" t="s">
        <v>75</v>
      </c>
      <c r="D126" s="8" t="s">
        <v>266</v>
      </c>
      <c r="E126" s="8" t="s">
        <v>186</v>
      </c>
      <c r="F126" s="8" t="s">
        <v>749</v>
      </c>
      <c r="G126" s="8" t="s">
        <v>750</v>
      </c>
      <c r="H126" s="8" t="s">
        <v>751</v>
      </c>
      <c r="I126" s="8" t="s">
        <v>124</v>
      </c>
      <c r="J126" s="8" t="s">
        <v>752</v>
      </c>
      <c r="K126" s="8" t="s">
        <v>15</v>
      </c>
      <c r="L126" s="8" t="s">
        <v>126</v>
      </c>
      <c r="M126" s="7" t="s">
        <v>107</v>
      </c>
      <c r="N126" s="7" t="s">
        <v>51</v>
      </c>
      <c r="O126" s="7" t="s">
        <v>107</v>
      </c>
      <c r="P126" s="7" t="s">
        <v>107</v>
      </c>
      <c r="Q126" s="8" t="s">
        <v>5</v>
      </c>
      <c r="R126" s="7" t="s">
        <v>107</v>
      </c>
      <c r="S126" s="7" t="s">
        <v>107</v>
      </c>
      <c r="T126" s="7" t="s">
        <v>107</v>
      </c>
      <c r="U126" s="7" t="s">
        <v>107</v>
      </c>
      <c r="V126" s="7" t="s">
        <v>107</v>
      </c>
      <c r="W126" s="7" t="s">
        <v>107</v>
      </c>
      <c r="X126" s="8" t="s">
        <v>124</v>
      </c>
      <c r="Y126" s="8"/>
    </row>
    <row r="127" spans="1:25" ht="75.75" customHeight="1">
      <c r="A127" s="7">
        <v>125</v>
      </c>
      <c r="B127" s="8" t="s">
        <v>754</v>
      </c>
      <c r="C127" s="8" t="s">
        <v>75</v>
      </c>
      <c r="D127" s="8" t="s">
        <v>266</v>
      </c>
      <c r="E127" s="8" t="s">
        <v>758</v>
      </c>
      <c r="F127" s="8" t="s">
        <v>759</v>
      </c>
      <c r="G127" s="8" t="s">
        <v>742</v>
      </c>
      <c r="H127" s="8" t="s">
        <v>255</v>
      </c>
      <c r="I127" s="8" t="s">
        <v>124</v>
      </c>
      <c r="J127" s="7" t="s">
        <v>107</v>
      </c>
      <c r="K127" s="8" t="s">
        <v>15</v>
      </c>
      <c r="L127" s="8" t="s">
        <v>126</v>
      </c>
      <c r="M127" s="7" t="s">
        <v>107</v>
      </c>
      <c r="N127" s="7" t="s">
        <v>51</v>
      </c>
      <c r="O127" s="7" t="s">
        <v>1272</v>
      </c>
      <c r="P127" s="7" t="s">
        <v>107</v>
      </c>
      <c r="Q127" s="8" t="s">
        <v>5</v>
      </c>
      <c r="R127" s="7" t="s">
        <v>107</v>
      </c>
      <c r="S127" s="7" t="s">
        <v>107</v>
      </c>
      <c r="T127" s="7" t="s">
        <v>107</v>
      </c>
      <c r="U127" s="7" t="s">
        <v>107</v>
      </c>
      <c r="V127" s="7" t="s">
        <v>107</v>
      </c>
      <c r="W127" s="7" t="s">
        <v>107</v>
      </c>
      <c r="X127" s="8" t="s">
        <v>124</v>
      </c>
      <c r="Y127" s="8"/>
    </row>
    <row r="128" spans="1:25" ht="54">
      <c r="A128" s="7">
        <v>126</v>
      </c>
      <c r="B128" s="8" t="s">
        <v>618</v>
      </c>
      <c r="C128" s="8" t="s">
        <v>75</v>
      </c>
      <c r="D128" s="8" t="s">
        <v>761</v>
      </c>
      <c r="E128" s="8" t="s">
        <v>313</v>
      </c>
      <c r="F128" s="8" t="s">
        <v>764</v>
      </c>
      <c r="G128" s="8" t="s">
        <v>765</v>
      </c>
      <c r="H128" s="8" t="s">
        <v>515</v>
      </c>
      <c r="I128" s="8" t="s">
        <v>124</v>
      </c>
      <c r="J128" s="7" t="s">
        <v>107</v>
      </c>
      <c r="K128" s="8" t="s">
        <v>15</v>
      </c>
      <c r="L128" s="8" t="s">
        <v>126</v>
      </c>
      <c r="M128" s="7" t="s">
        <v>107</v>
      </c>
      <c r="N128" s="7" t="s">
        <v>51</v>
      </c>
      <c r="O128" s="7" t="s">
        <v>107</v>
      </c>
      <c r="P128" s="7" t="s">
        <v>107</v>
      </c>
      <c r="Q128" s="8" t="s">
        <v>174</v>
      </c>
      <c r="R128" s="8" t="s">
        <v>175</v>
      </c>
      <c r="S128" s="8" t="s">
        <v>126</v>
      </c>
      <c r="T128" s="7" t="s">
        <v>107</v>
      </c>
      <c r="U128" s="7" t="s">
        <v>107</v>
      </c>
      <c r="V128" s="7" t="s">
        <v>107</v>
      </c>
      <c r="W128" s="7" t="s">
        <v>107</v>
      </c>
      <c r="X128" s="8" t="s">
        <v>124</v>
      </c>
      <c r="Y128" s="8"/>
    </row>
    <row r="129" spans="1:25" ht="54">
      <c r="A129" s="7">
        <v>127</v>
      </c>
      <c r="B129" s="8" t="s">
        <v>767</v>
      </c>
      <c r="C129" s="8" t="s">
        <v>75</v>
      </c>
      <c r="D129" s="8" t="s">
        <v>761</v>
      </c>
      <c r="E129" s="8" t="s">
        <v>612</v>
      </c>
      <c r="F129" s="8" t="s">
        <v>768</v>
      </c>
      <c r="G129" s="8" t="s">
        <v>157</v>
      </c>
      <c r="H129" s="8" t="s">
        <v>104</v>
      </c>
      <c r="I129" s="8" t="s">
        <v>124</v>
      </c>
      <c r="J129" s="7" t="s">
        <v>107</v>
      </c>
      <c r="K129" s="8" t="s">
        <v>15</v>
      </c>
      <c r="L129" s="8" t="s">
        <v>126</v>
      </c>
      <c r="M129" s="7" t="s">
        <v>107</v>
      </c>
      <c r="N129" s="7" t="s">
        <v>51</v>
      </c>
      <c r="O129" s="7" t="s">
        <v>1272</v>
      </c>
      <c r="P129" s="7" t="s">
        <v>107</v>
      </c>
      <c r="Q129" s="8" t="s">
        <v>174</v>
      </c>
      <c r="R129" s="8" t="s">
        <v>175</v>
      </c>
      <c r="S129" s="8" t="s">
        <v>126</v>
      </c>
      <c r="T129" s="7" t="s">
        <v>107</v>
      </c>
      <c r="U129" s="7" t="s">
        <v>107</v>
      </c>
      <c r="V129" s="7" t="s">
        <v>107</v>
      </c>
      <c r="W129" s="7" t="s">
        <v>107</v>
      </c>
      <c r="X129" s="8" t="s">
        <v>124</v>
      </c>
      <c r="Y129" s="8"/>
    </row>
    <row r="130" spans="1:25" ht="54">
      <c r="A130" s="7">
        <v>128</v>
      </c>
      <c r="B130" s="8" t="s">
        <v>770</v>
      </c>
      <c r="C130" s="8" t="s">
        <v>75</v>
      </c>
      <c r="D130" s="8" t="s">
        <v>761</v>
      </c>
      <c r="E130" s="8" t="s">
        <v>612</v>
      </c>
      <c r="F130" s="8" t="s">
        <v>768</v>
      </c>
      <c r="G130" s="8" t="s">
        <v>157</v>
      </c>
      <c r="H130" s="8" t="s">
        <v>104</v>
      </c>
      <c r="I130" s="8" t="s">
        <v>124</v>
      </c>
      <c r="J130" s="7" t="s">
        <v>107</v>
      </c>
      <c r="K130" s="8" t="s">
        <v>15</v>
      </c>
      <c r="L130" s="8" t="s">
        <v>126</v>
      </c>
      <c r="M130" s="7" t="s">
        <v>107</v>
      </c>
      <c r="N130" s="7" t="s">
        <v>51</v>
      </c>
      <c r="O130" s="7" t="s">
        <v>1272</v>
      </c>
      <c r="P130" s="7" t="s">
        <v>107</v>
      </c>
      <c r="Q130" s="8" t="s">
        <v>174</v>
      </c>
      <c r="R130" s="8" t="s">
        <v>175</v>
      </c>
      <c r="S130" s="8" t="s">
        <v>126</v>
      </c>
      <c r="T130" s="7" t="s">
        <v>107</v>
      </c>
      <c r="U130" s="7" t="s">
        <v>107</v>
      </c>
      <c r="V130" s="7" t="s">
        <v>107</v>
      </c>
      <c r="W130" s="7" t="s">
        <v>107</v>
      </c>
      <c r="X130" s="8" t="s">
        <v>124</v>
      </c>
      <c r="Y130" s="8"/>
    </row>
    <row r="131" spans="1:25" ht="226.5" customHeight="1">
      <c r="A131" s="7">
        <v>129</v>
      </c>
      <c r="B131" s="8" t="s">
        <v>775</v>
      </c>
      <c r="C131" s="8" t="s">
        <v>75</v>
      </c>
      <c r="D131" s="8" t="s">
        <v>761</v>
      </c>
      <c r="E131" s="8" t="s">
        <v>405</v>
      </c>
      <c r="F131" s="8" t="s">
        <v>628</v>
      </c>
      <c r="G131" s="8" t="s">
        <v>705</v>
      </c>
      <c r="H131" s="8" t="s">
        <v>777</v>
      </c>
      <c r="I131" s="8" t="s">
        <v>124</v>
      </c>
      <c r="J131" s="7" t="s">
        <v>107</v>
      </c>
      <c r="K131" s="8" t="s">
        <v>15</v>
      </c>
      <c r="L131" s="8" t="s">
        <v>126</v>
      </c>
      <c r="M131" s="7" t="s">
        <v>107</v>
      </c>
      <c r="N131" s="7" t="s">
        <v>51</v>
      </c>
      <c r="O131" s="7" t="s">
        <v>107</v>
      </c>
      <c r="P131" s="7" t="s">
        <v>107</v>
      </c>
      <c r="Q131" s="8" t="s">
        <v>5</v>
      </c>
      <c r="R131" s="7" t="s">
        <v>107</v>
      </c>
      <c r="S131" s="7" t="s">
        <v>107</v>
      </c>
      <c r="T131" s="7" t="s">
        <v>107</v>
      </c>
      <c r="U131" s="7" t="s">
        <v>107</v>
      </c>
      <c r="V131" s="7" t="s">
        <v>107</v>
      </c>
      <c r="W131" s="7" t="s">
        <v>107</v>
      </c>
      <c r="X131" s="8" t="s">
        <v>124</v>
      </c>
      <c r="Y131" s="8"/>
    </row>
    <row r="132" spans="1:25" ht="54">
      <c r="A132" s="7">
        <v>130</v>
      </c>
      <c r="B132" s="8" t="s">
        <v>779</v>
      </c>
      <c r="C132" s="8" t="s">
        <v>75</v>
      </c>
      <c r="D132" s="8" t="s">
        <v>761</v>
      </c>
      <c r="E132" s="8" t="s">
        <v>733</v>
      </c>
      <c r="F132" s="8" t="s">
        <v>232</v>
      </c>
      <c r="G132" s="8" t="s">
        <v>397</v>
      </c>
      <c r="H132" s="8" t="s">
        <v>782</v>
      </c>
      <c r="I132" s="8" t="s">
        <v>124</v>
      </c>
      <c r="J132" s="7" t="s">
        <v>107</v>
      </c>
      <c r="K132" s="8" t="s">
        <v>15</v>
      </c>
      <c r="L132" s="8" t="s">
        <v>126</v>
      </c>
      <c r="M132" s="7" t="s">
        <v>107</v>
      </c>
      <c r="N132" s="7" t="s">
        <v>51</v>
      </c>
      <c r="O132" s="7" t="s">
        <v>107</v>
      </c>
      <c r="P132" s="7" t="s">
        <v>107</v>
      </c>
      <c r="Q132" s="8" t="s">
        <v>174</v>
      </c>
      <c r="R132" s="8" t="s">
        <v>175</v>
      </c>
      <c r="S132" s="8" t="s">
        <v>126</v>
      </c>
      <c r="T132" s="7" t="s">
        <v>107</v>
      </c>
      <c r="U132" s="7" t="s">
        <v>107</v>
      </c>
      <c r="V132" s="7" t="s">
        <v>107</v>
      </c>
      <c r="W132" s="7" t="s">
        <v>107</v>
      </c>
      <c r="X132" s="8" t="s">
        <v>124</v>
      </c>
      <c r="Y132" s="8"/>
    </row>
    <row r="133" spans="1:25" ht="54">
      <c r="A133" s="7">
        <v>131</v>
      </c>
      <c r="B133" s="8" t="s">
        <v>356</v>
      </c>
      <c r="C133" s="8" t="s">
        <v>75</v>
      </c>
      <c r="D133" s="8" t="s">
        <v>761</v>
      </c>
      <c r="E133" s="8" t="s">
        <v>733</v>
      </c>
      <c r="F133" s="8" t="s">
        <v>232</v>
      </c>
      <c r="G133" s="8" t="s">
        <v>92</v>
      </c>
      <c r="H133" s="8" t="s">
        <v>782</v>
      </c>
      <c r="I133" s="8" t="s">
        <v>124</v>
      </c>
      <c r="J133" s="7" t="s">
        <v>107</v>
      </c>
      <c r="K133" s="8" t="s">
        <v>15</v>
      </c>
      <c r="L133" s="8" t="s">
        <v>126</v>
      </c>
      <c r="M133" s="7" t="s">
        <v>107</v>
      </c>
      <c r="N133" s="7" t="s">
        <v>51</v>
      </c>
      <c r="O133" s="7" t="s">
        <v>107</v>
      </c>
      <c r="P133" s="7" t="s">
        <v>107</v>
      </c>
      <c r="Q133" s="8" t="s">
        <v>174</v>
      </c>
      <c r="R133" s="8" t="s">
        <v>175</v>
      </c>
      <c r="S133" s="8" t="s">
        <v>126</v>
      </c>
      <c r="T133" s="7" t="s">
        <v>107</v>
      </c>
      <c r="U133" s="7" t="s">
        <v>107</v>
      </c>
      <c r="V133" s="7" t="s">
        <v>107</v>
      </c>
      <c r="W133" s="7" t="s">
        <v>107</v>
      </c>
      <c r="X133" s="8" t="s">
        <v>124</v>
      </c>
      <c r="Y133" s="8"/>
    </row>
    <row r="134" spans="1:25" ht="54">
      <c r="A134" s="7">
        <v>132</v>
      </c>
      <c r="B134" s="8" t="s">
        <v>784</v>
      </c>
      <c r="C134" s="8" t="s">
        <v>75</v>
      </c>
      <c r="D134" s="8" t="s">
        <v>761</v>
      </c>
      <c r="E134" s="8" t="s">
        <v>785</v>
      </c>
      <c r="F134" s="8" t="s">
        <v>232</v>
      </c>
      <c r="G134" s="8" t="s">
        <v>785</v>
      </c>
      <c r="H134" s="8" t="s">
        <v>782</v>
      </c>
      <c r="I134" s="8" t="s">
        <v>124</v>
      </c>
      <c r="J134" s="7" t="s">
        <v>107</v>
      </c>
      <c r="K134" s="8" t="s">
        <v>15</v>
      </c>
      <c r="L134" s="8" t="s">
        <v>126</v>
      </c>
      <c r="M134" s="7" t="s">
        <v>107</v>
      </c>
      <c r="N134" s="7" t="s">
        <v>51</v>
      </c>
      <c r="O134" s="7" t="s">
        <v>107</v>
      </c>
      <c r="P134" s="7" t="s">
        <v>107</v>
      </c>
      <c r="Q134" s="8" t="s">
        <v>174</v>
      </c>
      <c r="R134" s="8" t="s">
        <v>175</v>
      </c>
      <c r="S134" s="8" t="s">
        <v>126</v>
      </c>
      <c r="T134" s="7" t="s">
        <v>107</v>
      </c>
      <c r="U134" s="7" t="s">
        <v>107</v>
      </c>
      <c r="V134" s="7" t="s">
        <v>107</v>
      </c>
      <c r="W134" s="7" t="s">
        <v>107</v>
      </c>
      <c r="X134" s="8" t="s">
        <v>124</v>
      </c>
      <c r="Y134" s="8"/>
    </row>
    <row r="135" spans="1:25" ht="54">
      <c r="A135" s="7">
        <v>133</v>
      </c>
      <c r="B135" s="8" t="s">
        <v>227</v>
      </c>
      <c r="C135" s="8" t="s">
        <v>75</v>
      </c>
      <c r="D135" s="8" t="s">
        <v>761</v>
      </c>
      <c r="E135" s="8" t="s">
        <v>787</v>
      </c>
      <c r="F135" s="8" t="s">
        <v>232</v>
      </c>
      <c r="G135" s="8" t="s">
        <v>789</v>
      </c>
      <c r="H135" s="8" t="s">
        <v>782</v>
      </c>
      <c r="I135" s="8" t="s">
        <v>124</v>
      </c>
      <c r="J135" s="7" t="s">
        <v>107</v>
      </c>
      <c r="K135" s="8" t="s">
        <v>15</v>
      </c>
      <c r="L135" s="8" t="s">
        <v>126</v>
      </c>
      <c r="M135" s="7" t="s">
        <v>107</v>
      </c>
      <c r="N135" s="7" t="s">
        <v>51</v>
      </c>
      <c r="O135" s="7" t="s">
        <v>107</v>
      </c>
      <c r="P135" s="7" t="s">
        <v>107</v>
      </c>
      <c r="Q135" s="8" t="s">
        <v>174</v>
      </c>
      <c r="R135" s="8" t="s">
        <v>175</v>
      </c>
      <c r="S135" s="8" t="s">
        <v>126</v>
      </c>
      <c r="T135" s="7" t="s">
        <v>107</v>
      </c>
      <c r="U135" s="7" t="s">
        <v>107</v>
      </c>
      <c r="V135" s="7" t="s">
        <v>107</v>
      </c>
      <c r="W135" s="7" t="s">
        <v>107</v>
      </c>
      <c r="X135" s="8" t="s">
        <v>124</v>
      </c>
      <c r="Y135" s="8"/>
    </row>
    <row r="136" spans="1:25" ht="54">
      <c r="A136" s="7">
        <v>134</v>
      </c>
      <c r="B136" s="8" t="s">
        <v>280</v>
      </c>
      <c r="C136" s="8" t="s">
        <v>75</v>
      </c>
      <c r="D136" s="8" t="s">
        <v>761</v>
      </c>
      <c r="E136" s="8" t="s">
        <v>787</v>
      </c>
      <c r="F136" s="8" t="s">
        <v>232</v>
      </c>
      <c r="G136" s="8" t="s">
        <v>208</v>
      </c>
      <c r="H136" s="8" t="s">
        <v>782</v>
      </c>
      <c r="I136" s="8" t="s">
        <v>124</v>
      </c>
      <c r="J136" s="7" t="s">
        <v>107</v>
      </c>
      <c r="K136" s="8" t="s">
        <v>15</v>
      </c>
      <c r="L136" s="8" t="s">
        <v>126</v>
      </c>
      <c r="M136" s="7" t="s">
        <v>107</v>
      </c>
      <c r="N136" s="7" t="s">
        <v>51</v>
      </c>
      <c r="O136" s="7" t="s">
        <v>107</v>
      </c>
      <c r="P136" s="7" t="s">
        <v>107</v>
      </c>
      <c r="Q136" s="8" t="s">
        <v>174</v>
      </c>
      <c r="R136" s="8" t="s">
        <v>175</v>
      </c>
      <c r="S136" s="8" t="s">
        <v>126</v>
      </c>
      <c r="T136" s="7" t="s">
        <v>107</v>
      </c>
      <c r="U136" s="7" t="s">
        <v>107</v>
      </c>
      <c r="V136" s="7" t="s">
        <v>107</v>
      </c>
      <c r="W136" s="7" t="s">
        <v>107</v>
      </c>
      <c r="X136" s="8" t="s">
        <v>124</v>
      </c>
      <c r="Y136" s="8"/>
    </row>
    <row r="137" spans="1:25" ht="54">
      <c r="A137" s="7">
        <v>135</v>
      </c>
      <c r="B137" s="8" t="s">
        <v>346</v>
      </c>
      <c r="C137" s="8" t="s">
        <v>75</v>
      </c>
      <c r="D137" s="8" t="s">
        <v>761</v>
      </c>
      <c r="E137" s="8" t="s">
        <v>787</v>
      </c>
      <c r="F137" s="8" t="s">
        <v>232</v>
      </c>
      <c r="G137" s="8" t="s">
        <v>790</v>
      </c>
      <c r="H137" s="8" t="s">
        <v>782</v>
      </c>
      <c r="I137" s="8" t="s">
        <v>124</v>
      </c>
      <c r="J137" s="7" t="s">
        <v>107</v>
      </c>
      <c r="K137" s="8" t="s">
        <v>15</v>
      </c>
      <c r="L137" s="8" t="s">
        <v>126</v>
      </c>
      <c r="M137" s="7" t="s">
        <v>107</v>
      </c>
      <c r="N137" s="7" t="s">
        <v>51</v>
      </c>
      <c r="O137" s="7" t="s">
        <v>107</v>
      </c>
      <c r="P137" s="7" t="s">
        <v>107</v>
      </c>
      <c r="Q137" s="8" t="s">
        <v>174</v>
      </c>
      <c r="R137" s="8" t="s">
        <v>175</v>
      </c>
      <c r="S137" s="8" t="s">
        <v>126</v>
      </c>
      <c r="T137" s="7" t="s">
        <v>107</v>
      </c>
      <c r="U137" s="7" t="s">
        <v>107</v>
      </c>
      <c r="V137" s="7" t="s">
        <v>107</v>
      </c>
      <c r="W137" s="7" t="s">
        <v>107</v>
      </c>
      <c r="X137" s="8" t="s">
        <v>124</v>
      </c>
      <c r="Y137" s="8"/>
    </row>
    <row r="138" spans="1:25" ht="40.5">
      <c r="A138" s="7">
        <v>136</v>
      </c>
      <c r="B138" s="8" t="s">
        <v>277</v>
      </c>
      <c r="C138" s="8" t="s">
        <v>75</v>
      </c>
      <c r="D138" s="8" t="s">
        <v>761</v>
      </c>
      <c r="E138" s="8" t="s">
        <v>793</v>
      </c>
      <c r="F138" s="8" t="s">
        <v>232</v>
      </c>
      <c r="G138" s="8" t="s">
        <v>277</v>
      </c>
      <c r="H138" s="8" t="s">
        <v>777</v>
      </c>
      <c r="I138" s="8" t="s">
        <v>124</v>
      </c>
      <c r="J138" s="7" t="s">
        <v>107</v>
      </c>
      <c r="K138" s="8" t="s">
        <v>15</v>
      </c>
      <c r="L138" s="8" t="s">
        <v>126</v>
      </c>
      <c r="M138" s="7" t="s">
        <v>107</v>
      </c>
      <c r="N138" s="7" t="s">
        <v>51</v>
      </c>
      <c r="O138" s="7" t="s">
        <v>107</v>
      </c>
      <c r="P138" s="7" t="s">
        <v>107</v>
      </c>
      <c r="Q138" s="8" t="s">
        <v>5</v>
      </c>
      <c r="R138" s="7" t="s">
        <v>107</v>
      </c>
      <c r="S138" s="7" t="s">
        <v>107</v>
      </c>
      <c r="T138" s="7" t="s">
        <v>107</v>
      </c>
      <c r="U138" s="7" t="s">
        <v>107</v>
      </c>
      <c r="V138" s="7" t="s">
        <v>107</v>
      </c>
      <c r="W138" s="7" t="s">
        <v>107</v>
      </c>
      <c r="X138" s="8" t="s">
        <v>124</v>
      </c>
      <c r="Y138" s="8"/>
    </row>
    <row r="139" spans="1:25" s="2" customFormat="1" ht="54">
      <c r="A139" s="7">
        <v>137</v>
      </c>
      <c r="B139" s="8" t="s">
        <v>652</v>
      </c>
      <c r="C139" s="8" t="s">
        <v>890</v>
      </c>
      <c r="D139" s="8" t="s">
        <v>761</v>
      </c>
      <c r="E139" s="8" t="s">
        <v>375</v>
      </c>
      <c r="F139" s="8" t="s">
        <v>369</v>
      </c>
      <c r="G139" s="8" t="s">
        <v>1256</v>
      </c>
      <c r="H139" s="8" t="s">
        <v>1257</v>
      </c>
      <c r="I139" s="8" t="s">
        <v>124</v>
      </c>
      <c r="J139" s="7" t="s">
        <v>107</v>
      </c>
      <c r="K139" s="8" t="s">
        <v>15</v>
      </c>
      <c r="L139" s="8" t="s">
        <v>126</v>
      </c>
      <c r="M139" s="7" t="s">
        <v>107</v>
      </c>
      <c r="N139" s="7" t="s">
        <v>51</v>
      </c>
      <c r="O139" s="7" t="s">
        <v>107</v>
      </c>
      <c r="P139" s="7" t="s">
        <v>107</v>
      </c>
      <c r="Q139" s="8" t="s">
        <v>174</v>
      </c>
      <c r="R139" s="8" t="s">
        <v>175</v>
      </c>
      <c r="S139" s="8" t="s">
        <v>126</v>
      </c>
      <c r="T139" s="7" t="s">
        <v>107</v>
      </c>
      <c r="U139" s="7" t="s">
        <v>107</v>
      </c>
      <c r="V139" s="7" t="s">
        <v>107</v>
      </c>
      <c r="W139" s="7" t="s">
        <v>107</v>
      </c>
      <c r="X139" s="8" t="s">
        <v>124</v>
      </c>
      <c r="Y139" s="8"/>
    </row>
    <row r="140" spans="1:25" s="2" customFormat="1" ht="81">
      <c r="A140" s="7">
        <v>138</v>
      </c>
      <c r="B140" s="8" t="s">
        <v>1066</v>
      </c>
      <c r="C140" s="8" t="s">
        <v>890</v>
      </c>
      <c r="D140" s="8" t="s">
        <v>1067</v>
      </c>
      <c r="E140" s="8" t="s">
        <v>318</v>
      </c>
      <c r="F140" s="8" t="s">
        <v>143</v>
      </c>
      <c r="G140" s="8" t="s">
        <v>156</v>
      </c>
      <c r="H140" s="8" t="s">
        <v>1068</v>
      </c>
      <c r="I140" s="8" t="s">
        <v>124</v>
      </c>
      <c r="J140" s="7" t="s">
        <v>107</v>
      </c>
      <c r="K140" s="8" t="s">
        <v>1071</v>
      </c>
      <c r="L140" s="8" t="s">
        <v>827</v>
      </c>
      <c r="M140" s="7" t="s">
        <v>107</v>
      </c>
      <c r="N140" s="7" t="s">
        <v>51</v>
      </c>
      <c r="O140" s="7" t="s">
        <v>107</v>
      </c>
      <c r="P140" s="7" t="s">
        <v>107</v>
      </c>
      <c r="Q140" s="8" t="s">
        <v>5</v>
      </c>
      <c r="R140" s="7" t="s">
        <v>107</v>
      </c>
      <c r="S140" s="7" t="s">
        <v>107</v>
      </c>
      <c r="T140" s="7" t="s">
        <v>107</v>
      </c>
      <c r="U140" s="7" t="s">
        <v>107</v>
      </c>
      <c r="V140" s="7" t="s">
        <v>107</v>
      </c>
      <c r="W140" s="7" t="s">
        <v>107</v>
      </c>
      <c r="X140" s="8" t="s">
        <v>124</v>
      </c>
      <c r="Y140" s="8"/>
    </row>
    <row r="141" spans="1:25" s="2" customFormat="1" ht="81">
      <c r="A141" s="7">
        <v>139</v>
      </c>
      <c r="B141" s="8" t="s">
        <v>340</v>
      </c>
      <c r="C141" s="8" t="s">
        <v>890</v>
      </c>
      <c r="D141" s="8" t="s">
        <v>1067</v>
      </c>
      <c r="E141" s="8" t="s">
        <v>1072</v>
      </c>
      <c r="F141" s="8" t="s">
        <v>833</v>
      </c>
      <c r="G141" s="8" t="s">
        <v>904</v>
      </c>
      <c r="H141" s="8" t="s">
        <v>61</v>
      </c>
      <c r="I141" s="8" t="s">
        <v>222</v>
      </c>
      <c r="J141" s="7" t="s">
        <v>107</v>
      </c>
      <c r="K141" s="8" t="s">
        <v>1071</v>
      </c>
      <c r="L141" s="8" t="s">
        <v>827</v>
      </c>
      <c r="M141" s="7" t="s">
        <v>107</v>
      </c>
      <c r="N141" s="7" t="s">
        <v>51</v>
      </c>
      <c r="O141" s="7" t="s">
        <v>107</v>
      </c>
      <c r="P141" s="7" t="s">
        <v>107</v>
      </c>
      <c r="Q141" s="8" t="s">
        <v>5</v>
      </c>
      <c r="R141" s="7" t="s">
        <v>107</v>
      </c>
      <c r="S141" s="7" t="s">
        <v>107</v>
      </c>
      <c r="T141" s="7" t="s">
        <v>107</v>
      </c>
      <c r="U141" s="7" t="s">
        <v>107</v>
      </c>
      <c r="V141" s="7" t="s">
        <v>107</v>
      </c>
      <c r="W141" s="7" t="s">
        <v>107</v>
      </c>
      <c r="X141" s="8" t="s">
        <v>124</v>
      </c>
      <c r="Y141" s="8"/>
    </row>
    <row r="142" spans="1:25" s="2" customFormat="1" ht="81">
      <c r="A142" s="7">
        <v>140</v>
      </c>
      <c r="B142" s="8" t="s">
        <v>234</v>
      </c>
      <c r="C142" s="8" t="s">
        <v>890</v>
      </c>
      <c r="D142" s="8" t="s">
        <v>1067</v>
      </c>
      <c r="E142" s="8" t="s">
        <v>611</v>
      </c>
      <c r="F142" s="8" t="s">
        <v>1073</v>
      </c>
      <c r="G142" s="8" t="s">
        <v>171</v>
      </c>
      <c r="H142" s="8" t="s">
        <v>572</v>
      </c>
      <c r="I142" s="8" t="s">
        <v>124</v>
      </c>
      <c r="J142" s="7" t="s">
        <v>107</v>
      </c>
      <c r="K142" s="8" t="s">
        <v>1071</v>
      </c>
      <c r="L142" s="8" t="s">
        <v>827</v>
      </c>
      <c r="M142" s="7" t="s">
        <v>107</v>
      </c>
      <c r="N142" s="7" t="s">
        <v>51</v>
      </c>
      <c r="O142" s="7" t="s">
        <v>107</v>
      </c>
      <c r="P142" s="7" t="s">
        <v>107</v>
      </c>
      <c r="Q142" s="8" t="s">
        <v>5</v>
      </c>
      <c r="R142" s="7" t="s">
        <v>107</v>
      </c>
      <c r="S142" s="7" t="s">
        <v>107</v>
      </c>
      <c r="T142" s="7" t="s">
        <v>107</v>
      </c>
      <c r="U142" s="7" t="s">
        <v>107</v>
      </c>
      <c r="V142" s="7" t="s">
        <v>107</v>
      </c>
      <c r="W142" s="7" t="s">
        <v>107</v>
      </c>
      <c r="X142" s="8" t="s">
        <v>124</v>
      </c>
      <c r="Y142" s="8"/>
    </row>
    <row r="143" spans="1:25" s="2" customFormat="1" ht="81">
      <c r="A143" s="7">
        <v>141</v>
      </c>
      <c r="B143" s="8" t="s">
        <v>726</v>
      </c>
      <c r="C143" s="8" t="s">
        <v>890</v>
      </c>
      <c r="D143" s="8" t="s">
        <v>1067</v>
      </c>
      <c r="E143" s="8" t="s">
        <v>468</v>
      </c>
      <c r="F143" s="8" t="s">
        <v>1074</v>
      </c>
      <c r="G143" s="8" t="s">
        <v>1041</v>
      </c>
      <c r="H143" s="8" t="s">
        <v>167</v>
      </c>
      <c r="I143" s="8" t="s">
        <v>124</v>
      </c>
      <c r="J143" s="7" t="s">
        <v>107</v>
      </c>
      <c r="K143" s="8" t="s">
        <v>1071</v>
      </c>
      <c r="L143" s="8" t="s">
        <v>827</v>
      </c>
      <c r="M143" s="7" t="s">
        <v>107</v>
      </c>
      <c r="N143" s="7" t="s">
        <v>51</v>
      </c>
      <c r="O143" s="7" t="s">
        <v>107</v>
      </c>
      <c r="P143" s="7" t="s">
        <v>107</v>
      </c>
      <c r="Q143" s="8" t="s">
        <v>5</v>
      </c>
      <c r="R143" s="7" t="s">
        <v>107</v>
      </c>
      <c r="S143" s="7" t="s">
        <v>107</v>
      </c>
      <c r="T143" s="7" t="s">
        <v>107</v>
      </c>
      <c r="U143" s="7" t="s">
        <v>107</v>
      </c>
      <c r="V143" s="7" t="s">
        <v>107</v>
      </c>
      <c r="W143" s="7" t="s">
        <v>107</v>
      </c>
      <c r="X143" s="8" t="s">
        <v>124</v>
      </c>
      <c r="Y143" s="8"/>
    </row>
    <row r="144" spans="1:25" s="2" customFormat="1" ht="54">
      <c r="A144" s="7">
        <v>142</v>
      </c>
      <c r="B144" s="8" t="s">
        <v>1242</v>
      </c>
      <c r="C144" s="8" t="s">
        <v>890</v>
      </c>
      <c r="D144" s="8" t="s">
        <v>1243</v>
      </c>
      <c r="E144" s="8" t="s">
        <v>527</v>
      </c>
      <c r="F144" s="8" t="s">
        <v>1176</v>
      </c>
      <c r="G144" s="8" t="s">
        <v>996</v>
      </c>
      <c r="H144" s="8" t="s">
        <v>675</v>
      </c>
      <c r="I144" s="8" t="s">
        <v>88</v>
      </c>
      <c r="J144" s="7" t="s">
        <v>107</v>
      </c>
      <c r="K144" s="8" t="s">
        <v>15</v>
      </c>
      <c r="L144" s="8" t="s">
        <v>126</v>
      </c>
      <c r="M144" s="7" t="s">
        <v>107</v>
      </c>
      <c r="N144" s="7" t="s">
        <v>51</v>
      </c>
      <c r="O144" s="7" t="s">
        <v>107</v>
      </c>
      <c r="P144" s="7" t="s">
        <v>107</v>
      </c>
      <c r="Q144" s="8" t="s">
        <v>174</v>
      </c>
      <c r="R144" s="8" t="s">
        <v>175</v>
      </c>
      <c r="S144" s="8" t="s">
        <v>126</v>
      </c>
      <c r="T144" s="7" t="s">
        <v>107</v>
      </c>
      <c r="U144" s="7" t="s">
        <v>107</v>
      </c>
      <c r="V144" s="7" t="s">
        <v>107</v>
      </c>
      <c r="W144" s="7" t="s">
        <v>107</v>
      </c>
      <c r="X144" s="8" t="s">
        <v>124</v>
      </c>
      <c r="Y144" s="8"/>
    </row>
    <row r="145" spans="1:25" s="2" customFormat="1" ht="54">
      <c r="A145" s="7">
        <v>143</v>
      </c>
      <c r="B145" s="8" t="s">
        <v>1244</v>
      </c>
      <c r="C145" s="8" t="s">
        <v>890</v>
      </c>
      <c r="D145" s="8" t="s">
        <v>1243</v>
      </c>
      <c r="E145" s="8" t="s">
        <v>1245</v>
      </c>
      <c r="F145" s="8" t="s">
        <v>183</v>
      </c>
      <c r="G145" s="8" t="s">
        <v>439</v>
      </c>
      <c r="H145" s="8" t="s">
        <v>331</v>
      </c>
      <c r="I145" s="8" t="s">
        <v>88</v>
      </c>
      <c r="J145" s="7" t="s">
        <v>107</v>
      </c>
      <c r="K145" s="8" t="s">
        <v>15</v>
      </c>
      <c r="L145" s="8" t="s">
        <v>126</v>
      </c>
      <c r="M145" s="7" t="s">
        <v>107</v>
      </c>
      <c r="N145" s="7" t="s">
        <v>51</v>
      </c>
      <c r="O145" s="7" t="s">
        <v>1272</v>
      </c>
      <c r="P145" s="7" t="s">
        <v>107</v>
      </c>
      <c r="Q145" s="8" t="s">
        <v>174</v>
      </c>
      <c r="R145" s="8" t="s">
        <v>175</v>
      </c>
      <c r="S145" s="8" t="s">
        <v>126</v>
      </c>
      <c r="T145" s="7" t="s">
        <v>107</v>
      </c>
      <c r="U145" s="7" t="s">
        <v>107</v>
      </c>
      <c r="V145" s="7" t="s">
        <v>107</v>
      </c>
      <c r="W145" s="7" t="s">
        <v>107</v>
      </c>
      <c r="X145" s="8" t="s">
        <v>124</v>
      </c>
      <c r="Y145" s="8"/>
    </row>
    <row r="146" spans="1:25" s="2" customFormat="1" ht="54">
      <c r="A146" s="7">
        <v>144</v>
      </c>
      <c r="B146" s="8" t="s">
        <v>553</v>
      </c>
      <c r="C146" s="8" t="s">
        <v>890</v>
      </c>
      <c r="D146" s="8" t="s">
        <v>1243</v>
      </c>
      <c r="E146" s="8" t="s">
        <v>1246</v>
      </c>
      <c r="F146" s="8" t="s">
        <v>812</v>
      </c>
      <c r="G146" s="8" t="s">
        <v>1247</v>
      </c>
      <c r="H146" s="8" t="s">
        <v>28</v>
      </c>
      <c r="I146" s="8" t="s">
        <v>88</v>
      </c>
      <c r="J146" s="7" t="s">
        <v>107</v>
      </c>
      <c r="K146" s="8" t="s">
        <v>15</v>
      </c>
      <c r="L146" s="8" t="s">
        <v>126</v>
      </c>
      <c r="M146" s="7" t="s">
        <v>107</v>
      </c>
      <c r="N146" s="7" t="s">
        <v>51</v>
      </c>
      <c r="O146" s="7" t="s">
        <v>107</v>
      </c>
      <c r="P146" s="7" t="s">
        <v>107</v>
      </c>
      <c r="Q146" s="8" t="s">
        <v>174</v>
      </c>
      <c r="R146" s="8" t="s">
        <v>175</v>
      </c>
      <c r="S146" s="8" t="s">
        <v>126</v>
      </c>
      <c r="T146" s="7" t="s">
        <v>107</v>
      </c>
      <c r="U146" s="7" t="s">
        <v>107</v>
      </c>
      <c r="V146" s="7" t="s">
        <v>107</v>
      </c>
      <c r="W146" s="7" t="s">
        <v>107</v>
      </c>
      <c r="X146" s="8" t="s">
        <v>124</v>
      </c>
      <c r="Y146" s="8"/>
    </row>
    <row r="147" spans="1:25" s="2" customFormat="1" ht="54">
      <c r="A147" s="7">
        <v>145</v>
      </c>
      <c r="B147" s="8" t="s">
        <v>13</v>
      </c>
      <c r="C147" s="8" t="s">
        <v>890</v>
      </c>
      <c r="D147" s="8" t="s">
        <v>1243</v>
      </c>
      <c r="E147" s="8" t="s">
        <v>760</v>
      </c>
      <c r="F147" s="8" t="s">
        <v>1248</v>
      </c>
      <c r="G147" s="8" t="s">
        <v>1249</v>
      </c>
      <c r="H147" s="8" t="s">
        <v>1250</v>
      </c>
      <c r="I147" s="8" t="s">
        <v>88</v>
      </c>
      <c r="J147" s="7" t="s">
        <v>107</v>
      </c>
      <c r="K147" s="8" t="s">
        <v>15</v>
      </c>
      <c r="L147" s="8" t="s">
        <v>126</v>
      </c>
      <c r="M147" s="7" t="s">
        <v>107</v>
      </c>
      <c r="N147" s="7" t="s">
        <v>51</v>
      </c>
      <c r="O147" s="7" t="s">
        <v>1272</v>
      </c>
      <c r="P147" s="7" t="s">
        <v>107</v>
      </c>
      <c r="Q147" s="8" t="s">
        <v>174</v>
      </c>
      <c r="R147" s="8" t="s">
        <v>175</v>
      </c>
      <c r="S147" s="8" t="s">
        <v>126</v>
      </c>
      <c r="T147" s="7" t="s">
        <v>107</v>
      </c>
      <c r="U147" s="7" t="s">
        <v>107</v>
      </c>
      <c r="V147" s="7" t="s">
        <v>107</v>
      </c>
      <c r="W147" s="7" t="s">
        <v>107</v>
      </c>
      <c r="X147" s="8" t="s">
        <v>124</v>
      </c>
      <c r="Y147" s="8"/>
    </row>
    <row r="148" spans="1:25" s="2" customFormat="1" ht="54">
      <c r="A148" s="7">
        <v>146</v>
      </c>
      <c r="B148" s="8" t="s">
        <v>672</v>
      </c>
      <c r="C148" s="8" t="s">
        <v>890</v>
      </c>
      <c r="D148" s="8" t="s">
        <v>1243</v>
      </c>
      <c r="E148" s="8" t="s">
        <v>1251</v>
      </c>
      <c r="F148" s="8" t="s">
        <v>454</v>
      </c>
      <c r="G148" s="8" t="s">
        <v>1252</v>
      </c>
      <c r="H148" s="8" t="s">
        <v>1253</v>
      </c>
      <c r="I148" s="8" t="s">
        <v>222</v>
      </c>
      <c r="J148" s="7" t="s">
        <v>107</v>
      </c>
      <c r="K148" s="8" t="s">
        <v>15</v>
      </c>
      <c r="L148" s="8" t="s">
        <v>126</v>
      </c>
      <c r="M148" s="7" t="s">
        <v>107</v>
      </c>
      <c r="N148" s="7" t="s">
        <v>51</v>
      </c>
      <c r="O148" s="7" t="s">
        <v>1272</v>
      </c>
      <c r="P148" s="7" t="s">
        <v>107</v>
      </c>
      <c r="Q148" s="8" t="s">
        <v>5</v>
      </c>
      <c r="R148" s="7" t="s">
        <v>107</v>
      </c>
      <c r="S148" s="7" t="s">
        <v>107</v>
      </c>
      <c r="T148" s="7" t="s">
        <v>107</v>
      </c>
      <c r="U148" s="7" t="s">
        <v>107</v>
      </c>
      <c r="V148" s="7" t="s">
        <v>107</v>
      </c>
      <c r="W148" s="7" t="s">
        <v>107</v>
      </c>
      <c r="X148" s="8" t="s">
        <v>124</v>
      </c>
      <c r="Y148" s="8"/>
    </row>
    <row r="149" spans="1:25" ht="67.5">
      <c r="A149" s="7">
        <v>147</v>
      </c>
      <c r="B149" s="8" t="s">
        <v>23</v>
      </c>
      <c r="C149" s="8" t="s">
        <v>75</v>
      </c>
      <c r="D149" s="8" t="s">
        <v>766</v>
      </c>
      <c r="E149" s="8" t="s">
        <v>794</v>
      </c>
      <c r="F149" s="8" t="s">
        <v>424</v>
      </c>
      <c r="G149" s="8" t="s">
        <v>226</v>
      </c>
      <c r="H149" s="8" t="s">
        <v>639</v>
      </c>
      <c r="I149" s="8" t="s">
        <v>124</v>
      </c>
      <c r="J149" s="7" t="s">
        <v>107</v>
      </c>
      <c r="K149" s="8" t="s">
        <v>15</v>
      </c>
      <c r="L149" s="8" t="s">
        <v>126</v>
      </c>
      <c r="M149" s="7" t="s">
        <v>107</v>
      </c>
      <c r="N149" s="7" t="s">
        <v>51</v>
      </c>
      <c r="O149" s="7" t="s">
        <v>1272</v>
      </c>
      <c r="P149" s="7" t="s">
        <v>107</v>
      </c>
      <c r="Q149" s="8" t="s">
        <v>5</v>
      </c>
      <c r="R149" s="7" t="s">
        <v>107</v>
      </c>
      <c r="S149" s="7" t="s">
        <v>107</v>
      </c>
      <c r="T149" s="7" t="s">
        <v>107</v>
      </c>
      <c r="U149" s="7" t="s">
        <v>107</v>
      </c>
      <c r="V149" s="7" t="s">
        <v>107</v>
      </c>
      <c r="W149" s="7" t="s">
        <v>107</v>
      </c>
      <c r="X149" s="8" t="s">
        <v>124</v>
      </c>
      <c r="Y149" s="8"/>
    </row>
    <row r="150" spans="1:25" ht="54">
      <c r="A150" s="7">
        <v>148</v>
      </c>
      <c r="B150" s="8" t="s">
        <v>21</v>
      </c>
      <c r="C150" s="8" t="s">
        <v>75</v>
      </c>
      <c r="D150" s="8" t="s">
        <v>766</v>
      </c>
      <c r="E150" s="8" t="s">
        <v>370</v>
      </c>
      <c r="F150" s="8" t="s">
        <v>795</v>
      </c>
      <c r="G150" s="8" t="s">
        <v>160</v>
      </c>
      <c r="H150" s="8" t="s">
        <v>138</v>
      </c>
      <c r="I150" s="8" t="s">
        <v>124</v>
      </c>
      <c r="J150" s="7" t="s">
        <v>107</v>
      </c>
      <c r="K150" s="8" t="s">
        <v>15</v>
      </c>
      <c r="L150" s="8" t="s">
        <v>126</v>
      </c>
      <c r="M150" s="7" t="s">
        <v>107</v>
      </c>
      <c r="N150" s="7" t="s">
        <v>51</v>
      </c>
      <c r="O150" s="7" t="s">
        <v>107</v>
      </c>
      <c r="P150" s="7" t="s">
        <v>107</v>
      </c>
      <c r="Q150" s="8" t="s">
        <v>5</v>
      </c>
      <c r="R150" s="7" t="s">
        <v>107</v>
      </c>
      <c r="S150" s="7" t="s">
        <v>107</v>
      </c>
      <c r="T150" s="7" t="s">
        <v>107</v>
      </c>
      <c r="U150" s="7" t="s">
        <v>107</v>
      </c>
      <c r="V150" s="7" t="s">
        <v>107</v>
      </c>
      <c r="W150" s="7" t="s">
        <v>107</v>
      </c>
      <c r="X150" s="8" t="s">
        <v>124</v>
      </c>
      <c r="Y150" s="8"/>
    </row>
    <row r="151" spans="1:25" ht="40.5">
      <c r="A151" s="7">
        <v>149</v>
      </c>
      <c r="B151" s="8" t="s">
        <v>796</v>
      </c>
      <c r="C151" s="8" t="s">
        <v>75</v>
      </c>
      <c r="D151" s="8" t="s">
        <v>766</v>
      </c>
      <c r="E151" s="8" t="s">
        <v>798</v>
      </c>
      <c r="F151" s="8" t="s">
        <v>795</v>
      </c>
      <c r="G151" s="8" t="s">
        <v>132</v>
      </c>
      <c r="H151" s="8" t="s">
        <v>802</v>
      </c>
      <c r="I151" s="8" t="s">
        <v>124</v>
      </c>
      <c r="J151" s="7" t="s">
        <v>107</v>
      </c>
      <c r="K151" s="8" t="s">
        <v>15</v>
      </c>
      <c r="L151" s="8" t="s">
        <v>126</v>
      </c>
      <c r="M151" s="7" t="s">
        <v>107</v>
      </c>
      <c r="N151" s="7" t="s">
        <v>51</v>
      </c>
      <c r="O151" s="7" t="s">
        <v>107</v>
      </c>
      <c r="P151" s="7" t="s">
        <v>107</v>
      </c>
      <c r="Q151" s="8" t="s">
        <v>5</v>
      </c>
      <c r="R151" s="7" t="s">
        <v>107</v>
      </c>
      <c r="S151" s="7" t="s">
        <v>107</v>
      </c>
      <c r="T151" s="7" t="s">
        <v>107</v>
      </c>
      <c r="U151" s="7" t="s">
        <v>107</v>
      </c>
      <c r="V151" s="7" t="s">
        <v>107</v>
      </c>
      <c r="W151" s="7" t="s">
        <v>107</v>
      </c>
      <c r="X151" s="8" t="s">
        <v>124</v>
      </c>
      <c r="Y151" s="8"/>
    </row>
    <row r="152" spans="1:25" ht="54">
      <c r="A152" s="7">
        <v>150</v>
      </c>
      <c r="B152" s="8" t="s">
        <v>805</v>
      </c>
      <c r="C152" s="8" t="s">
        <v>75</v>
      </c>
      <c r="D152" s="8" t="s">
        <v>339</v>
      </c>
      <c r="E152" s="8" t="s">
        <v>806</v>
      </c>
      <c r="F152" s="8" t="s">
        <v>409</v>
      </c>
      <c r="G152" s="8" t="s">
        <v>808</v>
      </c>
      <c r="H152" s="8" t="s">
        <v>810</v>
      </c>
      <c r="I152" s="8" t="s">
        <v>124</v>
      </c>
      <c r="J152" s="7" t="s">
        <v>107</v>
      </c>
      <c r="K152" s="8" t="s">
        <v>15</v>
      </c>
      <c r="L152" s="8" t="s">
        <v>126</v>
      </c>
      <c r="M152" s="7" t="s">
        <v>107</v>
      </c>
      <c r="N152" s="7" t="s">
        <v>51</v>
      </c>
      <c r="O152" s="7" t="s">
        <v>1272</v>
      </c>
      <c r="P152" s="7" t="s">
        <v>107</v>
      </c>
      <c r="Q152" s="8" t="s">
        <v>174</v>
      </c>
      <c r="R152" s="8" t="s">
        <v>175</v>
      </c>
      <c r="S152" s="8" t="s">
        <v>126</v>
      </c>
      <c r="T152" s="7" t="s">
        <v>107</v>
      </c>
      <c r="U152" s="7" t="s">
        <v>107</v>
      </c>
      <c r="V152" s="7" t="s">
        <v>107</v>
      </c>
      <c r="W152" s="7" t="s">
        <v>107</v>
      </c>
      <c r="X152" s="8" t="s">
        <v>124</v>
      </c>
      <c r="Y152" s="8"/>
    </row>
    <row r="153" spans="1:25" ht="54">
      <c r="A153" s="7">
        <v>151</v>
      </c>
      <c r="B153" s="8" t="s">
        <v>813</v>
      </c>
      <c r="C153" s="8" t="s">
        <v>75</v>
      </c>
      <c r="D153" s="8" t="s">
        <v>814</v>
      </c>
      <c r="E153" s="8" t="s">
        <v>815</v>
      </c>
      <c r="F153" s="8" t="s">
        <v>196</v>
      </c>
      <c r="G153" s="8" t="s">
        <v>670</v>
      </c>
      <c r="H153" s="8" t="s">
        <v>817</v>
      </c>
      <c r="I153" s="8" t="s">
        <v>124</v>
      </c>
      <c r="J153" s="7" t="s">
        <v>107</v>
      </c>
      <c r="K153" s="8" t="s">
        <v>15</v>
      </c>
      <c r="L153" s="8" t="s">
        <v>126</v>
      </c>
      <c r="M153" s="7" t="s">
        <v>107</v>
      </c>
      <c r="N153" s="7" t="s">
        <v>51</v>
      </c>
      <c r="O153" s="7" t="s">
        <v>1272</v>
      </c>
      <c r="P153" s="7" t="s">
        <v>107</v>
      </c>
      <c r="Q153" s="8" t="s">
        <v>174</v>
      </c>
      <c r="R153" s="8" t="s">
        <v>175</v>
      </c>
      <c r="S153" s="8" t="s">
        <v>126</v>
      </c>
      <c r="T153" s="7" t="s">
        <v>107</v>
      </c>
      <c r="U153" s="7" t="s">
        <v>107</v>
      </c>
      <c r="V153" s="7" t="s">
        <v>107</v>
      </c>
      <c r="W153" s="7" t="s">
        <v>107</v>
      </c>
      <c r="X153" s="8" t="s">
        <v>124</v>
      </c>
      <c r="Y153" s="8"/>
    </row>
    <row r="154" spans="1:25" ht="54">
      <c r="A154" s="7">
        <v>152</v>
      </c>
      <c r="B154" s="8" t="s">
        <v>818</v>
      </c>
      <c r="C154" s="8" t="s">
        <v>75</v>
      </c>
      <c r="D154" s="8" t="s">
        <v>814</v>
      </c>
      <c r="E154" s="8" t="s">
        <v>819</v>
      </c>
      <c r="F154" s="8" t="s">
        <v>823</v>
      </c>
      <c r="G154" s="8" t="s">
        <v>670</v>
      </c>
      <c r="H154" s="8" t="s">
        <v>817</v>
      </c>
      <c r="I154" s="8" t="s">
        <v>124</v>
      </c>
      <c r="J154" s="7" t="s">
        <v>107</v>
      </c>
      <c r="K154" s="8" t="s">
        <v>15</v>
      </c>
      <c r="L154" s="8" t="s">
        <v>126</v>
      </c>
      <c r="M154" s="7" t="s">
        <v>107</v>
      </c>
      <c r="N154" s="7" t="s">
        <v>51</v>
      </c>
      <c r="O154" s="7" t="s">
        <v>1272</v>
      </c>
      <c r="P154" s="7" t="s">
        <v>107</v>
      </c>
      <c r="Q154" s="8" t="s">
        <v>174</v>
      </c>
      <c r="R154" s="8" t="s">
        <v>175</v>
      </c>
      <c r="S154" s="8" t="s">
        <v>126</v>
      </c>
      <c r="T154" s="7" t="s">
        <v>107</v>
      </c>
      <c r="U154" s="7" t="s">
        <v>107</v>
      </c>
      <c r="V154" s="7" t="s">
        <v>107</v>
      </c>
      <c r="W154" s="7" t="s">
        <v>107</v>
      </c>
      <c r="X154" s="8" t="s">
        <v>124</v>
      </c>
      <c r="Y154" s="8"/>
    </row>
    <row r="155" spans="1:25" ht="54">
      <c r="A155" s="7">
        <v>153</v>
      </c>
      <c r="B155" s="8" t="s">
        <v>824</v>
      </c>
      <c r="C155" s="8" t="s">
        <v>75</v>
      </c>
      <c r="D155" s="8" t="s">
        <v>814</v>
      </c>
      <c r="E155" s="8" t="s">
        <v>825</v>
      </c>
      <c r="F155" s="8" t="s">
        <v>829</v>
      </c>
      <c r="G155" s="8" t="s">
        <v>122</v>
      </c>
      <c r="H155" s="8" t="s">
        <v>830</v>
      </c>
      <c r="I155" s="8" t="s">
        <v>124</v>
      </c>
      <c r="J155" s="8" t="s">
        <v>831</v>
      </c>
      <c r="K155" s="8" t="s">
        <v>15</v>
      </c>
      <c r="L155" s="8" t="s">
        <v>126</v>
      </c>
      <c r="M155" s="7" t="s">
        <v>107</v>
      </c>
      <c r="N155" s="7" t="s">
        <v>51</v>
      </c>
      <c r="O155" s="7" t="s">
        <v>107</v>
      </c>
      <c r="P155" s="7" t="s">
        <v>107</v>
      </c>
      <c r="Q155" s="8" t="s">
        <v>174</v>
      </c>
      <c r="R155" s="8" t="s">
        <v>175</v>
      </c>
      <c r="S155" s="8" t="s">
        <v>126</v>
      </c>
      <c r="T155" s="7" t="s">
        <v>107</v>
      </c>
      <c r="U155" s="7" t="s">
        <v>107</v>
      </c>
      <c r="V155" s="7" t="s">
        <v>107</v>
      </c>
      <c r="W155" s="7" t="s">
        <v>107</v>
      </c>
      <c r="X155" s="8" t="s">
        <v>124</v>
      </c>
      <c r="Y155" s="8"/>
    </row>
    <row r="156" spans="1:25" ht="40.5">
      <c r="A156" s="7">
        <v>154</v>
      </c>
      <c r="B156" s="8" t="s">
        <v>46</v>
      </c>
      <c r="C156" s="8" t="s">
        <v>75</v>
      </c>
      <c r="D156" s="8" t="s">
        <v>831</v>
      </c>
      <c r="E156" s="8" t="s">
        <v>832</v>
      </c>
      <c r="F156" s="8" t="s">
        <v>566</v>
      </c>
      <c r="G156" s="8" t="s">
        <v>283</v>
      </c>
      <c r="H156" s="8" t="s">
        <v>104</v>
      </c>
      <c r="I156" s="8" t="s">
        <v>124</v>
      </c>
      <c r="J156" s="7" t="s">
        <v>107</v>
      </c>
      <c r="K156" s="8" t="s">
        <v>15</v>
      </c>
      <c r="L156" s="8" t="s">
        <v>126</v>
      </c>
      <c r="M156" s="7" t="s">
        <v>107</v>
      </c>
      <c r="N156" s="7" t="s">
        <v>51</v>
      </c>
      <c r="O156" s="7" t="s">
        <v>107</v>
      </c>
      <c r="P156" s="7" t="s">
        <v>107</v>
      </c>
      <c r="Q156" s="8" t="s">
        <v>5</v>
      </c>
      <c r="R156" s="7" t="s">
        <v>107</v>
      </c>
      <c r="S156" s="7" t="s">
        <v>107</v>
      </c>
      <c r="T156" s="7" t="s">
        <v>107</v>
      </c>
      <c r="U156" s="7" t="s">
        <v>107</v>
      </c>
      <c r="V156" s="7" t="s">
        <v>107</v>
      </c>
      <c r="W156" s="7" t="s">
        <v>107</v>
      </c>
      <c r="X156" s="8" t="s">
        <v>124</v>
      </c>
      <c r="Y156" s="8"/>
    </row>
    <row r="157" spans="1:25" ht="40.5">
      <c r="A157" s="7">
        <v>155</v>
      </c>
      <c r="B157" s="8" t="s">
        <v>420</v>
      </c>
      <c r="C157" s="8" t="s">
        <v>75</v>
      </c>
      <c r="D157" s="8" t="s">
        <v>831</v>
      </c>
      <c r="E157" s="8" t="s">
        <v>832</v>
      </c>
      <c r="F157" s="8" t="s">
        <v>566</v>
      </c>
      <c r="G157" s="8" t="s">
        <v>283</v>
      </c>
      <c r="H157" s="8" t="s">
        <v>104</v>
      </c>
      <c r="I157" s="8" t="s">
        <v>124</v>
      </c>
      <c r="J157" s="7" t="s">
        <v>107</v>
      </c>
      <c r="K157" s="8" t="s">
        <v>15</v>
      </c>
      <c r="L157" s="8" t="s">
        <v>126</v>
      </c>
      <c r="M157" s="7" t="s">
        <v>107</v>
      </c>
      <c r="N157" s="7" t="s">
        <v>51</v>
      </c>
      <c r="O157" s="7" t="s">
        <v>107</v>
      </c>
      <c r="P157" s="7" t="s">
        <v>107</v>
      </c>
      <c r="Q157" s="8" t="s">
        <v>5</v>
      </c>
      <c r="R157" s="7" t="s">
        <v>107</v>
      </c>
      <c r="S157" s="7" t="s">
        <v>107</v>
      </c>
      <c r="T157" s="7" t="s">
        <v>107</v>
      </c>
      <c r="U157" s="7" t="s">
        <v>107</v>
      </c>
      <c r="V157" s="7" t="s">
        <v>107</v>
      </c>
      <c r="W157" s="7" t="s">
        <v>107</v>
      </c>
      <c r="X157" s="8" t="s">
        <v>124</v>
      </c>
      <c r="Y157" s="8"/>
    </row>
    <row r="158" spans="1:25" ht="135.75" customHeight="1">
      <c r="A158" s="7">
        <v>156</v>
      </c>
      <c r="B158" s="8" t="s">
        <v>694</v>
      </c>
      <c r="C158" s="8" t="s">
        <v>75</v>
      </c>
      <c r="D158" s="8" t="s">
        <v>831</v>
      </c>
      <c r="E158" s="8" t="s">
        <v>834</v>
      </c>
      <c r="F158" s="8" t="s">
        <v>836</v>
      </c>
      <c r="G158" s="8" t="s">
        <v>838</v>
      </c>
      <c r="H158" s="8" t="s">
        <v>839</v>
      </c>
      <c r="I158" s="8" t="s">
        <v>124</v>
      </c>
      <c r="J158" s="7" t="s">
        <v>107</v>
      </c>
      <c r="K158" s="8" t="s">
        <v>15</v>
      </c>
      <c r="L158" s="8" t="s">
        <v>126</v>
      </c>
      <c r="M158" s="7" t="s">
        <v>107</v>
      </c>
      <c r="N158" s="7" t="s">
        <v>51</v>
      </c>
      <c r="O158" s="7" t="s">
        <v>107</v>
      </c>
      <c r="P158" s="7" t="s">
        <v>107</v>
      </c>
      <c r="Q158" s="8" t="s">
        <v>5</v>
      </c>
      <c r="R158" s="7" t="s">
        <v>107</v>
      </c>
      <c r="S158" s="7" t="s">
        <v>107</v>
      </c>
      <c r="T158" s="7" t="s">
        <v>107</v>
      </c>
      <c r="U158" s="7" t="s">
        <v>107</v>
      </c>
      <c r="V158" s="7" t="s">
        <v>107</v>
      </c>
      <c r="W158" s="7" t="s">
        <v>107</v>
      </c>
      <c r="X158" s="8" t="s">
        <v>124</v>
      </c>
      <c r="Y158" s="8"/>
    </row>
    <row r="159" spans="1:25" ht="66" customHeight="1">
      <c r="A159" s="7">
        <v>157</v>
      </c>
      <c r="B159" s="8" t="s">
        <v>724</v>
      </c>
      <c r="C159" s="8" t="s">
        <v>75</v>
      </c>
      <c r="D159" s="8" t="s">
        <v>486</v>
      </c>
      <c r="E159" s="8" t="s">
        <v>373</v>
      </c>
      <c r="F159" s="8" t="s">
        <v>841</v>
      </c>
      <c r="G159" s="8" t="s">
        <v>845</v>
      </c>
      <c r="H159" s="8" t="s">
        <v>104</v>
      </c>
      <c r="I159" s="8" t="s">
        <v>124</v>
      </c>
      <c r="J159" s="7" t="s">
        <v>107</v>
      </c>
      <c r="K159" s="8" t="s">
        <v>15</v>
      </c>
      <c r="L159" s="8" t="s">
        <v>126</v>
      </c>
      <c r="M159" s="7" t="s">
        <v>107</v>
      </c>
      <c r="N159" s="7" t="s">
        <v>51</v>
      </c>
      <c r="O159" s="7" t="s">
        <v>1272</v>
      </c>
      <c r="P159" s="7" t="s">
        <v>107</v>
      </c>
      <c r="Q159" s="8" t="s">
        <v>5</v>
      </c>
      <c r="R159" s="7" t="s">
        <v>107</v>
      </c>
      <c r="S159" s="7" t="s">
        <v>107</v>
      </c>
      <c r="T159" s="7" t="s">
        <v>107</v>
      </c>
      <c r="U159" s="7" t="s">
        <v>107</v>
      </c>
      <c r="V159" s="7" t="s">
        <v>107</v>
      </c>
      <c r="W159" s="7" t="s">
        <v>107</v>
      </c>
      <c r="X159" s="8" t="s">
        <v>124</v>
      </c>
      <c r="Y159" s="8"/>
    </row>
    <row r="160" spans="1:25" ht="229.5">
      <c r="A160" s="7">
        <v>158</v>
      </c>
      <c r="B160" s="8" t="s">
        <v>2</v>
      </c>
      <c r="C160" s="8" t="s">
        <v>75</v>
      </c>
      <c r="D160" s="8" t="s">
        <v>762</v>
      </c>
      <c r="E160" s="8" t="s">
        <v>847</v>
      </c>
      <c r="F160" s="8" t="s">
        <v>1259</v>
      </c>
      <c r="G160" s="8" t="s">
        <v>664</v>
      </c>
      <c r="H160" s="8" t="s">
        <v>1014</v>
      </c>
      <c r="I160" s="8" t="s">
        <v>124</v>
      </c>
      <c r="J160" s="8" t="s">
        <v>1260</v>
      </c>
      <c r="K160" s="8" t="s">
        <v>15</v>
      </c>
      <c r="L160" s="8" t="s">
        <v>126</v>
      </c>
      <c r="M160" s="7" t="s">
        <v>107</v>
      </c>
      <c r="N160" s="7" t="s">
        <v>51</v>
      </c>
      <c r="O160" s="7" t="s">
        <v>1272</v>
      </c>
      <c r="P160" s="7" t="s">
        <v>107</v>
      </c>
      <c r="Q160" s="8" t="s">
        <v>5</v>
      </c>
      <c r="R160" s="7" t="s">
        <v>107</v>
      </c>
      <c r="S160" s="7" t="s">
        <v>107</v>
      </c>
      <c r="T160" s="7" t="s">
        <v>107</v>
      </c>
      <c r="U160" s="7" t="s">
        <v>107</v>
      </c>
      <c r="V160" s="7" t="s">
        <v>107</v>
      </c>
      <c r="W160" s="7" t="s">
        <v>107</v>
      </c>
      <c r="X160" s="8" t="s">
        <v>124</v>
      </c>
      <c r="Y160" s="8"/>
    </row>
    <row r="161" spans="1:25" ht="67.5">
      <c r="A161" s="7">
        <v>159</v>
      </c>
      <c r="B161" s="8" t="s">
        <v>241</v>
      </c>
      <c r="C161" s="8" t="s">
        <v>75</v>
      </c>
      <c r="D161" s="8" t="s">
        <v>762</v>
      </c>
      <c r="E161" s="8" t="s">
        <v>481</v>
      </c>
      <c r="F161" s="8" t="s">
        <v>849</v>
      </c>
      <c r="G161" s="8" t="s">
        <v>850</v>
      </c>
      <c r="H161" s="8" t="s">
        <v>654</v>
      </c>
      <c r="I161" s="8" t="s">
        <v>124</v>
      </c>
      <c r="J161" s="7" t="s">
        <v>107</v>
      </c>
      <c r="K161" s="8" t="s">
        <v>15</v>
      </c>
      <c r="L161" s="8" t="s">
        <v>126</v>
      </c>
      <c r="M161" s="7" t="s">
        <v>107</v>
      </c>
      <c r="N161" s="7" t="s">
        <v>51</v>
      </c>
      <c r="O161" s="7" t="s">
        <v>1272</v>
      </c>
      <c r="P161" s="7" t="s">
        <v>107</v>
      </c>
      <c r="Q161" s="8" t="s">
        <v>5</v>
      </c>
      <c r="R161" s="7" t="s">
        <v>107</v>
      </c>
      <c r="S161" s="7" t="s">
        <v>107</v>
      </c>
      <c r="T161" s="7" t="s">
        <v>107</v>
      </c>
      <c r="U161" s="7" t="s">
        <v>107</v>
      </c>
      <c r="V161" s="7" t="s">
        <v>107</v>
      </c>
      <c r="W161" s="7" t="s">
        <v>107</v>
      </c>
      <c r="X161" s="8" t="s">
        <v>124</v>
      </c>
      <c r="Y161" s="8"/>
    </row>
    <row r="162" spans="1:25" ht="40.5">
      <c r="A162" s="7">
        <v>160</v>
      </c>
      <c r="B162" s="8" t="s">
        <v>851</v>
      </c>
      <c r="C162" s="8" t="s">
        <v>75</v>
      </c>
      <c r="D162" s="8" t="s">
        <v>762</v>
      </c>
      <c r="E162" s="8" t="s">
        <v>852</v>
      </c>
      <c r="F162" s="8" t="s">
        <v>853</v>
      </c>
      <c r="G162" s="8" t="s">
        <v>809</v>
      </c>
      <c r="H162" s="8" t="s">
        <v>539</v>
      </c>
      <c r="I162" s="8" t="s">
        <v>124</v>
      </c>
      <c r="J162" s="7" t="s">
        <v>107</v>
      </c>
      <c r="K162" s="8" t="s">
        <v>15</v>
      </c>
      <c r="L162" s="8" t="s">
        <v>126</v>
      </c>
      <c r="M162" s="7" t="s">
        <v>107</v>
      </c>
      <c r="N162" s="7" t="s">
        <v>51</v>
      </c>
      <c r="O162" s="7" t="s">
        <v>1272</v>
      </c>
      <c r="P162" s="7" t="s">
        <v>107</v>
      </c>
      <c r="Q162" s="8" t="s">
        <v>5</v>
      </c>
      <c r="R162" s="7" t="s">
        <v>107</v>
      </c>
      <c r="S162" s="7" t="s">
        <v>107</v>
      </c>
      <c r="T162" s="7" t="s">
        <v>107</v>
      </c>
      <c r="U162" s="7" t="s">
        <v>107</v>
      </c>
      <c r="V162" s="7" t="s">
        <v>107</v>
      </c>
      <c r="W162" s="7" t="s">
        <v>107</v>
      </c>
      <c r="X162" s="8" t="s">
        <v>124</v>
      </c>
      <c r="Y162" s="8"/>
    </row>
    <row r="163" spans="1:25" ht="54">
      <c r="A163" s="7">
        <v>161</v>
      </c>
      <c r="B163" s="8" t="s">
        <v>854</v>
      </c>
      <c r="C163" s="8" t="s">
        <v>75</v>
      </c>
      <c r="D163" s="8" t="s">
        <v>529</v>
      </c>
      <c r="E163" s="8" t="s">
        <v>248</v>
      </c>
      <c r="F163" s="8" t="s">
        <v>856</v>
      </c>
      <c r="G163" s="8" t="s">
        <v>857</v>
      </c>
      <c r="H163" s="8" t="s">
        <v>104</v>
      </c>
      <c r="I163" s="8" t="s">
        <v>124</v>
      </c>
      <c r="J163" s="7" t="s">
        <v>107</v>
      </c>
      <c r="K163" s="8" t="s">
        <v>15</v>
      </c>
      <c r="L163" s="8" t="s">
        <v>126</v>
      </c>
      <c r="M163" s="7" t="s">
        <v>107</v>
      </c>
      <c r="N163" s="7" t="s">
        <v>51</v>
      </c>
      <c r="O163" s="7" t="s">
        <v>1272</v>
      </c>
      <c r="P163" s="7" t="s">
        <v>107</v>
      </c>
      <c r="Q163" s="8" t="s">
        <v>5</v>
      </c>
      <c r="R163" s="7" t="s">
        <v>107</v>
      </c>
      <c r="S163" s="7" t="s">
        <v>107</v>
      </c>
      <c r="T163" s="7" t="s">
        <v>107</v>
      </c>
      <c r="U163" s="7" t="s">
        <v>107</v>
      </c>
      <c r="V163" s="7" t="s">
        <v>107</v>
      </c>
      <c r="W163" s="7" t="s">
        <v>107</v>
      </c>
      <c r="X163" s="8" t="s">
        <v>124</v>
      </c>
      <c r="Y163" s="8"/>
    </row>
    <row r="164" spans="1:25" ht="40.5">
      <c r="A164" s="7">
        <v>162</v>
      </c>
      <c r="B164" s="8" t="s">
        <v>571</v>
      </c>
      <c r="C164" s="8" t="s">
        <v>75</v>
      </c>
      <c r="D164" s="8" t="s">
        <v>147</v>
      </c>
      <c r="E164" s="8" t="s">
        <v>249</v>
      </c>
      <c r="F164" s="8" t="s">
        <v>756</v>
      </c>
      <c r="G164" s="8" t="s">
        <v>860</v>
      </c>
      <c r="H164" s="8" t="s">
        <v>861</v>
      </c>
      <c r="I164" s="8" t="s">
        <v>124</v>
      </c>
      <c r="J164" s="7" t="s">
        <v>107</v>
      </c>
      <c r="K164" s="8" t="s">
        <v>15</v>
      </c>
      <c r="L164" s="8" t="s">
        <v>126</v>
      </c>
      <c r="M164" s="7" t="s">
        <v>107</v>
      </c>
      <c r="N164" s="7" t="s">
        <v>51</v>
      </c>
      <c r="O164" s="7" t="s">
        <v>107</v>
      </c>
      <c r="P164" s="7" t="s">
        <v>107</v>
      </c>
      <c r="Q164" s="8" t="s">
        <v>5</v>
      </c>
      <c r="R164" s="7" t="s">
        <v>107</v>
      </c>
      <c r="S164" s="7" t="s">
        <v>107</v>
      </c>
      <c r="T164" s="7" t="s">
        <v>107</v>
      </c>
      <c r="U164" s="7" t="s">
        <v>107</v>
      </c>
      <c r="V164" s="7" t="s">
        <v>107</v>
      </c>
      <c r="W164" s="7" t="s">
        <v>107</v>
      </c>
      <c r="X164" s="8" t="s">
        <v>124</v>
      </c>
      <c r="Y164" s="8"/>
    </row>
    <row r="165" spans="1:25" ht="40.5">
      <c r="A165" s="7">
        <v>163</v>
      </c>
      <c r="B165" s="8" t="s">
        <v>811</v>
      </c>
      <c r="C165" s="8" t="s">
        <v>75</v>
      </c>
      <c r="D165" s="8" t="s">
        <v>663</v>
      </c>
      <c r="E165" s="8" t="s">
        <v>862</v>
      </c>
      <c r="F165" s="8" t="s">
        <v>52</v>
      </c>
      <c r="G165" s="8" t="s">
        <v>687</v>
      </c>
      <c r="H165" s="8" t="s">
        <v>863</v>
      </c>
      <c r="I165" s="8" t="s">
        <v>124</v>
      </c>
      <c r="J165" s="7" t="s">
        <v>107</v>
      </c>
      <c r="K165" s="8" t="s">
        <v>15</v>
      </c>
      <c r="L165" s="8" t="s">
        <v>126</v>
      </c>
      <c r="M165" s="7" t="s">
        <v>107</v>
      </c>
      <c r="N165" s="7" t="s">
        <v>51</v>
      </c>
      <c r="O165" s="7" t="s">
        <v>107</v>
      </c>
      <c r="P165" s="7" t="s">
        <v>107</v>
      </c>
      <c r="Q165" s="8" t="s">
        <v>5</v>
      </c>
      <c r="R165" s="7" t="s">
        <v>107</v>
      </c>
      <c r="S165" s="7" t="s">
        <v>107</v>
      </c>
      <c r="T165" s="7" t="s">
        <v>107</v>
      </c>
      <c r="U165" s="7" t="s">
        <v>107</v>
      </c>
      <c r="V165" s="7" t="s">
        <v>107</v>
      </c>
      <c r="W165" s="7" t="s">
        <v>107</v>
      </c>
      <c r="X165" s="8" t="s">
        <v>124</v>
      </c>
      <c r="Y165" s="8"/>
    </row>
    <row r="166" spans="1:25" ht="54">
      <c r="A166" s="7">
        <v>164</v>
      </c>
      <c r="B166" s="8" t="s">
        <v>692</v>
      </c>
      <c r="C166" s="8" t="s">
        <v>75</v>
      </c>
      <c r="D166" s="8" t="s">
        <v>544</v>
      </c>
      <c r="E166" s="8" t="s">
        <v>709</v>
      </c>
      <c r="F166" s="8" t="s">
        <v>803</v>
      </c>
      <c r="G166" s="8" t="s">
        <v>837</v>
      </c>
      <c r="H166" s="8" t="s">
        <v>413</v>
      </c>
      <c r="I166" s="8" t="s">
        <v>124</v>
      </c>
      <c r="J166" s="7" t="s">
        <v>107</v>
      </c>
      <c r="K166" s="8" t="s">
        <v>15</v>
      </c>
      <c r="L166" s="8" t="s">
        <v>126</v>
      </c>
      <c r="M166" s="7" t="s">
        <v>107</v>
      </c>
      <c r="N166" s="7" t="s">
        <v>51</v>
      </c>
      <c r="O166" s="7" t="s">
        <v>1272</v>
      </c>
      <c r="P166" s="7" t="s">
        <v>107</v>
      </c>
      <c r="Q166" s="8" t="s">
        <v>174</v>
      </c>
      <c r="R166" s="8" t="s">
        <v>175</v>
      </c>
      <c r="S166" s="8" t="s">
        <v>126</v>
      </c>
      <c r="T166" s="7" t="s">
        <v>107</v>
      </c>
      <c r="U166" s="7" t="s">
        <v>107</v>
      </c>
      <c r="V166" s="7" t="s">
        <v>107</v>
      </c>
      <c r="W166" s="7" t="s">
        <v>107</v>
      </c>
      <c r="X166" s="8" t="s">
        <v>124</v>
      </c>
      <c r="Y166" s="8"/>
    </row>
    <row r="167" spans="1:25" ht="54">
      <c r="A167" s="7">
        <v>165</v>
      </c>
      <c r="B167" s="8" t="s">
        <v>864</v>
      </c>
      <c r="C167" s="8" t="s">
        <v>75</v>
      </c>
      <c r="D167" s="8" t="s">
        <v>544</v>
      </c>
      <c r="E167" s="8" t="s">
        <v>395</v>
      </c>
      <c r="F167" s="8" t="s">
        <v>865</v>
      </c>
      <c r="G167" s="8" t="s">
        <v>4</v>
      </c>
      <c r="H167" s="8" t="s">
        <v>158</v>
      </c>
      <c r="I167" s="8" t="s">
        <v>124</v>
      </c>
      <c r="J167" s="7" t="s">
        <v>107</v>
      </c>
      <c r="K167" s="8" t="s">
        <v>15</v>
      </c>
      <c r="L167" s="8" t="s">
        <v>126</v>
      </c>
      <c r="M167" s="7" t="s">
        <v>107</v>
      </c>
      <c r="N167" s="7" t="s">
        <v>51</v>
      </c>
      <c r="O167" s="7" t="s">
        <v>1272</v>
      </c>
      <c r="P167" s="7" t="s">
        <v>107</v>
      </c>
      <c r="Q167" s="8" t="s">
        <v>174</v>
      </c>
      <c r="R167" s="8" t="s">
        <v>175</v>
      </c>
      <c r="S167" s="8" t="s">
        <v>126</v>
      </c>
      <c r="T167" s="7" t="s">
        <v>107</v>
      </c>
      <c r="U167" s="7" t="s">
        <v>107</v>
      </c>
      <c r="V167" s="7" t="s">
        <v>107</v>
      </c>
      <c r="W167" s="7" t="s">
        <v>107</v>
      </c>
      <c r="X167" s="8" t="s">
        <v>124</v>
      </c>
      <c r="Y167" s="8"/>
    </row>
    <row r="168" spans="1:25" s="2" customFormat="1" ht="129" customHeight="1">
      <c r="A168" s="7">
        <v>166</v>
      </c>
      <c r="B168" s="8" t="s">
        <v>867</v>
      </c>
      <c r="C168" s="8" t="s">
        <v>75</v>
      </c>
      <c r="D168" s="8" t="s">
        <v>146</v>
      </c>
      <c r="E168" s="8" t="s">
        <v>799</v>
      </c>
      <c r="F168" s="8" t="s">
        <v>868</v>
      </c>
      <c r="G168" s="8" t="s">
        <v>871</v>
      </c>
      <c r="H168" s="8" t="s">
        <v>418</v>
      </c>
      <c r="I168" s="8" t="s">
        <v>124</v>
      </c>
      <c r="J168" s="7" t="s">
        <v>107</v>
      </c>
      <c r="K168" s="8" t="s">
        <v>15</v>
      </c>
      <c r="L168" s="8" t="s">
        <v>126</v>
      </c>
      <c r="M168" s="7" t="s">
        <v>107</v>
      </c>
      <c r="N168" s="7" t="s">
        <v>51</v>
      </c>
      <c r="O168" s="7" t="s">
        <v>107</v>
      </c>
      <c r="P168" s="7" t="s">
        <v>107</v>
      </c>
      <c r="Q168" s="8" t="s">
        <v>5</v>
      </c>
      <c r="R168" s="7" t="s">
        <v>107</v>
      </c>
      <c r="S168" s="7" t="s">
        <v>107</v>
      </c>
      <c r="T168" s="7" t="s">
        <v>107</v>
      </c>
      <c r="U168" s="7" t="s">
        <v>107</v>
      </c>
      <c r="V168" s="7" t="s">
        <v>107</v>
      </c>
      <c r="W168" s="7" t="s">
        <v>107</v>
      </c>
      <c r="X168" s="8" t="s">
        <v>124</v>
      </c>
      <c r="Y168" s="8"/>
    </row>
    <row r="169" spans="1:25" ht="40.5">
      <c r="A169" s="7">
        <v>167</v>
      </c>
      <c r="B169" s="8" t="s">
        <v>876</v>
      </c>
      <c r="C169" s="8" t="s">
        <v>75</v>
      </c>
      <c r="D169" s="8" t="s">
        <v>146</v>
      </c>
      <c r="E169" s="8" t="s">
        <v>878</v>
      </c>
      <c r="F169" s="8" t="s">
        <v>40</v>
      </c>
      <c r="G169" s="8" t="s">
        <v>879</v>
      </c>
      <c r="H169" s="8" t="s">
        <v>306</v>
      </c>
      <c r="I169" s="8" t="s">
        <v>124</v>
      </c>
      <c r="J169" s="7" t="s">
        <v>107</v>
      </c>
      <c r="K169" s="8" t="s">
        <v>15</v>
      </c>
      <c r="L169" s="8" t="s">
        <v>126</v>
      </c>
      <c r="M169" s="7" t="s">
        <v>107</v>
      </c>
      <c r="N169" s="7" t="s">
        <v>107</v>
      </c>
      <c r="O169" s="7" t="s">
        <v>107</v>
      </c>
      <c r="P169" s="7" t="s">
        <v>51</v>
      </c>
      <c r="Q169" s="8" t="s">
        <v>5</v>
      </c>
      <c r="R169" s="7" t="s">
        <v>107</v>
      </c>
      <c r="S169" s="7" t="s">
        <v>107</v>
      </c>
      <c r="T169" s="7" t="s">
        <v>107</v>
      </c>
      <c r="U169" s="7" t="s">
        <v>107</v>
      </c>
      <c r="V169" s="7" t="s">
        <v>107</v>
      </c>
      <c r="W169" s="7" t="s">
        <v>107</v>
      </c>
      <c r="X169" s="8" t="s">
        <v>124</v>
      </c>
      <c r="Y169" s="8"/>
    </row>
    <row r="170" spans="1:25" ht="81">
      <c r="A170" s="7">
        <v>168</v>
      </c>
      <c r="B170" s="8" t="s">
        <v>881</v>
      </c>
      <c r="C170" s="8" t="s">
        <v>75</v>
      </c>
      <c r="D170" s="8" t="s">
        <v>146</v>
      </c>
      <c r="E170" s="8" t="s">
        <v>883</v>
      </c>
      <c r="F170" s="8" t="s">
        <v>427</v>
      </c>
      <c r="G170" s="8" t="s">
        <v>879</v>
      </c>
      <c r="H170" s="8" t="s">
        <v>246</v>
      </c>
      <c r="I170" s="8" t="s">
        <v>124</v>
      </c>
      <c r="J170" s="7" t="s">
        <v>107</v>
      </c>
      <c r="K170" s="8" t="s">
        <v>15</v>
      </c>
      <c r="L170" s="8" t="s">
        <v>126</v>
      </c>
      <c r="M170" s="7" t="s">
        <v>107</v>
      </c>
      <c r="N170" s="7" t="s">
        <v>107</v>
      </c>
      <c r="O170" s="7" t="s">
        <v>107</v>
      </c>
      <c r="P170" s="7" t="s">
        <v>51</v>
      </c>
      <c r="Q170" s="8" t="s">
        <v>5</v>
      </c>
      <c r="R170" s="7" t="s">
        <v>107</v>
      </c>
      <c r="S170" s="7" t="s">
        <v>107</v>
      </c>
      <c r="T170" s="7" t="s">
        <v>107</v>
      </c>
      <c r="U170" s="7" t="s">
        <v>107</v>
      </c>
      <c r="V170" s="7" t="s">
        <v>107</v>
      </c>
      <c r="W170" s="7" t="s">
        <v>107</v>
      </c>
      <c r="X170" s="8" t="s">
        <v>124</v>
      </c>
      <c r="Y170" s="8"/>
    </row>
    <row r="171" spans="1:25" ht="58.5" customHeight="1">
      <c r="A171" s="7">
        <v>169</v>
      </c>
      <c r="B171" s="8" t="s">
        <v>885</v>
      </c>
      <c r="C171" s="8" t="s">
        <v>75</v>
      </c>
      <c r="D171" s="8" t="s">
        <v>146</v>
      </c>
      <c r="E171" s="8" t="s">
        <v>886</v>
      </c>
      <c r="F171" s="8" t="s">
        <v>887</v>
      </c>
      <c r="G171" s="8" t="s">
        <v>879</v>
      </c>
      <c r="H171" s="8" t="s">
        <v>306</v>
      </c>
      <c r="I171" s="8" t="s">
        <v>124</v>
      </c>
      <c r="J171" s="7" t="s">
        <v>107</v>
      </c>
      <c r="K171" s="8" t="s">
        <v>15</v>
      </c>
      <c r="L171" s="8" t="s">
        <v>126</v>
      </c>
      <c r="M171" s="7" t="s">
        <v>107</v>
      </c>
      <c r="N171" s="7" t="s">
        <v>51</v>
      </c>
      <c r="O171" s="7" t="s">
        <v>1272</v>
      </c>
      <c r="P171" s="7" t="s">
        <v>107</v>
      </c>
      <c r="Q171" s="8" t="s">
        <v>5</v>
      </c>
      <c r="R171" s="7" t="s">
        <v>107</v>
      </c>
      <c r="S171" s="7" t="s">
        <v>107</v>
      </c>
      <c r="T171" s="7" t="s">
        <v>107</v>
      </c>
      <c r="U171" s="7" t="s">
        <v>107</v>
      </c>
      <c r="V171" s="7" t="s">
        <v>107</v>
      </c>
      <c r="W171" s="7" t="s">
        <v>107</v>
      </c>
      <c r="X171" s="8" t="s">
        <v>124</v>
      </c>
      <c r="Y171" s="8"/>
    </row>
    <row r="172" spans="1:25" ht="54" customHeight="1">
      <c r="A172" s="7">
        <v>170</v>
      </c>
      <c r="B172" s="8" t="s">
        <v>399</v>
      </c>
      <c r="C172" s="8" t="s">
        <v>75</v>
      </c>
      <c r="D172" s="8" t="s">
        <v>146</v>
      </c>
      <c r="E172" s="8" t="s">
        <v>886</v>
      </c>
      <c r="F172" s="8" t="s">
        <v>887</v>
      </c>
      <c r="G172" s="8" t="s">
        <v>888</v>
      </c>
      <c r="H172" s="8" t="s">
        <v>306</v>
      </c>
      <c r="I172" s="8" t="s">
        <v>124</v>
      </c>
      <c r="J172" s="7" t="s">
        <v>107</v>
      </c>
      <c r="K172" s="8" t="s">
        <v>15</v>
      </c>
      <c r="L172" s="8" t="s">
        <v>126</v>
      </c>
      <c r="M172" s="7" t="s">
        <v>107</v>
      </c>
      <c r="N172" s="7" t="s">
        <v>51</v>
      </c>
      <c r="O172" s="7" t="s">
        <v>1272</v>
      </c>
      <c r="P172" s="7" t="s">
        <v>107</v>
      </c>
      <c r="Q172" s="8" t="s">
        <v>5</v>
      </c>
      <c r="R172" s="7" t="s">
        <v>107</v>
      </c>
      <c r="S172" s="7" t="s">
        <v>107</v>
      </c>
      <c r="T172" s="7" t="s">
        <v>107</v>
      </c>
      <c r="U172" s="7" t="s">
        <v>107</v>
      </c>
      <c r="V172" s="7" t="s">
        <v>107</v>
      </c>
      <c r="W172" s="7" t="s">
        <v>107</v>
      </c>
      <c r="X172" s="8" t="s">
        <v>124</v>
      </c>
      <c r="Y172" s="8"/>
    </row>
    <row r="173" spans="1:25" ht="81">
      <c r="A173" s="7">
        <v>171</v>
      </c>
      <c r="B173" s="8" t="s">
        <v>1075</v>
      </c>
      <c r="C173" s="8" t="s">
        <v>75</v>
      </c>
      <c r="D173" s="8" t="s">
        <v>1076</v>
      </c>
      <c r="E173" s="8" t="s">
        <v>1077</v>
      </c>
      <c r="F173" s="8" t="s">
        <v>1078</v>
      </c>
      <c r="G173" s="8" t="s">
        <v>685</v>
      </c>
      <c r="H173" s="8" t="s">
        <v>1081</v>
      </c>
      <c r="I173" s="8" t="s">
        <v>124</v>
      </c>
      <c r="J173" s="7" t="s">
        <v>107</v>
      </c>
      <c r="K173" s="8" t="s">
        <v>1254</v>
      </c>
      <c r="L173" s="8" t="s">
        <v>1255</v>
      </c>
      <c r="M173" s="7" t="s">
        <v>107</v>
      </c>
      <c r="N173" s="7" t="s">
        <v>51</v>
      </c>
      <c r="O173" s="7" t="s">
        <v>1272</v>
      </c>
      <c r="P173" s="7" t="s">
        <v>107</v>
      </c>
      <c r="Q173" s="8" t="s">
        <v>5</v>
      </c>
      <c r="R173" s="7" t="s">
        <v>107</v>
      </c>
      <c r="S173" s="7" t="s">
        <v>107</v>
      </c>
      <c r="T173" s="7" t="s">
        <v>107</v>
      </c>
      <c r="U173" s="7" t="s">
        <v>107</v>
      </c>
      <c r="V173" s="7" t="s">
        <v>107</v>
      </c>
      <c r="W173" s="7" t="s">
        <v>107</v>
      </c>
      <c r="X173" s="8" t="s">
        <v>124</v>
      </c>
      <c r="Y173" s="8"/>
    </row>
    <row r="174" spans="1:25" s="3" customFormat="1" ht="151.5" customHeight="1">
      <c r="A174" s="7">
        <v>172</v>
      </c>
      <c r="B174" s="8" t="s">
        <v>826</v>
      </c>
      <c r="C174" s="8" t="s">
        <v>890</v>
      </c>
      <c r="D174" s="8" t="s">
        <v>892</v>
      </c>
      <c r="E174" s="8" t="s">
        <v>446</v>
      </c>
      <c r="F174" s="8" t="s">
        <v>6</v>
      </c>
      <c r="G174" s="8" t="s">
        <v>893</v>
      </c>
      <c r="H174" s="8" t="s">
        <v>573</v>
      </c>
      <c r="I174" s="8" t="s">
        <v>124</v>
      </c>
      <c r="J174" s="8" t="s">
        <v>107</v>
      </c>
      <c r="K174" s="8" t="s">
        <v>15</v>
      </c>
      <c r="L174" s="8" t="s">
        <v>126</v>
      </c>
      <c r="M174" s="8" t="s">
        <v>107</v>
      </c>
      <c r="N174" s="8" t="s">
        <v>51</v>
      </c>
      <c r="O174" s="7" t="s">
        <v>1272</v>
      </c>
      <c r="P174" s="8" t="s">
        <v>107</v>
      </c>
      <c r="Q174" s="8" t="s">
        <v>174</v>
      </c>
      <c r="R174" s="8" t="s">
        <v>175</v>
      </c>
      <c r="S174" s="8" t="s">
        <v>126</v>
      </c>
      <c r="T174" s="7" t="s">
        <v>107</v>
      </c>
      <c r="U174" s="7" t="s">
        <v>107</v>
      </c>
      <c r="V174" s="7" t="s">
        <v>107</v>
      </c>
      <c r="W174" s="7" t="s">
        <v>107</v>
      </c>
      <c r="X174" s="8" t="s">
        <v>124</v>
      </c>
      <c r="Y174" s="8"/>
    </row>
    <row r="175" spans="1:25" s="3" customFormat="1" ht="54">
      <c r="A175" s="7">
        <v>173</v>
      </c>
      <c r="B175" s="8" t="s">
        <v>771</v>
      </c>
      <c r="C175" s="8" t="s">
        <v>890</v>
      </c>
      <c r="D175" s="8" t="s">
        <v>892</v>
      </c>
      <c r="E175" s="8" t="s">
        <v>894</v>
      </c>
      <c r="F175" s="8" t="s">
        <v>895</v>
      </c>
      <c r="G175" s="8" t="s">
        <v>554</v>
      </c>
      <c r="H175" s="8" t="s">
        <v>491</v>
      </c>
      <c r="I175" s="8" t="s">
        <v>124</v>
      </c>
      <c r="J175" s="8" t="s">
        <v>107</v>
      </c>
      <c r="K175" s="8" t="s">
        <v>15</v>
      </c>
      <c r="L175" s="8" t="s">
        <v>126</v>
      </c>
      <c r="M175" s="8" t="s">
        <v>107</v>
      </c>
      <c r="N175" s="8" t="s">
        <v>51</v>
      </c>
      <c r="O175" s="7" t="s">
        <v>1272</v>
      </c>
      <c r="P175" s="8" t="s">
        <v>107</v>
      </c>
      <c r="Q175" s="8" t="s">
        <v>174</v>
      </c>
      <c r="R175" s="8" t="s">
        <v>175</v>
      </c>
      <c r="S175" s="8" t="s">
        <v>126</v>
      </c>
      <c r="T175" s="7" t="s">
        <v>107</v>
      </c>
      <c r="U175" s="7" t="s">
        <v>107</v>
      </c>
      <c r="V175" s="7" t="s">
        <v>107</v>
      </c>
      <c r="W175" s="7" t="s">
        <v>107</v>
      </c>
      <c r="X175" s="8" t="s">
        <v>124</v>
      </c>
      <c r="Y175" s="8"/>
    </row>
    <row r="176" spans="1:25" s="3" customFormat="1" ht="113.25" customHeight="1">
      <c r="A176" s="7">
        <v>174</v>
      </c>
      <c r="B176" s="8" t="s">
        <v>897</v>
      </c>
      <c r="C176" s="8" t="s">
        <v>890</v>
      </c>
      <c r="D176" s="8" t="s">
        <v>892</v>
      </c>
      <c r="E176" s="8" t="s">
        <v>900</v>
      </c>
      <c r="F176" s="8" t="s">
        <v>903</v>
      </c>
      <c r="G176" s="8" t="s">
        <v>449</v>
      </c>
      <c r="H176" s="8" t="s">
        <v>548</v>
      </c>
      <c r="I176" s="8" t="s">
        <v>124</v>
      </c>
      <c r="J176" s="8" t="s">
        <v>107</v>
      </c>
      <c r="K176" s="8" t="s">
        <v>15</v>
      </c>
      <c r="L176" s="8" t="s">
        <v>126</v>
      </c>
      <c r="M176" s="8" t="s">
        <v>107</v>
      </c>
      <c r="N176" s="8" t="s">
        <v>51</v>
      </c>
      <c r="O176" s="7" t="s">
        <v>1272</v>
      </c>
      <c r="P176" s="8" t="s">
        <v>107</v>
      </c>
      <c r="Q176" s="8" t="s">
        <v>174</v>
      </c>
      <c r="R176" s="8" t="s">
        <v>175</v>
      </c>
      <c r="S176" s="8" t="s">
        <v>126</v>
      </c>
      <c r="T176" s="7" t="s">
        <v>107</v>
      </c>
      <c r="U176" s="7" t="s">
        <v>107</v>
      </c>
      <c r="V176" s="7" t="s">
        <v>107</v>
      </c>
      <c r="W176" s="7" t="s">
        <v>107</v>
      </c>
      <c r="X176" s="8" t="s">
        <v>124</v>
      </c>
      <c r="Y176" s="8"/>
    </row>
    <row r="177" spans="1:25" ht="54">
      <c r="A177" s="7">
        <v>175</v>
      </c>
      <c r="B177" s="8" t="s">
        <v>905</v>
      </c>
      <c r="C177" s="8" t="s">
        <v>890</v>
      </c>
      <c r="D177" s="8" t="s">
        <v>907</v>
      </c>
      <c r="E177" s="8" t="s">
        <v>265</v>
      </c>
      <c r="F177" s="8" t="s">
        <v>908</v>
      </c>
      <c r="G177" s="8" t="s">
        <v>437</v>
      </c>
      <c r="H177" s="8" t="s">
        <v>680</v>
      </c>
      <c r="I177" s="8" t="s">
        <v>124</v>
      </c>
      <c r="J177" s="8" t="s">
        <v>107</v>
      </c>
      <c r="K177" s="8" t="s">
        <v>15</v>
      </c>
      <c r="L177" s="8" t="s">
        <v>126</v>
      </c>
      <c r="M177" s="8" t="s">
        <v>107</v>
      </c>
      <c r="N177" s="8" t="s">
        <v>51</v>
      </c>
      <c r="O177" s="7" t="s">
        <v>1272</v>
      </c>
      <c r="P177" s="8" t="s">
        <v>107</v>
      </c>
      <c r="Q177" s="8" t="s">
        <v>174</v>
      </c>
      <c r="R177" s="8" t="s">
        <v>175</v>
      </c>
      <c r="S177" s="8" t="s">
        <v>126</v>
      </c>
      <c r="T177" s="7" t="s">
        <v>107</v>
      </c>
      <c r="U177" s="7" t="s">
        <v>107</v>
      </c>
      <c r="V177" s="7" t="s">
        <v>107</v>
      </c>
      <c r="W177" s="7" t="s">
        <v>107</v>
      </c>
      <c r="X177" s="8" t="s">
        <v>124</v>
      </c>
      <c r="Y177" s="8"/>
    </row>
    <row r="178" spans="1:25" s="2" customFormat="1" ht="98.25" customHeight="1">
      <c r="A178" s="7">
        <v>176</v>
      </c>
      <c r="B178" s="8" t="s">
        <v>1300</v>
      </c>
      <c r="C178" s="8" t="s">
        <v>75</v>
      </c>
      <c r="D178" s="8" t="s">
        <v>1301</v>
      </c>
      <c r="E178" s="8" t="s">
        <v>681</v>
      </c>
      <c r="F178" s="8" t="s">
        <v>843</v>
      </c>
      <c r="G178" s="8" t="s">
        <v>521</v>
      </c>
      <c r="H178" s="8" t="s">
        <v>1302</v>
      </c>
      <c r="I178" s="8" t="s">
        <v>88</v>
      </c>
      <c r="J178" s="8" t="s">
        <v>107</v>
      </c>
      <c r="K178" s="8" t="s">
        <v>15</v>
      </c>
      <c r="L178" s="8" t="s">
        <v>1303</v>
      </c>
      <c r="M178" s="8" t="s">
        <v>107</v>
      </c>
      <c r="N178" s="8" t="s">
        <v>51</v>
      </c>
      <c r="O178" s="7" t="s">
        <v>1272</v>
      </c>
      <c r="P178" s="8" t="s">
        <v>107</v>
      </c>
      <c r="Q178" s="8" t="s">
        <v>1304</v>
      </c>
      <c r="R178" s="7" t="s">
        <v>107</v>
      </c>
      <c r="S178" s="7" t="s">
        <v>107</v>
      </c>
      <c r="T178" s="7" t="s">
        <v>107</v>
      </c>
      <c r="U178" s="7" t="s">
        <v>107</v>
      </c>
      <c r="V178" s="7" t="s">
        <v>107</v>
      </c>
      <c r="W178" s="7" t="s">
        <v>107</v>
      </c>
      <c r="X178" s="8" t="s">
        <v>124</v>
      </c>
      <c r="Y178" s="8"/>
    </row>
    <row r="179" spans="1:25" ht="108">
      <c r="A179" s="7">
        <v>177</v>
      </c>
      <c r="B179" s="8" t="s">
        <v>98</v>
      </c>
      <c r="C179" s="8" t="s">
        <v>890</v>
      </c>
      <c r="D179" s="8" t="s">
        <v>910</v>
      </c>
      <c r="E179" s="8" t="s">
        <v>357</v>
      </c>
      <c r="F179" s="8" t="s">
        <v>874</v>
      </c>
      <c r="G179" s="8" t="s">
        <v>119</v>
      </c>
      <c r="H179" s="8" t="s">
        <v>329</v>
      </c>
      <c r="I179" s="8" t="s">
        <v>124</v>
      </c>
      <c r="J179" s="8" t="s">
        <v>107</v>
      </c>
      <c r="K179" s="8" t="s">
        <v>15</v>
      </c>
      <c r="L179" s="8" t="s">
        <v>126</v>
      </c>
      <c r="M179" s="8" t="s">
        <v>107</v>
      </c>
      <c r="N179" s="8" t="s">
        <v>51</v>
      </c>
      <c r="O179" s="8" t="s">
        <v>107</v>
      </c>
      <c r="P179" s="8" t="s">
        <v>107</v>
      </c>
      <c r="Q179" s="8" t="s">
        <v>174</v>
      </c>
      <c r="R179" s="8" t="s">
        <v>175</v>
      </c>
      <c r="S179" s="8" t="s">
        <v>126</v>
      </c>
      <c r="T179" s="7" t="s">
        <v>107</v>
      </c>
      <c r="U179" s="7" t="s">
        <v>107</v>
      </c>
      <c r="V179" s="7" t="s">
        <v>107</v>
      </c>
      <c r="W179" s="7" t="s">
        <v>107</v>
      </c>
      <c r="X179" s="8" t="s">
        <v>124</v>
      </c>
      <c r="Y179" s="8"/>
    </row>
    <row r="180" spans="1:25" ht="229.5">
      <c r="A180" s="7">
        <v>178</v>
      </c>
      <c r="B180" s="8" t="s">
        <v>911</v>
      </c>
      <c r="C180" s="8" t="s">
        <v>890</v>
      </c>
      <c r="D180" s="8" t="s">
        <v>912</v>
      </c>
      <c r="E180" s="8" t="s">
        <v>357</v>
      </c>
      <c r="F180" s="8" t="s">
        <v>872</v>
      </c>
      <c r="G180" s="8" t="s">
        <v>119</v>
      </c>
      <c r="H180" s="8" t="s">
        <v>329</v>
      </c>
      <c r="I180" s="8" t="s">
        <v>124</v>
      </c>
      <c r="J180" s="8" t="s">
        <v>107</v>
      </c>
      <c r="K180" s="8" t="s">
        <v>15</v>
      </c>
      <c r="L180" s="8" t="s">
        <v>126</v>
      </c>
      <c r="M180" s="8" t="s">
        <v>107</v>
      </c>
      <c r="N180" s="8" t="s">
        <v>51</v>
      </c>
      <c r="O180" s="8" t="s">
        <v>107</v>
      </c>
      <c r="P180" s="8" t="s">
        <v>107</v>
      </c>
      <c r="Q180" s="8" t="s">
        <v>174</v>
      </c>
      <c r="R180" s="8" t="s">
        <v>175</v>
      </c>
      <c r="S180" s="8" t="s">
        <v>126</v>
      </c>
      <c r="T180" s="7" t="s">
        <v>107</v>
      </c>
      <c r="U180" s="7" t="s">
        <v>107</v>
      </c>
      <c r="V180" s="7" t="s">
        <v>107</v>
      </c>
      <c r="W180" s="7" t="s">
        <v>107</v>
      </c>
      <c r="X180" s="8" t="s">
        <v>124</v>
      </c>
      <c r="Y180" s="8"/>
    </row>
    <row r="181" spans="1:25" ht="54">
      <c r="A181" s="7">
        <v>179</v>
      </c>
      <c r="B181" s="8" t="s">
        <v>913</v>
      </c>
      <c r="C181" s="8" t="s">
        <v>890</v>
      </c>
      <c r="D181" s="8" t="s">
        <v>576</v>
      </c>
      <c r="E181" s="8" t="s">
        <v>916</v>
      </c>
      <c r="F181" s="8" t="s">
        <v>478</v>
      </c>
      <c r="G181" s="8" t="s">
        <v>917</v>
      </c>
      <c r="H181" s="8" t="s">
        <v>855</v>
      </c>
      <c r="I181" s="8" t="s">
        <v>222</v>
      </c>
      <c r="J181" s="8" t="s">
        <v>238</v>
      </c>
      <c r="K181" s="8" t="s">
        <v>15</v>
      </c>
      <c r="L181" s="8" t="s">
        <v>126</v>
      </c>
      <c r="M181" s="8" t="s">
        <v>107</v>
      </c>
      <c r="N181" s="8" t="s">
        <v>51</v>
      </c>
      <c r="O181" s="8" t="s">
        <v>107</v>
      </c>
      <c r="P181" s="8" t="s">
        <v>107</v>
      </c>
      <c r="Q181" s="8" t="s">
        <v>174</v>
      </c>
      <c r="R181" s="8" t="s">
        <v>175</v>
      </c>
      <c r="S181" s="8" t="s">
        <v>126</v>
      </c>
      <c r="T181" s="7" t="s">
        <v>107</v>
      </c>
      <c r="U181" s="7" t="s">
        <v>107</v>
      </c>
      <c r="V181" s="7" t="s">
        <v>107</v>
      </c>
      <c r="W181" s="7" t="s">
        <v>107</v>
      </c>
      <c r="X181" s="8" t="s">
        <v>124</v>
      </c>
      <c r="Y181" s="8"/>
    </row>
    <row r="182" spans="1:25" ht="40.5">
      <c r="A182" s="7">
        <v>180</v>
      </c>
      <c r="B182" s="8" t="s">
        <v>918</v>
      </c>
      <c r="C182" s="8" t="s">
        <v>890</v>
      </c>
      <c r="D182" s="8" t="s">
        <v>576</v>
      </c>
      <c r="E182" s="8" t="s">
        <v>919</v>
      </c>
      <c r="F182" s="8" t="s">
        <v>372</v>
      </c>
      <c r="G182" s="8" t="s">
        <v>670</v>
      </c>
      <c r="H182" s="8" t="s">
        <v>403</v>
      </c>
      <c r="I182" s="8" t="s">
        <v>88</v>
      </c>
      <c r="J182" s="8" t="s">
        <v>877</v>
      </c>
      <c r="K182" s="8" t="s">
        <v>15</v>
      </c>
      <c r="L182" s="8" t="s">
        <v>126</v>
      </c>
      <c r="M182" s="8" t="s">
        <v>107</v>
      </c>
      <c r="N182" s="8" t="s">
        <v>51</v>
      </c>
      <c r="O182" s="8" t="s">
        <v>107</v>
      </c>
      <c r="P182" s="8" t="s">
        <v>107</v>
      </c>
      <c r="Q182" s="8" t="s">
        <v>5</v>
      </c>
      <c r="R182" s="7" t="s">
        <v>107</v>
      </c>
      <c r="S182" s="7" t="s">
        <v>107</v>
      </c>
      <c r="T182" s="7" t="s">
        <v>107</v>
      </c>
      <c r="U182" s="7" t="s">
        <v>107</v>
      </c>
      <c r="V182" s="7" t="s">
        <v>107</v>
      </c>
      <c r="W182" s="7" t="s">
        <v>107</v>
      </c>
      <c r="X182" s="8" t="s">
        <v>124</v>
      </c>
      <c r="Y182" s="8"/>
    </row>
    <row r="183" spans="1:25" s="4" customFormat="1" ht="40.5">
      <c r="A183" s="7">
        <v>181</v>
      </c>
      <c r="B183" s="8" t="s">
        <v>1044</v>
      </c>
      <c r="C183" s="8" t="s">
        <v>890</v>
      </c>
      <c r="D183" s="8" t="s">
        <v>576</v>
      </c>
      <c r="E183" s="8" t="s">
        <v>71</v>
      </c>
      <c r="F183" s="8" t="s">
        <v>583</v>
      </c>
      <c r="G183" s="8" t="s">
        <v>670</v>
      </c>
      <c r="H183" s="8" t="s">
        <v>403</v>
      </c>
      <c r="I183" s="8" t="s">
        <v>88</v>
      </c>
      <c r="J183" s="8" t="s">
        <v>107</v>
      </c>
      <c r="K183" s="8" t="s">
        <v>15</v>
      </c>
      <c r="L183" s="8" t="s">
        <v>126</v>
      </c>
      <c r="M183" s="8" t="s">
        <v>107</v>
      </c>
      <c r="N183" s="8" t="s">
        <v>51</v>
      </c>
      <c r="O183" s="7" t="s">
        <v>1272</v>
      </c>
      <c r="P183" s="8" t="s">
        <v>107</v>
      </c>
      <c r="Q183" s="8" t="s">
        <v>1291</v>
      </c>
      <c r="R183" s="7" t="s">
        <v>1299</v>
      </c>
      <c r="S183" s="7" t="s">
        <v>1299</v>
      </c>
      <c r="T183" s="7" t="s">
        <v>107</v>
      </c>
      <c r="U183" s="7" t="s">
        <v>107</v>
      </c>
      <c r="V183" s="7" t="s">
        <v>107</v>
      </c>
      <c r="W183" s="7" t="s">
        <v>107</v>
      </c>
      <c r="X183" s="8" t="s">
        <v>124</v>
      </c>
      <c r="Y183" s="8"/>
    </row>
    <row r="184" spans="1:25" ht="54">
      <c r="A184" s="7">
        <v>182</v>
      </c>
      <c r="B184" s="8" t="s">
        <v>669</v>
      </c>
      <c r="C184" s="8" t="s">
        <v>890</v>
      </c>
      <c r="D184" s="8" t="s">
        <v>921</v>
      </c>
      <c r="E184" s="8" t="s">
        <v>922</v>
      </c>
      <c r="F184" s="8" t="s">
        <v>232</v>
      </c>
      <c r="G184" s="8" t="s">
        <v>670</v>
      </c>
      <c r="H184" s="8" t="s">
        <v>472</v>
      </c>
      <c r="I184" s="8" t="s">
        <v>124</v>
      </c>
      <c r="J184" s="8" t="s">
        <v>923</v>
      </c>
      <c r="K184" s="8" t="s">
        <v>15</v>
      </c>
      <c r="L184" s="8" t="s">
        <v>126</v>
      </c>
      <c r="M184" s="8" t="s">
        <v>107</v>
      </c>
      <c r="N184" s="8" t="s">
        <v>51</v>
      </c>
      <c r="O184" s="7" t="s">
        <v>1272</v>
      </c>
      <c r="P184" s="8" t="s">
        <v>107</v>
      </c>
      <c r="Q184" s="8" t="s">
        <v>174</v>
      </c>
      <c r="R184" s="8" t="s">
        <v>175</v>
      </c>
      <c r="S184" s="8" t="s">
        <v>126</v>
      </c>
      <c r="T184" s="7" t="s">
        <v>107</v>
      </c>
      <c r="U184" s="7" t="s">
        <v>107</v>
      </c>
      <c r="V184" s="7" t="s">
        <v>107</v>
      </c>
      <c r="W184" s="7" t="s">
        <v>107</v>
      </c>
      <c r="X184" s="8" t="s">
        <v>124</v>
      </c>
      <c r="Y184" s="8"/>
    </row>
    <row r="185" spans="1:25" ht="54">
      <c r="A185" s="7">
        <v>183</v>
      </c>
      <c r="B185" s="8" t="s">
        <v>924</v>
      </c>
      <c r="C185" s="8" t="s">
        <v>890</v>
      </c>
      <c r="D185" s="8" t="s">
        <v>921</v>
      </c>
      <c r="E185" s="8" t="s">
        <v>499</v>
      </c>
      <c r="F185" s="8" t="s">
        <v>801</v>
      </c>
      <c r="G185" s="8" t="s">
        <v>925</v>
      </c>
      <c r="H185" s="8" t="s">
        <v>927</v>
      </c>
      <c r="I185" s="8" t="s">
        <v>124</v>
      </c>
      <c r="J185" s="8" t="s">
        <v>107</v>
      </c>
      <c r="K185" s="8" t="s">
        <v>15</v>
      </c>
      <c r="L185" s="8" t="s">
        <v>126</v>
      </c>
      <c r="M185" s="8" t="s">
        <v>107</v>
      </c>
      <c r="N185" s="8" t="s">
        <v>107</v>
      </c>
      <c r="O185" s="8" t="s">
        <v>107</v>
      </c>
      <c r="P185" s="8" t="s">
        <v>51</v>
      </c>
      <c r="Q185" s="8" t="s">
        <v>174</v>
      </c>
      <c r="R185" s="8" t="s">
        <v>175</v>
      </c>
      <c r="S185" s="8" t="s">
        <v>126</v>
      </c>
      <c r="T185" s="7" t="s">
        <v>107</v>
      </c>
      <c r="U185" s="7" t="s">
        <v>107</v>
      </c>
      <c r="V185" s="7" t="s">
        <v>107</v>
      </c>
      <c r="W185" s="7" t="s">
        <v>107</v>
      </c>
      <c r="X185" s="8" t="s">
        <v>124</v>
      </c>
      <c r="Y185" s="8"/>
    </row>
    <row r="186" spans="1:25" ht="54">
      <c r="A186" s="7">
        <v>184</v>
      </c>
      <c r="B186" s="8" t="s">
        <v>929</v>
      </c>
      <c r="C186" s="8" t="s">
        <v>890</v>
      </c>
      <c r="D186" s="8" t="s">
        <v>921</v>
      </c>
      <c r="E186" s="8" t="s">
        <v>54</v>
      </c>
      <c r="F186" s="8" t="s">
        <v>930</v>
      </c>
      <c r="G186" s="8" t="s">
        <v>670</v>
      </c>
      <c r="H186" s="8" t="s">
        <v>403</v>
      </c>
      <c r="I186" s="8" t="s">
        <v>124</v>
      </c>
      <c r="J186" s="8" t="s">
        <v>107</v>
      </c>
      <c r="K186" s="8" t="s">
        <v>15</v>
      </c>
      <c r="L186" s="8" t="s">
        <v>126</v>
      </c>
      <c r="M186" s="8" t="s">
        <v>107</v>
      </c>
      <c r="N186" s="8" t="s">
        <v>51</v>
      </c>
      <c r="O186" s="8" t="s">
        <v>107</v>
      </c>
      <c r="P186" s="8" t="s">
        <v>107</v>
      </c>
      <c r="Q186" s="8" t="s">
        <v>174</v>
      </c>
      <c r="R186" s="8" t="s">
        <v>175</v>
      </c>
      <c r="S186" s="8" t="s">
        <v>126</v>
      </c>
      <c r="T186" s="7" t="s">
        <v>107</v>
      </c>
      <c r="U186" s="7" t="s">
        <v>107</v>
      </c>
      <c r="V186" s="7" t="s">
        <v>107</v>
      </c>
      <c r="W186" s="7" t="s">
        <v>107</v>
      </c>
      <c r="X186" s="8" t="s">
        <v>124</v>
      </c>
      <c r="Y186" s="8"/>
    </row>
    <row r="187" spans="1:25" ht="54">
      <c r="A187" s="7">
        <v>185</v>
      </c>
      <c r="B187" s="8" t="s">
        <v>932</v>
      </c>
      <c r="C187" s="8" t="s">
        <v>890</v>
      </c>
      <c r="D187" s="8" t="s">
        <v>921</v>
      </c>
      <c r="E187" s="8" t="s">
        <v>933</v>
      </c>
      <c r="F187" s="8" t="s">
        <v>935</v>
      </c>
      <c r="G187" s="8" t="s">
        <v>602</v>
      </c>
      <c r="H187" s="8" t="s">
        <v>104</v>
      </c>
      <c r="I187" s="8" t="s">
        <v>124</v>
      </c>
      <c r="J187" s="8" t="s">
        <v>107</v>
      </c>
      <c r="K187" s="8" t="s">
        <v>15</v>
      </c>
      <c r="L187" s="8" t="s">
        <v>126</v>
      </c>
      <c r="M187" s="8" t="s">
        <v>107</v>
      </c>
      <c r="N187" s="8" t="s">
        <v>51</v>
      </c>
      <c r="O187" s="8" t="s">
        <v>107</v>
      </c>
      <c r="P187" s="8" t="s">
        <v>107</v>
      </c>
      <c r="Q187" s="8" t="s">
        <v>174</v>
      </c>
      <c r="R187" s="8" t="s">
        <v>175</v>
      </c>
      <c r="S187" s="8" t="s">
        <v>126</v>
      </c>
      <c r="T187" s="7" t="s">
        <v>107</v>
      </c>
      <c r="U187" s="7" t="s">
        <v>107</v>
      </c>
      <c r="V187" s="7" t="s">
        <v>107</v>
      </c>
      <c r="W187" s="7" t="s">
        <v>107</v>
      </c>
      <c r="X187" s="8" t="s">
        <v>124</v>
      </c>
      <c r="Y187" s="8"/>
    </row>
    <row r="188" spans="1:25" ht="54">
      <c r="A188" s="7">
        <v>186</v>
      </c>
      <c r="B188" s="8" t="s">
        <v>741</v>
      </c>
      <c r="C188" s="8" t="s">
        <v>890</v>
      </c>
      <c r="D188" s="8" t="s">
        <v>921</v>
      </c>
      <c r="E188" s="8" t="s">
        <v>936</v>
      </c>
      <c r="F188" s="8" t="s">
        <v>937</v>
      </c>
      <c r="G188" s="8" t="s">
        <v>938</v>
      </c>
      <c r="H188" s="8" t="s">
        <v>569</v>
      </c>
      <c r="I188" s="8" t="s">
        <v>88</v>
      </c>
      <c r="J188" s="8" t="s">
        <v>107</v>
      </c>
      <c r="K188" s="8" t="s">
        <v>15</v>
      </c>
      <c r="L188" s="8" t="s">
        <v>126</v>
      </c>
      <c r="M188" s="8" t="s">
        <v>107</v>
      </c>
      <c r="N188" s="8" t="s">
        <v>51</v>
      </c>
      <c r="O188" s="7" t="s">
        <v>1272</v>
      </c>
      <c r="P188" s="8" t="s">
        <v>107</v>
      </c>
      <c r="Q188" s="8" t="s">
        <v>174</v>
      </c>
      <c r="R188" s="8" t="s">
        <v>175</v>
      </c>
      <c r="S188" s="8" t="s">
        <v>126</v>
      </c>
      <c r="T188" s="7" t="s">
        <v>107</v>
      </c>
      <c r="U188" s="7" t="s">
        <v>107</v>
      </c>
      <c r="V188" s="7" t="s">
        <v>107</v>
      </c>
      <c r="W188" s="7" t="s">
        <v>107</v>
      </c>
      <c r="X188" s="8" t="s">
        <v>124</v>
      </c>
      <c r="Y188" s="8"/>
    </row>
    <row r="189" spans="1:25" ht="54">
      <c r="A189" s="7">
        <v>187</v>
      </c>
      <c r="B189" s="8" t="s">
        <v>939</v>
      </c>
      <c r="C189" s="8" t="s">
        <v>890</v>
      </c>
      <c r="D189" s="8" t="s">
        <v>921</v>
      </c>
      <c r="E189" s="8" t="s">
        <v>941</v>
      </c>
      <c r="F189" s="8" t="s">
        <v>943</v>
      </c>
      <c r="G189" s="8" t="s">
        <v>63</v>
      </c>
      <c r="H189" s="8" t="s">
        <v>212</v>
      </c>
      <c r="I189" s="8" t="s">
        <v>88</v>
      </c>
      <c r="J189" s="8" t="s">
        <v>107</v>
      </c>
      <c r="K189" s="8" t="s">
        <v>15</v>
      </c>
      <c r="L189" s="8" t="s">
        <v>126</v>
      </c>
      <c r="M189" s="8" t="s">
        <v>107</v>
      </c>
      <c r="N189" s="8" t="s">
        <v>51</v>
      </c>
      <c r="O189" s="7" t="s">
        <v>1272</v>
      </c>
      <c r="P189" s="8" t="s">
        <v>107</v>
      </c>
      <c r="Q189" s="8" t="s">
        <v>174</v>
      </c>
      <c r="R189" s="8" t="s">
        <v>175</v>
      </c>
      <c r="S189" s="8" t="s">
        <v>126</v>
      </c>
      <c r="T189" s="7" t="s">
        <v>107</v>
      </c>
      <c r="U189" s="7" t="s">
        <v>107</v>
      </c>
      <c r="V189" s="7" t="s">
        <v>107</v>
      </c>
      <c r="W189" s="7" t="s">
        <v>107</v>
      </c>
      <c r="X189" s="8" t="s">
        <v>124</v>
      </c>
      <c r="Y189" s="8"/>
    </row>
    <row r="190" spans="1:25" ht="67.5">
      <c r="A190" s="7">
        <v>188</v>
      </c>
      <c r="B190" s="8" t="s">
        <v>944</v>
      </c>
      <c r="C190" s="8" t="s">
        <v>890</v>
      </c>
      <c r="D190" s="8" t="s">
        <v>921</v>
      </c>
      <c r="E190" s="8" t="s">
        <v>945</v>
      </c>
      <c r="F190" s="8" t="s">
        <v>421</v>
      </c>
      <c r="G190" s="8" t="s">
        <v>925</v>
      </c>
      <c r="H190" s="8" t="s">
        <v>927</v>
      </c>
      <c r="I190" s="8" t="s">
        <v>88</v>
      </c>
      <c r="J190" s="8" t="s">
        <v>107</v>
      </c>
      <c r="K190" s="8" t="s">
        <v>15</v>
      </c>
      <c r="L190" s="8" t="s">
        <v>126</v>
      </c>
      <c r="M190" s="8" t="s">
        <v>107</v>
      </c>
      <c r="N190" s="8" t="s">
        <v>51</v>
      </c>
      <c r="O190" s="8" t="s">
        <v>107</v>
      </c>
      <c r="P190" s="8" t="s">
        <v>107</v>
      </c>
      <c r="Q190" s="8" t="s">
        <v>174</v>
      </c>
      <c r="R190" s="8" t="s">
        <v>175</v>
      </c>
      <c r="S190" s="8" t="s">
        <v>126</v>
      </c>
      <c r="T190" s="7" t="s">
        <v>107</v>
      </c>
      <c r="U190" s="7" t="s">
        <v>107</v>
      </c>
      <c r="V190" s="7" t="s">
        <v>107</v>
      </c>
      <c r="W190" s="7" t="s">
        <v>107</v>
      </c>
      <c r="X190" s="8" t="s">
        <v>124</v>
      </c>
      <c r="Y190" s="8"/>
    </row>
    <row r="191" spans="1:25" ht="54">
      <c r="A191" s="7">
        <v>189</v>
      </c>
      <c r="B191" s="8" t="s">
        <v>290</v>
      </c>
      <c r="C191" s="8" t="s">
        <v>890</v>
      </c>
      <c r="D191" s="8" t="s">
        <v>921</v>
      </c>
      <c r="E191" s="8" t="s">
        <v>203</v>
      </c>
      <c r="F191" s="8" t="s">
        <v>232</v>
      </c>
      <c r="G191" s="8" t="s">
        <v>946</v>
      </c>
      <c r="H191" s="8" t="s">
        <v>104</v>
      </c>
      <c r="I191" s="8" t="s">
        <v>88</v>
      </c>
      <c r="J191" s="8" t="s">
        <v>107</v>
      </c>
      <c r="K191" s="8" t="s">
        <v>15</v>
      </c>
      <c r="L191" s="8" t="s">
        <v>126</v>
      </c>
      <c r="M191" s="8" t="s">
        <v>107</v>
      </c>
      <c r="N191" s="8" t="s">
        <v>51</v>
      </c>
      <c r="O191" s="8" t="s">
        <v>107</v>
      </c>
      <c r="P191" s="8" t="s">
        <v>107</v>
      </c>
      <c r="Q191" s="8" t="s">
        <v>174</v>
      </c>
      <c r="R191" s="8" t="s">
        <v>175</v>
      </c>
      <c r="S191" s="8" t="s">
        <v>126</v>
      </c>
      <c r="T191" s="7" t="s">
        <v>107</v>
      </c>
      <c r="U191" s="7" t="s">
        <v>107</v>
      </c>
      <c r="V191" s="7" t="s">
        <v>107</v>
      </c>
      <c r="W191" s="7" t="s">
        <v>107</v>
      </c>
      <c r="X191" s="8" t="s">
        <v>124</v>
      </c>
      <c r="Y191" s="8"/>
    </row>
    <row r="192" spans="1:25" ht="54">
      <c r="A192" s="7">
        <v>190</v>
      </c>
      <c r="B192" s="8" t="s">
        <v>947</v>
      </c>
      <c r="C192" s="8" t="s">
        <v>890</v>
      </c>
      <c r="D192" s="8" t="s">
        <v>921</v>
      </c>
      <c r="E192" s="8" t="s">
        <v>842</v>
      </c>
      <c r="F192" s="8" t="s">
        <v>232</v>
      </c>
      <c r="G192" s="8" t="s">
        <v>816</v>
      </c>
      <c r="H192" s="8" t="s">
        <v>948</v>
      </c>
      <c r="I192" s="8" t="s">
        <v>88</v>
      </c>
      <c r="J192" s="8" t="s">
        <v>107</v>
      </c>
      <c r="K192" s="8" t="s">
        <v>15</v>
      </c>
      <c r="L192" s="8" t="s">
        <v>126</v>
      </c>
      <c r="M192" s="8" t="s">
        <v>107</v>
      </c>
      <c r="N192" s="8" t="s">
        <v>51</v>
      </c>
      <c r="O192" s="8" t="s">
        <v>107</v>
      </c>
      <c r="P192" s="8" t="s">
        <v>107</v>
      </c>
      <c r="Q192" s="8" t="s">
        <v>174</v>
      </c>
      <c r="R192" s="8" t="s">
        <v>175</v>
      </c>
      <c r="S192" s="8" t="s">
        <v>126</v>
      </c>
      <c r="T192" s="7" t="s">
        <v>107</v>
      </c>
      <c r="U192" s="7" t="s">
        <v>107</v>
      </c>
      <c r="V192" s="7" t="s">
        <v>107</v>
      </c>
      <c r="W192" s="7" t="s">
        <v>107</v>
      </c>
      <c r="X192" s="8" t="s">
        <v>124</v>
      </c>
      <c r="Y192" s="8"/>
    </row>
    <row r="193" spans="1:25" ht="66" customHeight="1">
      <c r="A193" s="7">
        <v>191</v>
      </c>
      <c r="B193" s="8" t="s">
        <v>949</v>
      </c>
      <c r="C193" s="8" t="s">
        <v>890</v>
      </c>
      <c r="D193" s="8" t="s">
        <v>921</v>
      </c>
      <c r="E193" s="8" t="s">
        <v>479</v>
      </c>
      <c r="F193" s="8" t="s">
        <v>950</v>
      </c>
      <c r="G193" s="8" t="s">
        <v>952</v>
      </c>
      <c r="H193" s="8" t="s">
        <v>774</v>
      </c>
      <c r="I193" s="8" t="s">
        <v>88</v>
      </c>
      <c r="J193" s="8" t="s">
        <v>107</v>
      </c>
      <c r="K193" s="8" t="s">
        <v>15</v>
      </c>
      <c r="L193" s="8" t="s">
        <v>126</v>
      </c>
      <c r="M193" s="8" t="s">
        <v>107</v>
      </c>
      <c r="N193" s="8" t="s">
        <v>51</v>
      </c>
      <c r="O193" s="8" t="s">
        <v>107</v>
      </c>
      <c r="P193" s="8" t="s">
        <v>107</v>
      </c>
      <c r="Q193" s="8" t="s">
        <v>174</v>
      </c>
      <c r="R193" s="8" t="s">
        <v>175</v>
      </c>
      <c r="S193" s="8" t="s">
        <v>126</v>
      </c>
      <c r="T193" s="7" t="s">
        <v>107</v>
      </c>
      <c r="U193" s="7" t="s">
        <v>107</v>
      </c>
      <c r="V193" s="7" t="s">
        <v>107</v>
      </c>
      <c r="W193" s="7" t="s">
        <v>107</v>
      </c>
      <c r="X193" s="8" t="s">
        <v>124</v>
      </c>
      <c r="Y193" s="8"/>
    </row>
    <row r="194" spans="1:25" ht="81">
      <c r="A194" s="7">
        <v>192</v>
      </c>
      <c r="B194" s="8" t="s">
        <v>669</v>
      </c>
      <c r="C194" s="8" t="s">
        <v>890</v>
      </c>
      <c r="D194" s="8" t="s">
        <v>1082</v>
      </c>
      <c r="E194" s="8" t="s">
        <v>922</v>
      </c>
      <c r="F194" s="8" t="s">
        <v>232</v>
      </c>
      <c r="G194" s="8" t="s">
        <v>670</v>
      </c>
      <c r="H194" s="8" t="s">
        <v>472</v>
      </c>
      <c r="I194" s="8" t="s">
        <v>88</v>
      </c>
      <c r="J194" s="8" t="s">
        <v>923</v>
      </c>
      <c r="K194" s="8" t="s">
        <v>970</v>
      </c>
      <c r="L194" s="8" t="s">
        <v>1083</v>
      </c>
      <c r="M194" s="8" t="s">
        <v>107</v>
      </c>
      <c r="N194" s="8" t="s">
        <v>51</v>
      </c>
      <c r="O194" s="8" t="s">
        <v>107</v>
      </c>
      <c r="P194" s="8" t="s">
        <v>107</v>
      </c>
      <c r="Q194" s="8" t="s">
        <v>174</v>
      </c>
      <c r="R194" s="8" t="s">
        <v>175</v>
      </c>
      <c r="S194" s="8" t="s">
        <v>126</v>
      </c>
      <c r="T194" s="7" t="s">
        <v>107</v>
      </c>
      <c r="U194" s="7" t="s">
        <v>107</v>
      </c>
      <c r="V194" s="7" t="s">
        <v>107</v>
      </c>
      <c r="W194" s="7" t="s">
        <v>107</v>
      </c>
      <c r="X194" s="8" t="s">
        <v>124</v>
      </c>
      <c r="Y194" s="8"/>
    </row>
    <row r="195" spans="1:25" ht="81">
      <c r="A195" s="7">
        <v>193</v>
      </c>
      <c r="B195" s="8" t="s">
        <v>673</v>
      </c>
      <c r="C195" s="8" t="s">
        <v>890</v>
      </c>
      <c r="D195" s="8" t="s">
        <v>821</v>
      </c>
      <c r="E195" s="8" t="s">
        <v>499</v>
      </c>
      <c r="F195" s="8" t="s">
        <v>1084</v>
      </c>
      <c r="G195" s="8" t="s">
        <v>925</v>
      </c>
      <c r="H195" s="8" t="s">
        <v>927</v>
      </c>
      <c r="I195" s="8" t="s">
        <v>88</v>
      </c>
      <c r="J195" s="8" t="s">
        <v>107</v>
      </c>
      <c r="K195" s="8" t="s">
        <v>970</v>
      </c>
      <c r="L195" s="8" t="s">
        <v>1083</v>
      </c>
      <c r="M195" s="8" t="s">
        <v>107</v>
      </c>
      <c r="N195" s="8" t="s">
        <v>51</v>
      </c>
      <c r="O195" s="8" t="s">
        <v>107</v>
      </c>
      <c r="P195" s="8" t="s">
        <v>107</v>
      </c>
      <c r="Q195" s="8" t="s">
        <v>174</v>
      </c>
      <c r="R195" s="8" t="s">
        <v>175</v>
      </c>
      <c r="S195" s="8" t="s">
        <v>126</v>
      </c>
      <c r="T195" s="7" t="s">
        <v>107</v>
      </c>
      <c r="U195" s="7" t="s">
        <v>107</v>
      </c>
      <c r="V195" s="7" t="s">
        <v>107</v>
      </c>
      <c r="W195" s="7" t="s">
        <v>107</v>
      </c>
      <c r="X195" s="8" t="s">
        <v>124</v>
      </c>
      <c r="Y195" s="8"/>
    </row>
    <row r="196" spans="1:25" ht="94.5">
      <c r="A196" s="7">
        <v>194</v>
      </c>
      <c r="B196" s="8" t="s">
        <v>276</v>
      </c>
      <c r="C196" s="8" t="s">
        <v>890</v>
      </c>
      <c r="D196" s="8" t="s">
        <v>1082</v>
      </c>
      <c r="E196" s="8" t="s">
        <v>567</v>
      </c>
      <c r="F196" s="8" t="s">
        <v>1295</v>
      </c>
      <c r="G196" s="8" t="s">
        <v>1085</v>
      </c>
      <c r="H196" s="8" t="s">
        <v>575</v>
      </c>
      <c r="I196" s="8" t="s">
        <v>88</v>
      </c>
      <c r="J196" s="8" t="s">
        <v>107</v>
      </c>
      <c r="K196" s="8" t="s">
        <v>970</v>
      </c>
      <c r="L196" s="8" t="s">
        <v>1083</v>
      </c>
      <c r="M196" s="8" t="s">
        <v>107</v>
      </c>
      <c r="N196" s="8" t="s">
        <v>51</v>
      </c>
      <c r="O196" s="8" t="s">
        <v>107</v>
      </c>
      <c r="P196" s="8" t="s">
        <v>107</v>
      </c>
      <c r="Q196" s="8" t="s">
        <v>5</v>
      </c>
      <c r="R196" s="7" t="s">
        <v>107</v>
      </c>
      <c r="S196" s="7" t="s">
        <v>107</v>
      </c>
      <c r="T196" s="7" t="s">
        <v>107</v>
      </c>
      <c r="U196" s="7" t="s">
        <v>107</v>
      </c>
      <c r="V196" s="7" t="s">
        <v>107</v>
      </c>
      <c r="W196" s="7" t="s">
        <v>107</v>
      </c>
      <c r="X196" s="8" t="s">
        <v>124</v>
      </c>
      <c r="Y196" s="8"/>
    </row>
    <row r="197" spans="1:25" ht="94.5">
      <c r="A197" s="7">
        <v>195</v>
      </c>
      <c r="B197" s="8" t="s">
        <v>1086</v>
      </c>
      <c r="C197" s="8" t="s">
        <v>890</v>
      </c>
      <c r="D197" s="8" t="s">
        <v>1082</v>
      </c>
      <c r="E197" s="8" t="s">
        <v>535</v>
      </c>
      <c r="F197" s="8" t="s">
        <v>1088</v>
      </c>
      <c r="G197" s="8" t="s">
        <v>1089</v>
      </c>
      <c r="H197" s="8" t="s">
        <v>575</v>
      </c>
      <c r="I197" s="8" t="s">
        <v>88</v>
      </c>
      <c r="J197" s="8" t="s">
        <v>107</v>
      </c>
      <c r="K197" s="8" t="s">
        <v>970</v>
      </c>
      <c r="L197" s="8" t="s">
        <v>1083</v>
      </c>
      <c r="M197" s="8" t="s">
        <v>107</v>
      </c>
      <c r="N197" s="8" t="s">
        <v>51</v>
      </c>
      <c r="O197" s="8" t="s">
        <v>107</v>
      </c>
      <c r="P197" s="8" t="s">
        <v>107</v>
      </c>
      <c r="Q197" s="8" t="s">
        <v>5</v>
      </c>
      <c r="R197" s="7" t="s">
        <v>107</v>
      </c>
      <c r="S197" s="7" t="s">
        <v>107</v>
      </c>
      <c r="T197" s="7" t="s">
        <v>107</v>
      </c>
      <c r="U197" s="7" t="s">
        <v>107</v>
      </c>
      <c r="V197" s="7" t="s">
        <v>107</v>
      </c>
      <c r="W197" s="7" t="s">
        <v>107</v>
      </c>
      <c r="X197" s="8" t="s">
        <v>124</v>
      </c>
      <c r="Y197" s="8"/>
    </row>
    <row r="198" spans="1:25" ht="81">
      <c r="A198" s="7">
        <v>196</v>
      </c>
      <c r="B198" s="8" t="s">
        <v>1090</v>
      </c>
      <c r="C198" s="8" t="s">
        <v>890</v>
      </c>
      <c r="D198" s="8" t="s">
        <v>1082</v>
      </c>
      <c r="E198" s="8" t="s">
        <v>792</v>
      </c>
      <c r="F198" s="8" t="s">
        <v>352</v>
      </c>
      <c r="G198" s="8" t="s">
        <v>703</v>
      </c>
      <c r="H198" s="8" t="s">
        <v>564</v>
      </c>
      <c r="I198" s="8" t="s">
        <v>88</v>
      </c>
      <c r="J198" s="8" t="s">
        <v>107</v>
      </c>
      <c r="K198" s="8" t="s">
        <v>970</v>
      </c>
      <c r="L198" s="8" t="s">
        <v>1083</v>
      </c>
      <c r="M198" s="8" t="s">
        <v>107</v>
      </c>
      <c r="N198" s="8" t="s">
        <v>51</v>
      </c>
      <c r="O198" s="8" t="s">
        <v>107</v>
      </c>
      <c r="P198" s="8" t="s">
        <v>107</v>
      </c>
      <c r="Q198" s="8" t="s">
        <v>5</v>
      </c>
      <c r="R198" s="7" t="s">
        <v>107</v>
      </c>
      <c r="S198" s="7" t="s">
        <v>107</v>
      </c>
      <c r="T198" s="7" t="s">
        <v>107</v>
      </c>
      <c r="U198" s="7" t="s">
        <v>107</v>
      </c>
      <c r="V198" s="7" t="s">
        <v>107</v>
      </c>
      <c r="W198" s="7" t="s">
        <v>107</v>
      </c>
      <c r="X198" s="8" t="s">
        <v>124</v>
      </c>
      <c r="Y198" s="8"/>
    </row>
    <row r="199" spans="1:25" ht="81">
      <c r="A199" s="7">
        <v>197</v>
      </c>
      <c r="B199" s="8" t="s">
        <v>1091</v>
      </c>
      <c r="C199" s="8" t="s">
        <v>890</v>
      </c>
      <c r="D199" s="8" t="s">
        <v>1082</v>
      </c>
      <c r="E199" s="8" t="s">
        <v>1092</v>
      </c>
      <c r="F199" s="8" t="s">
        <v>1296</v>
      </c>
      <c r="G199" s="8" t="s">
        <v>995</v>
      </c>
      <c r="H199" s="8" t="s">
        <v>710</v>
      </c>
      <c r="I199" s="8" t="s">
        <v>124</v>
      </c>
      <c r="J199" s="8" t="s">
        <v>107</v>
      </c>
      <c r="K199" s="8" t="s">
        <v>970</v>
      </c>
      <c r="L199" s="8" t="s">
        <v>1083</v>
      </c>
      <c r="M199" s="8" t="s">
        <v>107</v>
      </c>
      <c r="N199" s="8" t="s">
        <v>51</v>
      </c>
      <c r="O199" s="8" t="s">
        <v>107</v>
      </c>
      <c r="P199" s="8" t="s">
        <v>107</v>
      </c>
      <c r="Q199" s="8" t="s">
        <v>5</v>
      </c>
      <c r="R199" s="7" t="s">
        <v>107</v>
      </c>
      <c r="S199" s="7" t="s">
        <v>107</v>
      </c>
      <c r="T199" s="7" t="s">
        <v>107</v>
      </c>
      <c r="U199" s="7" t="s">
        <v>107</v>
      </c>
      <c r="V199" s="7" t="s">
        <v>107</v>
      </c>
      <c r="W199" s="7" t="s">
        <v>107</v>
      </c>
      <c r="X199" s="8" t="s">
        <v>124</v>
      </c>
      <c r="Y199" s="8"/>
    </row>
    <row r="200" spans="1:25" ht="81">
      <c r="A200" s="7">
        <v>198</v>
      </c>
      <c r="B200" s="8" t="s">
        <v>1093</v>
      </c>
      <c r="C200" s="8" t="s">
        <v>890</v>
      </c>
      <c r="D200" s="8" t="s">
        <v>1082</v>
      </c>
      <c r="E200" s="8" t="s">
        <v>926</v>
      </c>
      <c r="F200" s="8" t="s">
        <v>1232</v>
      </c>
      <c r="G200" s="8" t="s">
        <v>1094</v>
      </c>
      <c r="H200" s="8" t="s">
        <v>596</v>
      </c>
      <c r="I200" s="8" t="s">
        <v>124</v>
      </c>
      <c r="J200" s="8" t="s">
        <v>107</v>
      </c>
      <c r="K200" s="8" t="s">
        <v>970</v>
      </c>
      <c r="L200" s="8" t="s">
        <v>1083</v>
      </c>
      <c r="M200" s="8" t="s">
        <v>107</v>
      </c>
      <c r="N200" s="8" t="s">
        <v>51</v>
      </c>
      <c r="O200" s="8" t="s">
        <v>107</v>
      </c>
      <c r="P200" s="8" t="s">
        <v>107</v>
      </c>
      <c r="Q200" s="8" t="s">
        <v>5</v>
      </c>
      <c r="R200" s="7" t="s">
        <v>107</v>
      </c>
      <c r="S200" s="7" t="s">
        <v>107</v>
      </c>
      <c r="T200" s="7" t="s">
        <v>107</v>
      </c>
      <c r="U200" s="7" t="s">
        <v>107</v>
      </c>
      <c r="V200" s="7" t="s">
        <v>107</v>
      </c>
      <c r="W200" s="7" t="s">
        <v>107</v>
      </c>
      <c r="X200" s="8" t="s">
        <v>124</v>
      </c>
      <c r="Y200" s="8"/>
    </row>
    <row r="201" spans="1:25" s="2" customFormat="1" ht="69" customHeight="1">
      <c r="A201" s="7">
        <v>199</v>
      </c>
      <c r="B201" s="8" t="s">
        <v>1305</v>
      </c>
      <c r="C201" s="8" t="s">
        <v>890</v>
      </c>
      <c r="D201" s="8" t="s">
        <v>342</v>
      </c>
      <c r="E201" s="8" t="s">
        <v>1306</v>
      </c>
      <c r="F201" s="8" t="s">
        <v>1307</v>
      </c>
      <c r="G201" s="8" t="s">
        <v>931</v>
      </c>
      <c r="H201" s="8" t="s">
        <v>461</v>
      </c>
      <c r="I201" s="8" t="s">
        <v>124</v>
      </c>
      <c r="J201" s="8" t="s">
        <v>1308</v>
      </c>
      <c r="K201" s="8" t="s">
        <v>1309</v>
      </c>
      <c r="L201" s="8" t="s">
        <v>126</v>
      </c>
      <c r="M201" s="8" t="s">
        <v>107</v>
      </c>
      <c r="N201" s="8" t="s">
        <v>51</v>
      </c>
      <c r="O201" s="7" t="s">
        <v>1272</v>
      </c>
      <c r="P201" s="8" t="s">
        <v>107</v>
      </c>
      <c r="Q201" s="8" t="s">
        <v>5</v>
      </c>
      <c r="R201" s="7" t="s">
        <v>1299</v>
      </c>
      <c r="S201" s="7" t="s">
        <v>1299</v>
      </c>
      <c r="T201" s="7" t="s">
        <v>107</v>
      </c>
      <c r="U201" s="7" t="s">
        <v>107</v>
      </c>
      <c r="V201" s="7" t="s">
        <v>107</v>
      </c>
      <c r="W201" s="7" t="s">
        <v>107</v>
      </c>
      <c r="X201" s="8" t="s">
        <v>124</v>
      </c>
      <c r="Y201" s="8"/>
    </row>
    <row r="202" spans="1:25" ht="60.75" customHeight="1">
      <c r="A202" s="7">
        <v>200</v>
      </c>
      <c r="B202" s="8" t="s">
        <v>666</v>
      </c>
      <c r="C202" s="8" t="s">
        <v>141</v>
      </c>
      <c r="D202" s="8" t="s">
        <v>1095</v>
      </c>
      <c r="E202" s="8" t="s">
        <v>1096</v>
      </c>
      <c r="F202" s="8" t="s">
        <v>213</v>
      </c>
      <c r="G202" s="8" t="s">
        <v>1097</v>
      </c>
      <c r="H202" s="8" t="s">
        <v>388</v>
      </c>
      <c r="I202" s="8" t="s">
        <v>222</v>
      </c>
      <c r="J202" s="8" t="s">
        <v>107</v>
      </c>
      <c r="K202" s="8" t="s">
        <v>15</v>
      </c>
      <c r="L202" s="8" t="s">
        <v>126</v>
      </c>
      <c r="M202" s="8" t="s">
        <v>107</v>
      </c>
      <c r="N202" s="8" t="s">
        <v>51</v>
      </c>
      <c r="O202" s="8" t="s">
        <v>107</v>
      </c>
      <c r="P202" s="8" t="s">
        <v>107</v>
      </c>
      <c r="Q202" s="8" t="s">
        <v>5</v>
      </c>
      <c r="R202" s="7" t="s">
        <v>107</v>
      </c>
      <c r="S202" s="7" t="s">
        <v>107</v>
      </c>
      <c r="T202" s="7" t="s">
        <v>107</v>
      </c>
      <c r="U202" s="7" t="s">
        <v>107</v>
      </c>
      <c r="V202" s="7" t="s">
        <v>107</v>
      </c>
      <c r="W202" s="7" t="s">
        <v>107</v>
      </c>
      <c r="X202" s="8" t="s">
        <v>124</v>
      </c>
      <c r="Y202" s="8"/>
    </row>
    <row r="203" spans="1:25" ht="40.5">
      <c r="A203" s="7">
        <v>201</v>
      </c>
      <c r="B203" s="8" t="s">
        <v>1098</v>
      </c>
      <c r="C203" s="8" t="s">
        <v>141</v>
      </c>
      <c r="D203" s="8" t="s">
        <v>1095</v>
      </c>
      <c r="E203" s="8" t="s">
        <v>1099</v>
      </c>
      <c r="F203" s="8" t="s">
        <v>117</v>
      </c>
      <c r="G203" s="8" t="s">
        <v>674</v>
      </c>
      <c r="H203" s="8" t="s">
        <v>388</v>
      </c>
      <c r="I203" s="8" t="s">
        <v>222</v>
      </c>
      <c r="J203" s="8" t="s">
        <v>107</v>
      </c>
      <c r="K203" s="8" t="s">
        <v>15</v>
      </c>
      <c r="L203" s="8" t="s">
        <v>126</v>
      </c>
      <c r="M203" s="8" t="s">
        <v>107</v>
      </c>
      <c r="N203" s="8" t="s">
        <v>51</v>
      </c>
      <c r="O203" s="8" t="s">
        <v>107</v>
      </c>
      <c r="P203" s="8" t="s">
        <v>107</v>
      </c>
      <c r="Q203" s="8" t="s">
        <v>5</v>
      </c>
      <c r="R203" s="7" t="s">
        <v>107</v>
      </c>
      <c r="S203" s="7" t="s">
        <v>107</v>
      </c>
      <c r="T203" s="7" t="s">
        <v>107</v>
      </c>
      <c r="U203" s="7" t="s">
        <v>107</v>
      </c>
      <c r="V203" s="7" t="s">
        <v>107</v>
      </c>
      <c r="W203" s="7" t="s">
        <v>107</v>
      </c>
      <c r="X203" s="8" t="s">
        <v>124</v>
      </c>
      <c r="Y203" s="8"/>
    </row>
    <row r="204" spans="1:25" ht="40.5">
      <c r="A204" s="7">
        <v>202</v>
      </c>
      <c r="B204" s="8" t="s">
        <v>1100</v>
      </c>
      <c r="C204" s="8" t="s">
        <v>141</v>
      </c>
      <c r="D204" s="8" t="s">
        <v>1101</v>
      </c>
      <c r="E204" s="8" t="s">
        <v>781</v>
      </c>
      <c r="F204" s="8" t="s">
        <v>1103</v>
      </c>
      <c r="G204" s="8" t="s">
        <v>1104</v>
      </c>
      <c r="H204" s="8" t="s">
        <v>882</v>
      </c>
      <c r="I204" s="8" t="s">
        <v>161</v>
      </c>
      <c r="J204" s="8" t="s">
        <v>107</v>
      </c>
      <c r="K204" s="8" t="s">
        <v>15</v>
      </c>
      <c r="L204" s="8" t="s">
        <v>126</v>
      </c>
      <c r="M204" s="8" t="s">
        <v>107</v>
      </c>
      <c r="N204" s="8" t="s">
        <v>51</v>
      </c>
      <c r="O204" s="7" t="s">
        <v>1272</v>
      </c>
      <c r="P204" s="8" t="s">
        <v>107</v>
      </c>
      <c r="Q204" s="8" t="s">
        <v>5</v>
      </c>
      <c r="R204" s="7" t="s">
        <v>107</v>
      </c>
      <c r="S204" s="7" t="s">
        <v>107</v>
      </c>
      <c r="T204" s="7" t="s">
        <v>107</v>
      </c>
      <c r="U204" s="7" t="s">
        <v>107</v>
      </c>
      <c r="V204" s="7" t="s">
        <v>107</v>
      </c>
      <c r="W204" s="7" t="s">
        <v>107</v>
      </c>
      <c r="X204" s="8" t="s">
        <v>124</v>
      </c>
      <c r="Y204" s="8"/>
    </row>
    <row r="205" spans="1:25" ht="40.5">
      <c r="A205" s="7">
        <v>203</v>
      </c>
      <c r="B205" s="8" t="s">
        <v>1160</v>
      </c>
      <c r="C205" s="8" t="s">
        <v>141</v>
      </c>
      <c r="D205" s="8" t="s">
        <v>1101</v>
      </c>
      <c r="E205" s="8" t="s">
        <v>1161</v>
      </c>
      <c r="F205" s="8" t="s">
        <v>1111</v>
      </c>
      <c r="G205" s="8" t="s">
        <v>901</v>
      </c>
      <c r="H205" s="8" t="s">
        <v>1162</v>
      </c>
      <c r="I205" s="8" t="s">
        <v>161</v>
      </c>
      <c r="J205" s="8" t="s">
        <v>1163</v>
      </c>
      <c r="K205" s="8" t="s">
        <v>15</v>
      </c>
      <c r="L205" s="8" t="s">
        <v>126</v>
      </c>
      <c r="M205" s="8" t="s">
        <v>107</v>
      </c>
      <c r="N205" s="8" t="s">
        <v>51</v>
      </c>
      <c r="O205" s="7" t="s">
        <v>1272</v>
      </c>
      <c r="P205" s="8" t="s">
        <v>107</v>
      </c>
      <c r="Q205" s="8" t="s">
        <v>5</v>
      </c>
      <c r="R205" s="7" t="s">
        <v>107</v>
      </c>
      <c r="S205" s="7" t="s">
        <v>107</v>
      </c>
      <c r="T205" s="7" t="s">
        <v>107</v>
      </c>
      <c r="U205" s="7" t="s">
        <v>107</v>
      </c>
      <c r="V205" s="7" t="s">
        <v>107</v>
      </c>
      <c r="W205" s="7" t="s">
        <v>107</v>
      </c>
      <c r="X205" s="8" t="s">
        <v>124</v>
      </c>
      <c r="Y205" s="8"/>
    </row>
    <row r="206" spans="1:25" ht="40.5">
      <c r="A206" s="7">
        <v>204</v>
      </c>
      <c r="B206" s="8" t="s">
        <v>532</v>
      </c>
      <c r="C206" s="8" t="s">
        <v>141</v>
      </c>
      <c r="D206" s="8" t="s">
        <v>1101</v>
      </c>
      <c r="E206" s="8" t="s">
        <v>1164</v>
      </c>
      <c r="F206" s="8" t="s">
        <v>11</v>
      </c>
      <c r="G206" s="8" t="s">
        <v>1165</v>
      </c>
      <c r="H206" s="8" t="s">
        <v>1166</v>
      </c>
      <c r="I206" s="8" t="s">
        <v>124</v>
      </c>
      <c r="J206" s="8" t="s">
        <v>107</v>
      </c>
      <c r="K206" s="8" t="s">
        <v>15</v>
      </c>
      <c r="L206" s="8" t="s">
        <v>126</v>
      </c>
      <c r="M206" s="8" t="s">
        <v>107</v>
      </c>
      <c r="N206" s="8" t="s">
        <v>51</v>
      </c>
      <c r="O206" s="8" t="s">
        <v>107</v>
      </c>
      <c r="P206" s="8" t="s">
        <v>107</v>
      </c>
      <c r="Q206" s="8" t="s">
        <v>5</v>
      </c>
      <c r="R206" s="7" t="s">
        <v>107</v>
      </c>
      <c r="S206" s="7" t="s">
        <v>107</v>
      </c>
      <c r="T206" s="7" t="s">
        <v>107</v>
      </c>
      <c r="U206" s="7" t="s">
        <v>107</v>
      </c>
      <c r="V206" s="7" t="s">
        <v>107</v>
      </c>
      <c r="W206" s="7" t="s">
        <v>107</v>
      </c>
      <c r="X206" s="8" t="s">
        <v>124</v>
      </c>
      <c r="Y206" s="8"/>
    </row>
    <row r="207" spans="1:25" ht="40.5">
      <c r="A207" s="7">
        <v>205</v>
      </c>
      <c r="B207" s="8" t="s">
        <v>1105</v>
      </c>
      <c r="C207" s="8" t="s">
        <v>141</v>
      </c>
      <c r="D207" s="8" t="s">
        <v>1101</v>
      </c>
      <c r="E207" s="8" t="s">
        <v>1106</v>
      </c>
      <c r="F207" s="8" t="s">
        <v>595</v>
      </c>
      <c r="G207" s="8" t="s">
        <v>398</v>
      </c>
      <c r="H207" s="8" t="s">
        <v>772</v>
      </c>
      <c r="I207" s="8" t="s">
        <v>124</v>
      </c>
      <c r="J207" s="8" t="s">
        <v>107</v>
      </c>
      <c r="K207" s="8" t="s">
        <v>15</v>
      </c>
      <c r="L207" s="8" t="s">
        <v>126</v>
      </c>
      <c r="M207" s="8" t="s">
        <v>107</v>
      </c>
      <c r="N207" s="8" t="s">
        <v>51</v>
      </c>
      <c r="O207" s="8" t="s">
        <v>107</v>
      </c>
      <c r="P207" s="8" t="s">
        <v>107</v>
      </c>
      <c r="Q207" s="8" t="s">
        <v>5</v>
      </c>
      <c r="R207" s="7" t="s">
        <v>107</v>
      </c>
      <c r="S207" s="7" t="s">
        <v>107</v>
      </c>
      <c r="T207" s="7" t="s">
        <v>107</v>
      </c>
      <c r="U207" s="7" t="s">
        <v>107</v>
      </c>
      <c r="V207" s="7" t="s">
        <v>107</v>
      </c>
      <c r="W207" s="7" t="s">
        <v>107</v>
      </c>
      <c r="X207" s="8" t="s">
        <v>124</v>
      </c>
      <c r="Y207" s="8"/>
    </row>
    <row r="208" spans="1:25" ht="40.5">
      <c r="A208" s="7">
        <v>206</v>
      </c>
      <c r="B208" s="8" t="s">
        <v>1107</v>
      </c>
      <c r="C208" s="8" t="s">
        <v>141</v>
      </c>
      <c r="D208" s="8" t="s">
        <v>29</v>
      </c>
      <c r="E208" s="8" t="s">
        <v>1108</v>
      </c>
      <c r="F208" s="8" t="s">
        <v>1109</v>
      </c>
      <c r="G208" s="8" t="s">
        <v>333</v>
      </c>
      <c r="H208" s="8" t="s">
        <v>388</v>
      </c>
      <c r="I208" s="8" t="s">
        <v>161</v>
      </c>
      <c r="J208" s="8" t="s">
        <v>107</v>
      </c>
      <c r="K208" s="8" t="s">
        <v>15</v>
      </c>
      <c r="L208" s="8" t="s">
        <v>126</v>
      </c>
      <c r="M208" s="8" t="s">
        <v>107</v>
      </c>
      <c r="N208" s="8" t="s">
        <v>51</v>
      </c>
      <c r="O208" s="8" t="s">
        <v>107</v>
      </c>
      <c r="P208" s="8" t="s">
        <v>107</v>
      </c>
      <c r="Q208" s="8" t="s">
        <v>5</v>
      </c>
      <c r="R208" s="7" t="s">
        <v>107</v>
      </c>
      <c r="S208" s="7" t="s">
        <v>107</v>
      </c>
      <c r="T208" s="7" t="s">
        <v>107</v>
      </c>
      <c r="U208" s="7" t="s">
        <v>107</v>
      </c>
      <c r="V208" s="7" t="s">
        <v>107</v>
      </c>
      <c r="W208" s="7" t="s">
        <v>107</v>
      </c>
      <c r="X208" s="8" t="s">
        <v>124</v>
      </c>
      <c r="Y208" s="8"/>
    </row>
    <row r="209" spans="1:25" ht="40.5">
      <c r="A209" s="7">
        <v>207</v>
      </c>
      <c r="B209" s="8" t="s">
        <v>807</v>
      </c>
      <c r="C209" s="8" t="s">
        <v>141</v>
      </c>
      <c r="D209" s="8" t="s">
        <v>1110</v>
      </c>
      <c r="E209" s="8" t="s">
        <v>638</v>
      </c>
      <c r="F209" s="8" t="s">
        <v>1111</v>
      </c>
      <c r="G209" s="8" t="s">
        <v>1112</v>
      </c>
      <c r="H209" s="8" t="s">
        <v>679</v>
      </c>
      <c r="I209" s="8" t="s">
        <v>124</v>
      </c>
      <c r="J209" s="8" t="s">
        <v>107</v>
      </c>
      <c r="K209" s="8" t="s">
        <v>15</v>
      </c>
      <c r="L209" s="8" t="s">
        <v>126</v>
      </c>
      <c r="M209" s="8" t="s">
        <v>107</v>
      </c>
      <c r="N209" s="8" t="s">
        <v>51</v>
      </c>
      <c r="O209" s="8" t="s">
        <v>107</v>
      </c>
      <c r="P209" s="8" t="s">
        <v>107</v>
      </c>
      <c r="Q209" s="8" t="s">
        <v>5</v>
      </c>
      <c r="R209" s="7" t="s">
        <v>107</v>
      </c>
      <c r="S209" s="7" t="s">
        <v>107</v>
      </c>
      <c r="T209" s="7" t="s">
        <v>107</v>
      </c>
      <c r="U209" s="7" t="s">
        <v>107</v>
      </c>
      <c r="V209" s="7" t="s">
        <v>107</v>
      </c>
      <c r="W209" s="7" t="s">
        <v>107</v>
      </c>
      <c r="X209" s="8" t="s">
        <v>124</v>
      </c>
      <c r="Y209" s="8"/>
    </row>
    <row r="210" spans="1:25" ht="54">
      <c r="A210" s="7">
        <v>208</v>
      </c>
      <c r="B210" s="8" t="s">
        <v>797</v>
      </c>
      <c r="C210" s="8" t="s">
        <v>141</v>
      </c>
      <c r="D210" s="8" t="s">
        <v>1110</v>
      </c>
      <c r="E210" s="8" t="s">
        <v>1050</v>
      </c>
      <c r="F210" s="8" t="s">
        <v>1064</v>
      </c>
      <c r="G210" s="8" t="s">
        <v>1113</v>
      </c>
      <c r="H210" s="8" t="s">
        <v>899</v>
      </c>
      <c r="I210" s="8" t="s">
        <v>124</v>
      </c>
      <c r="J210" s="8" t="s">
        <v>107</v>
      </c>
      <c r="K210" s="8" t="s">
        <v>15</v>
      </c>
      <c r="L210" s="8" t="s">
        <v>126</v>
      </c>
      <c r="M210" s="8" t="s">
        <v>107</v>
      </c>
      <c r="N210" s="8" t="s">
        <v>51</v>
      </c>
      <c r="O210" s="8" t="s">
        <v>107</v>
      </c>
      <c r="P210" s="8" t="s">
        <v>107</v>
      </c>
      <c r="Q210" s="8" t="s">
        <v>5</v>
      </c>
      <c r="R210" s="7" t="s">
        <v>107</v>
      </c>
      <c r="S210" s="7" t="s">
        <v>107</v>
      </c>
      <c r="T210" s="7" t="s">
        <v>107</v>
      </c>
      <c r="U210" s="7" t="s">
        <v>107</v>
      </c>
      <c r="V210" s="7" t="s">
        <v>107</v>
      </c>
      <c r="W210" s="7" t="s">
        <v>107</v>
      </c>
      <c r="X210" s="8" t="s">
        <v>124</v>
      </c>
      <c r="Y210" s="8"/>
    </row>
    <row r="211" spans="1:25" ht="40.5">
      <c r="A211" s="7">
        <v>209</v>
      </c>
      <c r="B211" s="8" t="s">
        <v>410</v>
      </c>
      <c r="C211" s="8" t="s">
        <v>141</v>
      </c>
      <c r="D211" s="8" t="s">
        <v>1110</v>
      </c>
      <c r="E211" s="8" t="s">
        <v>1114</v>
      </c>
      <c r="F211" s="8" t="s">
        <v>1115</v>
      </c>
      <c r="G211" s="8" t="s">
        <v>315</v>
      </c>
      <c r="H211" s="8" t="s">
        <v>1116</v>
      </c>
      <c r="I211" s="8" t="s">
        <v>124</v>
      </c>
      <c r="J211" s="8" t="s">
        <v>107</v>
      </c>
      <c r="K211" s="8" t="s">
        <v>15</v>
      </c>
      <c r="L211" s="8" t="s">
        <v>126</v>
      </c>
      <c r="M211" s="8" t="s">
        <v>107</v>
      </c>
      <c r="N211" s="8" t="s">
        <v>51</v>
      </c>
      <c r="O211" s="8" t="s">
        <v>107</v>
      </c>
      <c r="P211" s="8" t="s">
        <v>107</v>
      </c>
      <c r="Q211" s="8" t="s">
        <v>5</v>
      </c>
      <c r="R211" s="7" t="s">
        <v>107</v>
      </c>
      <c r="S211" s="7" t="s">
        <v>107</v>
      </c>
      <c r="T211" s="7" t="s">
        <v>107</v>
      </c>
      <c r="U211" s="7" t="s">
        <v>107</v>
      </c>
      <c r="V211" s="7" t="s">
        <v>107</v>
      </c>
      <c r="W211" s="7" t="s">
        <v>107</v>
      </c>
      <c r="X211" s="8" t="s">
        <v>124</v>
      </c>
      <c r="Y211" s="8"/>
    </row>
    <row r="212" spans="1:25" ht="40.5">
      <c r="A212" s="7">
        <v>210</v>
      </c>
      <c r="B212" s="8" t="s">
        <v>701</v>
      </c>
      <c r="C212" s="8" t="s">
        <v>141</v>
      </c>
      <c r="D212" s="8" t="s">
        <v>1117</v>
      </c>
      <c r="E212" s="8" t="s">
        <v>715</v>
      </c>
      <c r="F212" s="8" t="s">
        <v>1118</v>
      </c>
      <c r="G212" s="8" t="s">
        <v>77</v>
      </c>
      <c r="H212" s="8" t="s">
        <v>1119</v>
      </c>
      <c r="I212" s="8" t="s">
        <v>124</v>
      </c>
      <c r="J212" s="8" t="s">
        <v>107</v>
      </c>
      <c r="K212" s="8" t="s">
        <v>15</v>
      </c>
      <c r="L212" s="8" t="s">
        <v>126</v>
      </c>
      <c r="M212" s="8" t="s">
        <v>107</v>
      </c>
      <c r="N212" s="8" t="s">
        <v>107</v>
      </c>
      <c r="O212" s="8" t="s">
        <v>107</v>
      </c>
      <c r="P212" s="8" t="s">
        <v>51</v>
      </c>
      <c r="Q212" s="8" t="s">
        <v>5</v>
      </c>
      <c r="R212" s="7" t="s">
        <v>107</v>
      </c>
      <c r="S212" s="7" t="s">
        <v>107</v>
      </c>
      <c r="T212" s="7" t="s">
        <v>107</v>
      </c>
      <c r="U212" s="7" t="s">
        <v>107</v>
      </c>
      <c r="V212" s="7" t="s">
        <v>107</v>
      </c>
      <c r="W212" s="7" t="s">
        <v>107</v>
      </c>
      <c r="X212" s="8" t="s">
        <v>124</v>
      </c>
      <c r="Y212" s="8"/>
    </row>
    <row r="213" spans="1:25" ht="40.5">
      <c r="A213" s="7">
        <v>211</v>
      </c>
      <c r="B213" s="8" t="s">
        <v>720</v>
      </c>
      <c r="C213" s="8" t="s">
        <v>141</v>
      </c>
      <c r="D213" s="8" t="s">
        <v>1117</v>
      </c>
      <c r="E213" s="8" t="s">
        <v>457</v>
      </c>
      <c r="F213" s="8" t="s">
        <v>1120</v>
      </c>
      <c r="G213" s="8" t="s">
        <v>1122</v>
      </c>
      <c r="H213" s="8" t="s">
        <v>1055</v>
      </c>
      <c r="I213" s="8" t="s">
        <v>124</v>
      </c>
      <c r="J213" s="8" t="s">
        <v>107</v>
      </c>
      <c r="K213" s="8" t="s">
        <v>15</v>
      </c>
      <c r="L213" s="8" t="s">
        <v>126</v>
      </c>
      <c r="M213" s="8" t="s">
        <v>107</v>
      </c>
      <c r="N213" s="8" t="s">
        <v>107</v>
      </c>
      <c r="O213" s="8" t="s">
        <v>107</v>
      </c>
      <c r="P213" s="8" t="s">
        <v>51</v>
      </c>
      <c r="Q213" s="8" t="s">
        <v>5</v>
      </c>
      <c r="R213" s="7" t="s">
        <v>107</v>
      </c>
      <c r="S213" s="7" t="s">
        <v>107</v>
      </c>
      <c r="T213" s="7" t="s">
        <v>107</v>
      </c>
      <c r="U213" s="7" t="s">
        <v>107</v>
      </c>
      <c r="V213" s="7" t="s">
        <v>107</v>
      </c>
      <c r="W213" s="7" t="s">
        <v>107</v>
      </c>
      <c r="X213" s="8" t="s">
        <v>124</v>
      </c>
      <c r="Y213" s="8"/>
    </row>
    <row r="214" spans="1:25" ht="40.5">
      <c r="A214" s="7">
        <v>212</v>
      </c>
      <c r="B214" s="8" t="s">
        <v>891</v>
      </c>
      <c r="C214" s="8" t="s">
        <v>141</v>
      </c>
      <c r="D214" s="8" t="s">
        <v>1117</v>
      </c>
      <c r="E214" s="8" t="s">
        <v>120</v>
      </c>
      <c r="F214" s="8" t="s">
        <v>426</v>
      </c>
      <c r="G214" s="8" t="s">
        <v>769</v>
      </c>
      <c r="H214" s="8" t="s">
        <v>1055</v>
      </c>
      <c r="I214" s="8" t="s">
        <v>124</v>
      </c>
      <c r="J214" s="8" t="s">
        <v>107</v>
      </c>
      <c r="K214" s="8" t="s">
        <v>15</v>
      </c>
      <c r="L214" s="8" t="s">
        <v>126</v>
      </c>
      <c r="M214" s="8" t="s">
        <v>107</v>
      </c>
      <c r="N214" s="8" t="s">
        <v>107</v>
      </c>
      <c r="O214" s="8" t="s">
        <v>107</v>
      </c>
      <c r="P214" s="8" t="s">
        <v>51</v>
      </c>
      <c r="Q214" s="8" t="s">
        <v>5</v>
      </c>
      <c r="R214" s="7" t="s">
        <v>107</v>
      </c>
      <c r="S214" s="7" t="s">
        <v>107</v>
      </c>
      <c r="T214" s="7" t="s">
        <v>107</v>
      </c>
      <c r="U214" s="7" t="s">
        <v>107</v>
      </c>
      <c r="V214" s="7" t="s">
        <v>107</v>
      </c>
      <c r="W214" s="7" t="s">
        <v>107</v>
      </c>
      <c r="X214" s="8" t="s">
        <v>124</v>
      </c>
      <c r="Y214" s="8"/>
    </row>
    <row r="215" spans="1:25" ht="40.5">
      <c r="A215" s="7">
        <v>213</v>
      </c>
      <c r="B215" s="8" t="s">
        <v>1124</v>
      </c>
      <c r="C215" s="8" t="s">
        <v>141</v>
      </c>
      <c r="D215" s="8" t="s">
        <v>1117</v>
      </c>
      <c r="E215" s="8" t="s">
        <v>407</v>
      </c>
      <c r="F215" s="8" t="s">
        <v>1125</v>
      </c>
      <c r="G215" s="8" t="s">
        <v>151</v>
      </c>
      <c r="H215" s="8" t="s">
        <v>1055</v>
      </c>
      <c r="I215" s="8" t="s">
        <v>124</v>
      </c>
      <c r="J215" s="8" t="s">
        <v>107</v>
      </c>
      <c r="K215" s="8" t="s">
        <v>15</v>
      </c>
      <c r="L215" s="8" t="s">
        <v>126</v>
      </c>
      <c r="M215" s="8" t="s">
        <v>107</v>
      </c>
      <c r="N215" s="8" t="s">
        <v>107</v>
      </c>
      <c r="O215" s="8" t="s">
        <v>107</v>
      </c>
      <c r="P215" s="8" t="s">
        <v>51</v>
      </c>
      <c r="Q215" s="8" t="s">
        <v>5</v>
      </c>
      <c r="R215" s="7" t="s">
        <v>107</v>
      </c>
      <c r="S215" s="7" t="s">
        <v>107</v>
      </c>
      <c r="T215" s="7" t="s">
        <v>107</v>
      </c>
      <c r="U215" s="7" t="s">
        <v>107</v>
      </c>
      <c r="V215" s="7" t="s">
        <v>107</v>
      </c>
      <c r="W215" s="7" t="s">
        <v>107</v>
      </c>
      <c r="X215" s="8" t="s">
        <v>124</v>
      </c>
      <c r="Y215" s="8"/>
    </row>
    <row r="216" spans="1:25" ht="40.5">
      <c r="A216" s="7">
        <v>214</v>
      </c>
      <c r="B216" s="8" t="s">
        <v>835</v>
      </c>
      <c r="C216" s="8" t="s">
        <v>141</v>
      </c>
      <c r="D216" s="8" t="s">
        <v>1117</v>
      </c>
      <c r="E216" s="8" t="s">
        <v>889</v>
      </c>
      <c r="F216" s="8" t="s">
        <v>739</v>
      </c>
      <c r="G216" s="8" t="s">
        <v>1126</v>
      </c>
      <c r="H216" s="8" t="s">
        <v>345</v>
      </c>
      <c r="I216" s="8" t="s">
        <v>124</v>
      </c>
      <c r="J216" s="8" t="s">
        <v>107</v>
      </c>
      <c r="K216" s="8" t="s">
        <v>15</v>
      </c>
      <c r="L216" s="8" t="s">
        <v>126</v>
      </c>
      <c r="M216" s="8" t="s">
        <v>107</v>
      </c>
      <c r="N216" s="8" t="s">
        <v>107</v>
      </c>
      <c r="O216" s="8" t="s">
        <v>107</v>
      </c>
      <c r="P216" s="8" t="s">
        <v>51</v>
      </c>
      <c r="Q216" s="8" t="s">
        <v>5</v>
      </c>
      <c r="R216" s="7" t="s">
        <v>107</v>
      </c>
      <c r="S216" s="7" t="s">
        <v>107</v>
      </c>
      <c r="T216" s="7" t="s">
        <v>107</v>
      </c>
      <c r="U216" s="7" t="s">
        <v>107</v>
      </c>
      <c r="V216" s="7" t="s">
        <v>107</v>
      </c>
      <c r="W216" s="7" t="s">
        <v>107</v>
      </c>
      <c r="X216" s="8" t="s">
        <v>124</v>
      </c>
      <c r="Y216" s="8"/>
    </row>
    <row r="217" spans="1:25" ht="54">
      <c r="A217" s="7">
        <v>215</v>
      </c>
      <c r="B217" s="8" t="s">
        <v>341</v>
      </c>
      <c r="C217" s="8" t="s">
        <v>141</v>
      </c>
      <c r="D217" s="8" t="s">
        <v>503</v>
      </c>
      <c r="E217" s="8" t="s">
        <v>207</v>
      </c>
      <c r="F217" s="8" t="s">
        <v>1127</v>
      </c>
      <c r="G217" s="8" t="s">
        <v>589</v>
      </c>
      <c r="H217" s="8" t="s">
        <v>84</v>
      </c>
      <c r="I217" s="8" t="s">
        <v>124</v>
      </c>
      <c r="J217" s="8" t="s">
        <v>107</v>
      </c>
      <c r="K217" s="8" t="s">
        <v>15</v>
      </c>
      <c r="L217" s="8" t="s">
        <v>126</v>
      </c>
      <c r="M217" s="8" t="s">
        <v>107</v>
      </c>
      <c r="N217" s="8" t="s">
        <v>51</v>
      </c>
      <c r="O217" s="8" t="s">
        <v>107</v>
      </c>
      <c r="P217" s="8" t="s">
        <v>107</v>
      </c>
      <c r="Q217" s="8" t="s">
        <v>5</v>
      </c>
      <c r="R217" s="7" t="s">
        <v>107</v>
      </c>
      <c r="S217" s="7" t="s">
        <v>107</v>
      </c>
      <c r="T217" s="7" t="s">
        <v>107</v>
      </c>
      <c r="U217" s="7" t="s">
        <v>107</v>
      </c>
      <c r="V217" s="7" t="s">
        <v>107</v>
      </c>
      <c r="W217" s="7" t="s">
        <v>107</v>
      </c>
      <c r="X217" s="8" t="s">
        <v>124</v>
      </c>
      <c r="Y217" s="8"/>
    </row>
    <row r="218" spans="1:25" ht="40.5">
      <c r="A218" s="7">
        <v>216</v>
      </c>
      <c r="B218" s="8" t="s">
        <v>1129</v>
      </c>
      <c r="C218" s="8" t="s">
        <v>141</v>
      </c>
      <c r="D218" s="8" t="s">
        <v>503</v>
      </c>
      <c r="E218" s="8" t="s">
        <v>689</v>
      </c>
      <c r="F218" s="8" t="s">
        <v>85</v>
      </c>
      <c r="G218" s="8" t="s">
        <v>1130</v>
      </c>
      <c r="H218" s="8" t="s">
        <v>179</v>
      </c>
      <c r="I218" s="8" t="s">
        <v>222</v>
      </c>
      <c r="J218" s="8" t="s">
        <v>107</v>
      </c>
      <c r="K218" s="8" t="s">
        <v>15</v>
      </c>
      <c r="L218" s="8" t="s">
        <v>126</v>
      </c>
      <c r="M218" s="8" t="s">
        <v>107</v>
      </c>
      <c r="N218" s="8" t="s">
        <v>51</v>
      </c>
      <c r="O218" s="7" t="s">
        <v>1272</v>
      </c>
      <c r="P218" s="8" t="s">
        <v>107</v>
      </c>
      <c r="Q218" s="8" t="s">
        <v>5</v>
      </c>
      <c r="R218" s="7" t="s">
        <v>107</v>
      </c>
      <c r="S218" s="7" t="s">
        <v>107</v>
      </c>
      <c r="T218" s="7" t="s">
        <v>107</v>
      </c>
      <c r="U218" s="7" t="s">
        <v>107</v>
      </c>
      <c r="V218" s="7" t="s">
        <v>107</v>
      </c>
      <c r="W218" s="7" t="s">
        <v>107</v>
      </c>
      <c r="X218" s="8" t="s">
        <v>124</v>
      </c>
      <c r="Y218" s="8"/>
    </row>
    <row r="219" spans="1:25" ht="54">
      <c r="A219" s="7">
        <v>217</v>
      </c>
      <c r="B219" s="8" t="s">
        <v>1131</v>
      </c>
      <c r="C219" s="8" t="s">
        <v>141</v>
      </c>
      <c r="D219" s="8" t="s">
        <v>791</v>
      </c>
      <c r="E219" s="8" t="s">
        <v>828</v>
      </c>
      <c r="F219" s="8" t="s">
        <v>1132</v>
      </c>
      <c r="G219" s="8" t="s">
        <v>1133</v>
      </c>
      <c r="H219" s="8" t="s">
        <v>1134</v>
      </c>
      <c r="I219" s="8" t="s">
        <v>124</v>
      </c>
      <c r="J219" s="8" t="s">
        <v>107</v>
      </c>
      <c r="K219" s="8" t="s">
        <v>15</v>
      </c>
      <c r="L219" s="8" t="s">
        <v>126</v>
      </c>
      <c r="M219" s="8" t="s">
        <v>107</v>
      </c>
      <c r="N219" s="8" t="s">
        <v>51</v>
      </c>
      <c r="O219" s="7" t="s">
        <v>1272</v>
      </c>
      <c r="P219" s="8" t="s">
        <v>107</v>
      </c>
      <c r="Q219" s="8" t="s">
        <v>5</v>
      </c>
      <c r="R219" s="7" t="s">
        <v>107</v>
      </c>
      <c r="S219" s="7" t="s">
        <v>107</v>
      </c>
      <c r="T219" s="7" t="s">
        <v>107</v>
      </c>
      <c r="U219" s="7" t="s">
        <v>107</v>
      </c>
      <c r="V219" s="7" t="s">
        <v>107</v>
      </c>
      <c r="W219" s="7" t="s">
        <v>107</v>
      </c>
      <c r="X219" s="8" t="s">
        <v>124</v>
      </c>
      <c r="Y219" s="8"/>
    </row>
    <row r="220" spans="1:25" ht="54">
      <c r="A220" s="7">
        <v>218</v>
      </c>
      <c r="B220" s="8" t="s">
        <v>1135</v>
      </c>
      <c r="C220" s="8" t="s">
        <v>141</v>
      </c>
      <c r="D220" s="8" t="s">
        <v>1136</v>
      </c>
      <c r="E220" s="8" t="s">
        <v>848</v>
      </c>
      <c r="F220" s="8" t="s">
        <v>1137</v>
      </c>
      <c r="G220" s="8" t="s">
        <v>661</v>
      </c>
      <c r="H220" s="8" t="s">
        <v>1138</v>
      </c>
      <c r="I220" s="8" t="s">
        <v>222</v>
      </c>
      <c r="J220" s="8" t="s">
        <v>107</v>
      </c>
      <c r="K220" s="8" t="s">
        <v>15</v>
      </c>
      <c r="L220" s="8" t="s">
        <v>126</v>
      </c>
      <c r="M220" s="8" t="s">
        <v>107</v>
      </c>
      <c r="N220" s="8" t="s">
        <v>51</v>
      </c>
      <c r="O220" s="7" t="s">
        <v>1272</v>
      </c>
      <c r="P220" s="8" t="s">
        <v>107</v>
      </c>
      <c r="Q220" s="8" t="s">
        <v>5</v>
      </c>
      <c r="R220" s="7" t="s">
        <v>107</v>
      </c>
      <c r="S220" s="7" t="s">
        <v>107</v>
      </c>
      <c r="T220" s="7" t="s">
        <v>107</v>
      </c>
      <c r="U220" s="7" t="s">
        <v>107</v>
      </c>
      <c r="V220" s="7" t="s">
        <v>107</v>
      </c>
      <c r="W220" s="7" t="s">
        <v>107</v>
      </c>
      <c r="X220" s="8" t="s">
        <v>124</v>
      </c>
      <c r="Y220" s="8"/>
    </row>
    <row r="221" spans="1:25" ht="67.5">
      <c r="A221" s="7">
        <v>219</v>
      </c>
      <c r="B221" s="8" t="s">
        <v>1139</v>
      </c>
      <c r="C221" s="8" t="s">
        <v>141</v>
      </c>
      <c r="D221" s="8" t="s">
        <v>1140</v>
      </c>
      <c r="E221" s="8" t="s">
        <v>1141</v>
      </c>
      <c r="F221" s="8" t="s">
        <v>1142</v>
      </c>
      <c r="G221" s="8" t="s">
        <v>1143</v>
      </c>
      <c r="H221" s="8" t="s">
        <v>1144</v>
      </c>
      <c r="I221" s="8" t="s">
        <v>88</v>
      </c>
      <c r="J221" s="8" t="s">
        <v>107</v>
      </c>
      <c r="K221" s="8" t="s">
        <v>8</v>
      </c>
      <c r="L221" s="8" t="s">
        <v>1145</v>
      </c>
      <c r="M221" s="8" t="s">
        <v>107</v>
      </c>
      <c r="N221" s="8" t="s">
        <v>51</v>
      </c>
      <c r="O221" s="7" t="s">
        <v>1272</v>
      </c>
      <c r="P221" s="8" t="s">
        <v>107</v>
      </c>
      <c r="Q221" s="8" t="s">
        <v>5</v>
      </c>
      <c r="R221" s="7" t="s">
        <v>107</v>
      </c>
      <c r="S221" s="7" t="s">
        <v>107</v>
      </c>
      <c r="T221" s="7" t="s">
        <v>107</v>
      </c>
      <c r="U221" s="7" t="s">
        <v>107</v>
      </c>
      <c r="V221" s="7" t="s">
        <v>107</v>
      </c>
      <c r="W221" s="7" t="s">
        <v>107</v>
      </c>
      <c r="X221" s="8" t="s">
        <v>124</v>
      </c>
      <c r="Y221" s="8"/>
    </row>
    <row r="222" spans="1:25" ht="67.5">
      <c r="A222" s="7">
        <v>220</v>
      </c>
      <c r="B222" s="8" t="s">
        <v>1146</v>
      </c>
      <c r="C222" s="8" t="s">
        <v>141</v>
      </c>
      <c r="D222" s="8" t="s">
        <v>1140</v>
      </c>
      <c r="E222" s="8" t="s">
        <v>1147</v>
      </c>
      <c r="F222" s="8" t="s">
        <v>1148</v>
      </c>
      <c r="G222" s="8" t="s">
        <v>1149</v>
      </c>
      <c r="H222" s="8" t="s">
        <v>1150</v>
      </c>
      <c r="I222" s="8" t="s">
        <v>88</v>
      </c>
      <c r="J222" s="8" t="s">
        <v>107</v>
      </c>
      <c r="K222" s="8" t="s">
        <v>8</v>
      </c>
      <c r="L222" s="8" t="s">
        <v>1145</v>
      </c>
      <c r="M222" s="8" t="s">
        <v>107</v>
      </c>
      <c r="N222" s="8" t="s">
        <v>51</v>
      </c>
      <c r="O222" s="7" t="s">
        <v>1272</v>
      </c>
      <c r="P222" s="8" t="s">
        <v>107</v>
      </c>
      <c r="Q222" s="8" t="s">
        <v>5</v>
      </c>
      <c r="R222" s="7" t="s">
        <v>107</v>
      </c>
      <c r="S222" s="7" t="s">
        <v>107</v>
      </c>
      <c r="T222" s="7" t="s">
        <v>107</v>
      </c>
      <c r="U222" s="7" t="s">
        <v>107</v>
      </c>
      <c r="V222" s="7" t="s">
        <v>107</v>
      </c>
      <c r="W222" s="7" t="s">
        <v>107</v>
      </c>
      <c r="X222" s="8" t="s">
        <v>124</v>
      </c>
      <c r="Y222" s="8"/>
    </row>
    <row r="223" spans="1:25" ht="67.5">
      <c r="A223" s="7">
        <v>221</v>
      </c>
      <c r="B223" s="8" t="s">
        <v>1151</v>
      </c>
      <c r="C223" s="8" t="s">
        <v>141</v>
      </c>
      <c r="D223" s="8" t="s">
        <v>1140</v>
      </c>
      <c r="E223" s="8" t="s">
        <v>1152</v>
      </c>
      <c r="F223" s="8" t="s">
        <v>1153</v>
      </c>
      <c r="G223" s="8" t="s">
        <v>1154</v>
      </c>
      <c r="H223" s="8" t="s">
        <v>1155</v>
      </c>
      <c r="I223" s="8" t="s">
        <v>88</v>
      </c>
      <c r="J223" s="8" t="s">
        <v>107</v>
      </c>
      <c r="K223" s="8" t="s">
        <v>8</v>
      </c>
      <c r="L223" s="8" t="s">
        <v>1145</v>
      </c>
      <c r="M223" s="8" t="s">
        <v>107</v>
      </c>
      <c r="N223" s="8" t="s">
        <v>107</v>
      </c>
      <c r="O223" s="8" t="s">
        <v>107</v>
      </c>
      <c r="P223" s="8" t="s">
        <v>51</v>
      </c>
      <c r="Q223" s="8" t="s">
        <v>5</v>
      </c>
      <c r="R223" s="7" t="s">
        <v>107</v>
      </c>
      <c r="S223" s="7" t="s">
        <v>107</v>
      </c>
      <c r="T223" s="7" t="s">
        <v>107</v>
      </c>
      <c r="U223" s="7" t="s">
        <v>107</v>
      </c>
      <c r="V223" s="7" t="s">
        <v>107</v>
      </c>
      <c r="W223" s="7" t="s">
        <v>107</v>
      </c>
      <c r="X223" s="8" t="s">
        <v>124</v>
      </c>
      <c r="Y223" s="8"/>
    </row>
    <row r="224" spans="1:25" ht="67.5">
      <c r="A224" s="7">
        <v>222</v>
      </c>
      <c r="B224" s="8" t="s">
        <v>281</v>
      </c>
      <c r="C224" s="8" t="s">
        <v>141</v>
      </c>
      <c r="D224" s="8" t="s">
        <v>1140</v>
      </c>
      <c r="E224" s="8" t="s">
        <v>1152</v>
      </c>
      <c r="F224" s="8" t="s">
        <v>1123</v>
      </c>
      <c r="G224" s="8" t="s">
        <v>1154</v>
      </c>
      <c r="H224" s="8" t="s">
        <v>1155</v>
      </c>
      <c r="I224" s="8" t="s">
        <v>88</v>
      </c>
      <c r="J224" s="8" t="s">
        <v>107</v>
      </c>
      <c r="K224" s="8" t="s">
        <v>8</v>
      </c>
      <c r="L224" s="8" t="s">
        <v>1145</v>
      </c>
      <c r="M224" s="8" t="s">
        <v>107</v>
      </c>
      <c r="N224" s="8" t="s">
        <v>51</v>
      </c>
      <c r="O224" s="8" t="s">
        <v>107</v>
      </c>
      <c r="P224" s="8" t="s">
        <v>107</v>
      </c>
      <c r="Q224" s="8" t="s">
        <v>5</v>
      </c>
      <c r="R224" s="7" t="s">
        <v>107</v>
      </c>
      <c r="S224" s="7" t="s">
        <v>107</v>
      </c>
      <c r="T224" s="7" t="s">
        <v>107</v>
      </c>
      <c r="U224" s="7" t="s">
        <v>107</v>
      </c>
      <c r="V224" s="7" t="s">
        <v>107</v>
      </c>
      <c r="W224" s="7" t="s">
        <v>107</v>
      </c>
      <c r="X224" s="8" t="s">
        <v>124</v>
      </c>
      <c r="Y224" s="8"/>
    </row>
    <row r="225" spans="1:25" ht="40.5">
      <c r="A225" s="7">
        <v>223</v>
      </c>
      <c r="B225" s="8" t="s">
        <v>1156</v>
      </c>
      <c r="C225" s="8" t="s">
        <v>658</v>
      </c>
      <c r="D225" s="8" t="s">
        <v>748</v>
      </c>
      <c r="E225" s="8" t="s">
        <v>1157</v>
      </c>
      <c r="F225" s="8" t="s">
        <v>1159</v>
      </c>
      <c r="G225" s="8" t="s">
        <v>1297</v>
      </c>
      <c r="H225" s="8" t="s">
        <v>24</v>
      </c>
      <c r="I225" s="8" t="s">
        <v>124</v>
      </c>
      <c r="J225" s="8" t="s">
        <v>107</v>
      </c>
      <c r="K225" s="8" t="s">
        <v>15</v>
      </c>
      <c r="L225" s="8" t="s">
        <v>126</v>
      </c>
      <c r="M225" s="8" t="s">
        <v>107</v>
      </c>
      <c r="N225" s="8" t="s">
        <v>51</v>
      </c>
      <c r="O225" s="8" t="s">
        <v>107</v>
      </c>
      <c r="P225" s="8" t="s">
        <v>51</v>
      </c>
      <c r="Q225" s="8" t="s">
        <v>5</v>
      </c>
      <c r="R225" s="7" t="s">
        <v>107</v>
      </c>
      <c r="S225" s="7" t="s">
        <v>107</v>
      </c>
      <c r="T225" s="7" t="s">
        <v>107</v>
      </c>
      <c r="U225" s="7" t="s">
        <v>107</v>
      </c>
      <c r="V225" s="7" t="s">
        <v>107</v>
      </c>
      <c r="W225" s="7" t="s">
        <v>107</v>
      </c>
      <c r="X225" s="8" t="s">
        <v>124</v>
      </c>
      <c r="Y225" s="8"/>
    </row>
    <row r="226" spans="1:25" ht="40.5">
      <c r="A226" s="7">
        <v>224</v>
      </c>
      <c r="B226" s="8" t="s">
        <v>1167</v>
      </c>
      <c r="C226" s="8" t="s">
        <v>658</v>
      </c>
      <c r="D226" s="8" t="s">
        <v>748</v>
      </c>
      <c r="E226" s="8" t="s">
        <v>780</v>
      </c>
      <c r="F226" s="8" t="s">
        <v>1168</v>
      </c>
      <c r="G226" s="8" t="s">
        <v>327</v>
      </c>
      <c r="H226" s="8" t="s">
        <v>389</v>
      </c>
      <c r="I226" s="8" t="s">
        <v>124</v>
      </c>
      <c r="J226" s="8" t="s">
        <v>107</v>
      </c>
      <c r="K226" s="8" t="s">
        <v>15</v>
      </c>
      <c r="L226" s="8" t="s">
        <v>126</v>
      </c>
      <c r="M226" s="8" t="s">
        <v>107</v>
      </c>
      <c r="N226" s="8" t="s">
        <v>51</v>
      </c>
      <c r="O226" s="8" t="s">
        <v>107</v>
      </c>
      <c r="P226" s="8" t="s">
        <v>51</v>
      </c>
      <c r="Q226" s="8" t="s">
        <v>5</v>
      </c>
      <c r="R226" s="7" t="s">
        <v>107</v>
      </c>
      <c r="S226" s="7" t="s">
        <v>107</v>
      </c>
      <c r="T226" s="7" t="s">
        <v>107</v>
      </c>
      <c r="U226" s="7" t="s">
        <v>107</v>
      </c>
      <c r="V226" s="7" t="s">
        <v>107</v>
      </c>
      <c r="W226" s="7" t="s">
        <v>107</v>
      </c>
      <c r="X226" s="8" t="s">
        <v>124</v>
      </c>
      <c r="Y226" s="8"/>
    </row>
    <row r="227" spans="1:25" ht="40.5">
      <c r="A227" s="7">
        <v>225</v>
      </c>
      <c r="B227" s="8" t="s">
        <v>1169</v>
      </c>
      <c r="C227" s="8" t="s">
        <v>658</v>
      </c>
      <c r="D227" s="8" t="s">
        <v>748</v>
      </c>
      <c r="E227" s="8" t="s">
        <v>1170</v>
      </c>
      <c r="F227" s="8" t="s">
        <v>1171</v>
      </c>
      <c r="G227" s="8" t="s">
        <v>327</v>
      </c>
      <c r="H227" s="8" t="s">
        <v>1172</v>
      </c>
      <c r="I227" s="8" t="s">
        <v>124</v>
      </c>
      <c r="J227" s="8" t="s">
        <v>107</v>
      </c>
      <c r="K227" s="8" t="s">
        <v>15</v>
      </c>
      <c r="L227" s="8" t="s">
        <v>126</v>
      </c>
      <c r="M227" s="8" t="s">
        <v>107</v>
      </c>
      <c r="N227" s="8" t="s">
        <v>51</v>
      </c>
      <c r="O227" s="7" t="s">
        <v>1272</v>
      </c>
      <c r="P227" s="8" t="s">
        <v>51</v>
      </c>
      <c r="Q227" s="8" t="s">
        <v>5</v>
      </c>
      <c r="R227" s="7" t="s">
        <v>107</v>
      </c>
      <c r="S227" s="7" t="s">
        <v>107</v>
      </c>
      <c r="T227" s="7" t="s">
        <v>107</v>
      </c>
      <c r="U227" s="7" t="s">
        <v>107</v>
      </c>
      <c r="V227" s="7" t="s">
        <v>107</v>
      </c>
      <c r="W227" s="7" t="s">
        <v>107</v>
      </c>
      <c r="X227" s="8" t="s">
        <v>124</v>
      </c>
      <c r="Y227" s="8"/>
    </row>
    <row r="228" spans="1:25" ht="40.5">
      <c r="A228" s="7">
        <v>226</v>
      </c>
      <c r="B228" s="8" t="s">
        <v>1173</v>
      </c>
      <c r="C228" s="8" t="s">
        <v>658</v>
      </c>
      <c r="D228" s="8" t="s">
        <v>748</v>
      </c>
      <c r="E228" s="8" t="s">
        <v>1174</v>
      </c>
      <c r="F228" s="8" t="s">
        <v>295</v>
      </c>
      <c r="G228" s="8" t="s">
        <v>1175</v>
      </c>
      <c r="H228" s="8" t="s">
        <v>1177</v>
      </c>
      <c r="I228" s="8" t="s">
        <v>222</v>
      </c>
      <c r="J228" s="8" t="s">
        <v>107</v>
      </c>
      <c r="K228" s="8" t="s">
        <v>15</v>
      </c>
      <c r="L228" s="8" t="s">
        <v>126</v>
      </c>
      <c r="M228" s="8" t="s">
        <v>107</v>
      </c>
      <c r="N228" s="8" t="s">
        <v>51</v>
      </c>
      <c r="O228" s="7" t="s">
        <v>1272</v>
      </c>
      <c r="P228" s="8" t="s">
        <v>51</v>
      </c>
      <c r="Q228" s="8" t="s">
        <v>5</v>
      </c>
      <c r="R228" s="7" t="s">
        <v>107</v>
      </c>
      <c r="S228" s="7" t="s">
        <v>107</v>
      </c>
      <c r="T228" s="7" t="s">
        <v>107</v>
      </c>
      <c r="U228" s="7" t="s">
        <v>107</v>
      </c>
      <c r="V228" s="7" t="s">
        <v>107</v>
      </c>
      <c r="W228" s="7" t="s">
        <v>107</v>
      </c>
      <c r="X228" s="8" t="s">
        <v>124</v>
      </c>
      <c r="Y228" s="8"/>
    </row>
    <row r="229" spans="1:25" ht="105.75" customHeight="1">
      <c r="A229" s="7">
        <v>227</v>
      </c>
      <c r="B229" s="8" t="s">
        <v>1178</v>
      </c>
      <c r="C229" s="8" t="s">
        <v>658</v>
      </c>
      <c r="D229" s="8" t="s">
        <v>748</v>
      </c>
      <c r="E229" s="8" t="s">
        <v>1179</v>
      </c>
      <c r="F229" s="8" t="s">
        <v>1181</v>
      </c>
      <c r="G229" s="8" t="s">
        <v>608</v>
      </c>
      <c r="H229" s="8" t="s">
        <v>696</v>
      </c>
      <c r="I229" s="8" t="s">
        <v>222</v>
      </c>
      <c r="J229" s="8" t="s">
        <v>107</v>
      </c>
      <c r="K229" s="8" t="s">
        <v>15</v>
      </c>
      <c r="L229" s="8" t="s">
        <v>126</v>
      </c>
      <c r="M229" s="8" t="s">
        <v>107</v>
      </c>
      <c r="N229" s="8" t="s">
        <v>51</v>
      </c>
      <c r="O229" s="7" t="s">
        <v>1272</v>
      </c>
      <c r="P229" s="8" t="s">
        <v>51</v>
      </c>
      <c r="Q229" s="8" t="s">
        <v>5</v>
      </c>
      <c r="R229" s="7" t="s">
        <v>107</v>
      </c>
      <c r="S229" s="7" t="s">
        <v>107</v>
      </c>
      <c r="T229" s="7" t="s">
        <v>107</v>
      </c>
      <c r="U229" s="7" t="s">
        <v>107</v>
      </c>
      <c r="V229" s="7" t="s">
        <v>107</v>
      </c>
      <c r="W229" s="7" t="s">
        <v>107</v>
      </c>
      <c r="X229" s="8" t="s">
        <v>124</v>
      </c>
      <c r="Y229" s="8"/>
    </row>
    <row r="230" spans="1:25" ht="108.75" customHeight="1">
      <c r="A230" s="7">
        <v>228</v>
      </c>
      <c r="B230" s="8" t="s">
        <v>981</v>
      </c>
      <c r="C230" s="8" t="s">
        <v>658</v>
      </c>
      <c r="D230" s="8" t="s">
        <v>748</v>
      </c>
      <c r="E230" s="8" t="s">
        <v>1182</v>
      </c>
      <c r="F230" s="8" t="s">
        <v>177</v>
      </c>
      <c r="G230" s="8" t="s">
        <v>608</v>
      </c>
      <c r="H230" s="8" t="s">
        <v>1183</v>
      </c>
      <c r="I230" s="8" t="s">
        <v>222</v>
      </c>
      <c r="J230" s="8" t="s">
        <v>107</v>
      </c>
      <c r="K230" s="8" t="s">
        <v>15</v>
      </c>
      <c r="L230" s="8" t="s">
        <v>126</v>
      </c>
      <c r="M230" s="8" t="s">
        <v>107</v>
      </c>
      <c r="N230" s="8" t="s">
        <v>51</v>
      </c>
      <c r="O230" s="7" t="s">
        <v>1272</v>
      </c>
      <c r="P230" s="8" t="s">
        <v>51</v>
      </c>
      <c r="Q230" s="8" t="s">
        <v>5</v>
      </c>
      <c r="R230" s="7" t="s">
        <v>107</v>
      </c>
      <c r="S230" s="7" t="s">
        <v>107</v>
      </c>
      <c r="T230" s="7" t="s">
        <v>107</v>
      </c>
      <c r="U230" s="7" t="s">
        <v>107</v>
      </c>
      <c r="V230" s="7" t="s">
        <v>107</v>
      </c>
      <c r="W230" s="7" t="s">
        <v>107</v>
      </c>
      <c r="X230" s="8" t="s">
        <v>124</v>
      </c>
      <c r="Y230" s="8"/>
    </row>
    <row r="231" spans="1:25" ht="40.5">
      <c r="A231" s="7">
        <v>229</v>
      </c>
      <c r="B231" s="8" t="s">
        <v>763</v>
      </c>
      <c r="C231" s="8" t="s">
        <v>658</v>
      </c>
      <c r="D231" s="8" t="s">
        <v>748</v>
      </c>
      <c r="E231" s="8" t="s">
        <v>637</v>
      </c>
      <c r="F231" s="8" t="s">
        <v>502</v>
      </c>
      <c r="G231" s="8" t="s">
        <v>744</v>
      </c>
      <c r="H231" s="8" t="s">
        <v>1184</v>
      </c>
      <c r="I231" s="8" t="s">
        <v>124</v>
      </c>
      <c r="J231" s="8" t="s">
        <v>107</v>
      </c>
      <c r="K231" s="8" t="s">
        <v>15</v>
      </c>
      <c r="L231" s="8" t="s">
        <v>126</v>
      </c>
      <c r="M231" s="8" t="s">
        <v>107</v>
      </c>
      <c r="N231" s="8" t="s">
        <v>107</v>
      </c>
      <c r="O231" s="8" t="s">
        <v>107</v>
      </c>
      <c r="P231" s="8" t="s">
        <v>51</v>
      </c>
      <c r="Q231" s="8" t="s">
        <v>5</v>
      </c>
      <c r="R231" s="7" t="s">
        <v>107</v>
      </c>
      <c r="S231" s="7" t="s">
        <v>107</v>
      </c>
      <c r="T231" s="7" t="s">
        <v>107</v>
      </c>
      <c r="U231" s="7" t="s">
        <v>107</v>
      </c>
      <c r="V231" s="7" t="s">
        <v>107</v>
      </c>
      <c r="W231" s="7" t="s">
        <v>107</v>
      </c>
      <c r="X231" s="8" t="s">
        <v>124</v>
      </c>
      <c r="Y231" s="8"/>
    </row>
    <row r="232" spans="1:25" ht="40.5">
      <c r="A232" s="7">
        <v>230</v>
      </c>
      <c r="B232" s="8" t="s">
        <v>1185</v>
      </c>
      <c r="C232" s="8" t="s">
        <v>658</v>
      </c>
      <c r="D232" s="8" t="s">
        <v>748</v>
      </c>
      <c r="E232" s="8" t="s">
        <v>1186</v>
      </c>
      <c r="F232" s="8" t="s">
        <v>1052</v>
      </c>
      <c r="G232" s="8" t="s">
        <v>744</v>
      </c>
      <c r="H232" s="8" t="s">
        <v>1187</v>
      </c>
      <c r="I232" s="8" t="s">
        <v>124</v>
      </c>
      <c r="J232" s="8" t="s">
        <v>107</v>
      </c>
      <c r="K232" s="8" t="s">
        <v>15</v>
      </c>
      <c r="L232" s="8" t="s">
        <v>126</v>
      </c>
      <c r="M232" s="8" t="s">
        <v>107</v>
      </c>
      <c r="N232" s="8" t="s">
        <v>51</v>
      </c>
      <c r="O232" s="7" t="s">
        <v>1272</v>
      </c>
      <c r="P232" s="8" t="s">
        <v>51</v>
      </c>
      <c r="Q232" s="8" t="s">
        <v>5</v>
      </c>
      <c r="R232" s="7" t="s">
        <v>107</v>
      </c>
      <c r="S232" s="7" t="s">
        <v>107</v>
      </c>
      <c r="T232" s="7" t="s">
        <v>107</v>
      </c>
      <c r="U232" s="7" t="s">
        <v>107</v>
      </c>
      <c r="V232" s="7" t="s">
        <v>107</v>
      </c>
      <c r="W232" s="7" t="s">
        <v>107</v>
      </c>
      <c r="X232" s="8" t="s">
        <v>124</v>
      </c>
      <c r="Y232" s="8"/>
    </row>
    <row r="233" spans="1:25" ht="81">
      <c r="A233" s="7">
        <v>231</v>
      </c>
      <c r="B233" s="8" t="s">
        <v>1188</v>
      </c>
      <c r="C233" s="8" t="s">
        <v>658</v>
      </c>
      <c r="D233" s="8" t="s">
        <v>748</v>
      </c>
      <c r="E233" s="8" t="s">
        <v>1182</v>
      </c>
      <c r="F233" s="8" t="s">
        <v>1063</v>
      </c>
      <c r="G233" s="8" t="s">
        <v>1189</v>
      </c>
      <c r="H233" s="8" t="s">
        <v>1184</v>
      </c>
      <c r="I233" s="8" t="s">
        <v>222</v>
      </c>
      <c r="J233" s="8" t="s">
        <v>107</v>
      </c>
      <c r="K233" s="8" t="s">
        <v>15</v>
      </c>
      <c r="L233" s="8" t="s">
        <v>126</v>
      </c>
      <c r="M233" s="8" t="s">
        <v>107</v>
      </c>
      <c r="N233" s="8" t="s">
        <v>107</v>
      </c>
      <c r="O233" s="8" t="s">
        <v>107</v>
      </c>
      <c r="P233" s="8" t="s">
        <v>51</v>
      </c>
      <c r="Q233" s="8" t="s">
        <v>5</v>
      </c>
      <c r="R233" s="7" t="s">
        <v>107</v>
      </c>
      <c r="S233" s="7" t="s">
        <v>107</v>
      </c>
      <c r="T233" s="7" t="s">
        <v>107</v>
      </c>
      <c r="U233" s="7" t="s">
        <v>107</v>
      </c>
      <c r="V233" s="7" t="s">
        <v>107</v>
      </c>
      <c r="W233" s="7" t="s">
        <v>107</v>
      </c>
      <c r="X233" s="8" t="s">
        <v>124</v>
      </c>
      <c r="Y233" s="8"/>
    </row>
    <row r="234" spans="1:25" ht="40.5">
      <c r="A234" s="7">
        <v>232</v>
      </c>
      <c r="B234" s="8" t="s">
        <v>1087</v>
      </c>
      <c r="C234" s="8" t="s">
        <v>658</v>
      </c>
      <c r="D234" s="8" t="s">
        <v>748</v>
      </c>
      <c r="E234" s="8" t="s">
        <v>1190</v>
      </c>
      <c r="F234" s="8" t="s">
        <v>1191</v>
      </c>
      <c r="G234" s="8" t="s">
        <v>327</v>
      </c>
      <c r="H234" s="8" t="s">
        <v>1070</v>
      </c>
      <c r="I234" s="8" t="s">
        <v>222</v>
      </c>
      <c r="J234" s="8" t="s">
        <v>107</v>
      </c>
      <c r="K234" s="8" t="s">
        <v>15</v>
      </c>
      <c r="L234" s="8" t="s">
        <v>126</v>
      </c>
      <c r="M234" s="8" t="s">
        <v>107</v>
      </c>
      <c r="N234" s="8" t="s">
        <v>51</v>
      </c>
      <c r="O234" s="8" t="s">
        <v>107</v>
      </c>
      <c r="P234" s="8" t="s">
        <v>51</v>
      </c>
      <c r="Q234" s="8" t="s">
        <v>5</v>
      </c>
      <c r="R234" s="7" t="s">
        <v>107</v>
      </c>
      <c r="S234" s="7" t="s">
        <v>107</v>
      </c>
      <c r="T234" s="7" t="s">
        <v>107</v>
      </c>
      <c r="U234" s="7" t="s">
        <v>107</v>
      </c>
      <c r="V234" s="7" t="s">
        <v>107</v>
      </c>
      <c r="W234" s="7" t="s">
        <v>107</v>
      </c>
      <c r="X234" s="8" t="s">
        <v>124</v>
      </c>
      <c r="Y234" s="8"/>
    </row>
    <row r="235" spans="1:25" ht="40.5">
      <c r="A235" s="7">
        <v>233</v>
      </c>
      <c r="B235" s="8" t="s">
        <v>1193</v>
      </c>
      <c r="C235" s="8" t="s">
        <v>658</v>
      </c>
      <c r="D235" s="8" t="s">
        <v>748</v>
      </c>
      <c r="E235" s="8" t="s">
        <v>1298</v>
      </c>
      <c r="F235" s="8" t="s">
        <v>1194</v>
      </c>
      <c r="G235" s="8" t="s">
        <v>327</v>
      </c>
      <c r="H235" s="8" t="s">
        <v>1195</v>
      </c>
      <c r="I235" s="8" t="s">
        <v>222</v>
      </c>
      <c r="J235" s="8" t="s">
        <v>107</v>
      </c>
      <c r="K235" s="8" t="s">
        <v>15</v>
      </c>
      <c r="L235" s="8" t="s">
        <v>126</v>
      </c>
      <c r="M235" s="8" t="s">
        <v>107</v>
      </c>
      <c r="N235" s="8" t="s">
        <v>51</v>
      </c>
      <c r="O235" s="8" t="s">
        <v>107</v>
      </c>
      <c r="P235" s="8" t="s">
        <v>51</v>
      </c>
      <c r="Q235" s="8" t="s">
        <v>5</v>
      </c>
      <c r="R235" s="7" t="s">
        <v>107</v>
      </c>
      <c r="S235" s="7" t="s">
        <v>107</v>
      </c>
      <c r="T235" s="7" t="s">
        <v>107</v>
      </c>
      <c r="U235" s="7" t="s">
        <v>107</v>
      </c>
      <c r="V235" s="7" t="s">
        <v>107</v>
      </c>
      <c r="W235" s="7" t="s">
        <v>107</v>
      </c>
      <c r="X235" s="8" t="s">
        <v>124</v>
      </c>
      <c r="Y235" s="8"/>
    </row>
    <row r="236" spans="1:25" ht="54">
      <c r="A236" s="7">
        <v>234</v>
      </c>
      <c r="B236" s="8" t="s">
        <v>1196</v>
      </c>
      <c r="C236" s="8" t="s">
        <v>658</v>
      </c>
      <c r="D236" s="8" t="s">
        <v>748</v>
      </c>
      <c r="E236" s="8" t="s">
        <v>1065</v>
      </c>
      <c r="F236" s="8" t="s">
        <v>677</v>
      </c>
      <c r="G236" s="8" t="s">
        <v>327</v>
      </c>
      <c r="H236" s="8" t="s">
        <v>389</v>
      </c>
      <c r="I236" s="8" t="s">
        <v>222</v>
      </c>
      <c r="J236" s="8" t="s">
        <v>107</v>
      </c>
      <c r="K236" s="8" t="s">
        <v>15</v>
      </c>
      <c r="L236" s="8" t="s">
        <v>126</v>
      </c>
      <c r="M236" s="8" t="s">
        <v>107</v>
      </c>
      <c r="N236" s="8" t="s">
        <v>51</v>
      </c>
      <c r="O236" s="8" t="s">
        <v>107</v>
      </c>
      <c r="P236" s="8" t="s">
        <v>51</v>
      </c>
      <c r="Q236" s="8" t="s">
        <v>5</v>
      </c>
      <c r="R236" s="7" t="s">
        <v>107</v>
      </c>
      <c r="S236" s="7" t="s">
        <v>107</v>
      </c>
      <c r="T236" s="7" t="s">
        <v>107</v>
      </c>
      <c r="U236" s="7" t="s">
        <v>107</v>
      </c>
      <c r="V236" s="7" t="s">
        <v>107</v>
      </c>
      <c r="W236" s="7" t="s">
        <v>107</v>
      </c>
      <c r="X236" s="8" t="s">
        <v>124</v>
      </c>
      <c r="Y236" s="8"/>
    </row>
    <row r="237" spans="1:25" ht="81">
      <c r="A237" s="7">
        <v>235</v>
      </c>
      <c r="B237" s="8" t="s">
        <v>1197</v>
      </c>
      <c r="C237" s="8" t="s">
        <v>658</v>
      </c>
      <c r="D237" s="8" t="s">
        <v>748</v>
      </c>
      <c r="E237" s="8" t="s">
        <v>1198</v>
      </c>
      <c r="F237" s="8" t="s">
        <v>1199</v>
      </c>
      <c r="G237" s="8" t="s">
        <v>744</v>
      </c>
      <c r="H237" s="8" t="s">
        <v>1200</v>
      </c>
      <c r="I237" s="8" t="s">
        <v>222</v>
      </c>
      <c r="J237" s="8" t="s">
        <v>107</v>
      </c>
      <c r="K237" s="8" t="s">
        <v>15</v>
      </c>
      <c r="L237" s="8" t="s">
        <v>126</v>
      </c>
      <c r="M237" s="8" t="s">
        <v>107</v>
      </c>
      <c r="N237" s="8" t="s">
        <v>51</v>
      </c>
      <c r="O237" s="7" t="s">
        <v>1272</v>
      </c>
      <c r="P237" s="8" t="s">
        <v>51</v>
      </c>
      <c r="Q237" s="8" t="s">
        <v>5</v>
      </c>
      <c r="R237" s="7" t="s">
        <v>107</v>
      </c>
      <c r="S237" s="7" t="s">
        <v>107</v>
      </c>
      <c r="T237" s="7" t="s">
        <v>107</v>
      </c>
      <c r="U237" s="7" t="s">
        <v>107</v>
      </c>
      <c r="V237" s="7" t="s">
        <v>107</v>
      </c>
      <c r="W237" s="7" t="s">
        <v>107</v>
      </c>
      <c r="X237" s="8" t="s">
        <v>124</v>
      </c>
      <c r="Y237" s="8"/>
    </row>
    <row r="238" spans="1:25" ht="40.5">
      <c r="A238" s="7">
        <v>236</v>
      </c>
      <c r="B238" s="8" t="s">
        <v>1201</v>
      </c>
      <c r="C238" s="8" t="s">
        <v>658</v>
      </c>
      <c r="D238" s="8" t="s">
        <v>748</v>
      </c>
      <c r="E238" s="8" t="s">
        <v>1202</v>
      </c>
      <c r="F238" s="8" t="s">
        <v>1203</v>
      </c>
      <c r="G238" s="8" t="s">
        <v>744</v>
      </c>
      <c r="H238" s="8" t="s">
        <v>1204</v>
      </c>
      <c r="I238" s="8" t="s">
        <v>124</v>
      </c>
      <c r="J238" s="8" t="s">
        <v>107</v>
      </c>
      <c r="K238" s="8" t="s">
        <v>15</v>
      </c>
      <c r="L238" s="8" t="s">
        <v>126</v>
      </c>
      <c r="M238" s="8" t="s">
        <v>107</v>
      </c>
      <c r="N238" s="8" t="s">
        <v>107</v>
      </c>
      <c r="O238" s="8" t="s">
        <v>107</v>
      </c>
      <c r="P238" s="8" t="s">
        <v>51</v>
      </c>
      <c r="Q238" s="8" t="s">
        <v>5</v>
      </c>
      <c r="R238" s="7" t="s">
        <v>107</v>
      </c>
      <c r="S238" s="7" t="s">
        <v>107</v>
      </c>
      <c r="T238" s="7" t="s">
        <v>107</v>
      </c>
      <c r="U238" s="7" t="s">
        <v>107</v>
      </c>
      <c r="V238" s="7" t="s">
        <v>107</v>
      </c>
      <c r="W238" s="7" t="s">
        <v>107</v>
      </c>
      <c r="X238" s="8" t="s">
        <v>124</v>
      </c>
      <c r="Y238" s="8"/>
    </row>
    <row r="239" spans="1:25" ht="40.5">
      <c r="A239" s="7">
        <v>237</v>
      </c>
      <c r="B239" s="8" t="s">
        <v>501</v>
      </c>
      <c r="C239" s="8" t="s">
        <v>658</v>
      </c>
      <c r="D239" s="8" t="s">
        <v>748</v>
      </c>
      <c r="E239" s="8" t="s">
        <v>512</v>
      </c>
      <c r="F239" s="8" t="s">
        <v>309</v>
      </c>
      <c r="G239" s="8" t="s">
        <v>38</v>
      </c>
      <c r="H239" s="8" t="s">
        <v>617</v>
      </c>
      <c r="I239" s="8" t="s">
        <v>222</v>
      </c>
      <c r="J239" s="8" t="s">
        <v>107</v>
      </c>
      <c r="K239" s="8" t="s">
        <v>15</v>
      </c>
      <c r="L239" s="8" t="s">
        <v>126</v>
      </c>
      <c r="M239" s="8" t="s">
        <v>107</v>
      </c>
      <c r="N239" s="8" t="s">
        <v>51</v>
      </c>
      <c r="O239" s="8" t="s">
        <v>107</v>
      </c>
      <c r="P239" s="8" t="s">
        <v>51</v>
      </c>
      <c r="Q239" s="8" t="s">
        <v>5</v>
      </c>
      <c r="R239" s="7" t="s">
        <v>107</v>
      </c>
      <c r="S239" s="7" t="s">
        <v>107</v>
      </c>
      <c r="T239" s="7" t="s">
        <v>107</v>
      </c>
      <c r="U239" s="7" t="s">
        <v>107</v>
      </c>
      <c r="V239" s="7" t="s">
        <v>107</v>
      </c>
      <c r="W239" s="7" t="s">
        <v>107</v>
      </c>
      <c r="X239" s="8" t="s">
        <v>124</v>
      </c>
      <c r="Y239" s="8"/>
    </row>
    <row r="240" spans="1:25" ht="54">
      <c r="A240" s="7">
        <v>238</v>
      </c>
      <c r="B240" s="8" t="s">
        <v>934</v>
      </c>
      <c r="C240" s="8" t="s">
        <v>658</v>
      </c>
      <c r="D240" s="8" t="s">
        <v>748</v>
      </c>
      <c r="E240" s="8" t="s">
        <v>343</v>
      </c>
      <c r="F240" s="8" t="s">
        <v>1205</v>
      </c>
      <c r="G240" s="8" t="s">
        <v>744</v>
      </c>
      <c r="H240" s="8" t="s">
        <v>1200</v>
      </c>
      <c r="I240" s="8" t="s">
        <v>222</v>
      </c>
      <c r="J240" s="8" t="s">
        <v>107</v>
      </c>
      <c r="K240" s="8" t="s">
        <v>15</v>
      </c>
      <c r="L240" s="8" t="s">
        <v>126</v>
      </c>
      <c r="M240" s="8" t="s">
        <v>107</v>
      </c>
      <c r="N240" s="8" t="s">
        <v>51</v>
      </c>
      <c r="O240" s="7" t="s">
        <v>1272</v>
      </c>
      <c r="P240" s="8" t="s">
        <v>51</v>
      </c>
      <c r="Q240" s="8" t="s">
        <v>5</v>
      </c>
      <c r="R240" s="7" t="s">
        <v>107</v>
      </c>
      <c r="S240" s="7" t="s">
        <v>107</v>
      </c>
      <c r="T240" s="7" t="s">
        <v>107</v>
      </c>
      <c r="U240" s="7" t="s">
        <v>107</v>
      </c>
      <c r="V240" s="7" t="s">
        <v>107</v>
      </c>
      <c r="W240" s="7" t="s">
        <v>107</v>
      </c>
      <c r="X240" s="8" t="s">
        <v>124</v>
      </c>
      <c r="Y240" s="8"/>
    </row>
    <row r="241" spans="1:25" ht="40.5">
      <c r="A241" s="7">
        <v>239</v>
      </c>
      <c r="B241" s="8" t="s">
        <v>1206</v>
      </c>
      <c r="C241" s="8" t="s">
        <v>658</v>
      </c>
      <c r="D241" s="8" t="s">
        <v>748</v>
      </c>
      <c r="E241" s="8" t="s">
        <v>512</v>
      </c>
      <c r="F241" s="8" t="s">
        <v>1207</v>
      </c>
      <c r="G241" s="8" t="s">
        <v>38</v>
      </c>
      <c r="H241" s="8" t="s">
        <v>800</v>
      </c>
      <c r="I241" s="8" t="s">
        <v>222</v>
      </c>
      <c r="J241" s="8" t="s">
        <v>107</v>
      </c>
      <c r="K241" s="8" t="s">
        <v>15</v>
      </c>
      <c r="L241" s="8" t="s">
        <v>126</v>
      </c>
      <c r="M241" s="8" t="s">
        <v>107</v>
      </c>
      <c r="N241" s="8" t="s">
        <v>51</v>
      </c>
      <c r="O241" s="8" t="s">
        <v>107</v>
      </c>
      <c r="P241" s="8" t="s">
        <v>51</v>
      </c>
      <c r="Q241" s="8" t="s">
        <v>5</v>
      </c>
      <c r="R241" s="7" t="s">
        <v>107</v>
      </c>
      <c r="S241" s="7" t="s">
        <v>107</v>
      </c>
      <c r="T241" s="7" t="s">
        <v>107</v>
      </c>
      <c r="U241" s="7" t="s">
        <v>107</v>
      </c>
      <c r="V241" s="7" t="s">
        <v>107</v>
      </c>
      <c r="W241" s="7" t="s">
        <v>107</v>
      </c>
      <c r="X241" s="8" t="s">
        <v>124</v>
      </c>
      <c r="Y241" s="8"/>
    </row>
    <row r="242" spans="1:25" ht="40.5">
      <c r="A242" s="7">
        <v>240</v>
      </c>
      <c r="B242" s="8" t="s">
        <v>746</v>
      </c>
      <c r="C242" s="8" t="s">
        <v>658</v>
      </c>
      <c r="D242" s="8" t="s">
        <v>748</v>
      </c>
      <c r="E242" s="8" t="s">
        <v>423</v>
      </c>
      <c r="F242" s="8" t="s">
        <v>844</v>
      </c>
      <c r="G242" s="8" t="s">
        <v>38</v>
      </c>
      <c r="H242" s="8" t="s">
        <v>1208</v>
      </c>
      <c r="I242" s="8" t="s">
        <v>222</v>
      </c>
      <c r="J242" s="8" t="s">
        <v>107</v>
      </c>
      <c r="K242" s="8" t="s">
        <v>15</v>
      </c>
      <c r="L242" s="8" t="s">
        <v>126</v>
      </c>
      <c r="M242" s="8" t="s">
        <v>107</v>
      </c>
      <c r="N242" s="8" t="s">
        <v>51</v>
      </c>
      <c r="O242" s="8" t="s">
        <v>107</v>
      </c>
      <c r="P242" s="8" t="s">
        <v>51</v>
      </c>
      <c r="Q242" s="8" t="s">
        <v>5</v>
      </c>
      <c r="R242" s="7" t="s">
        <v>107</v>
      </c>
      <c r="S242" s="7" t="s">
        <v>107</v>
      </c>
      <c r="T242" s="7" t="s">
        <v>107</v>
      </c>
      <c r="U242" s="7" t="s">
        <v>107</v>
      </c>
      <c r="V242" s="7" t="s">
        <v>107</v>
      </c>
      <c r="W242" s="7" t="s">
        <v>107</v>
      </c>
      <c r="X242" s="8" t="s">
        <v>124</v>
      </c>
      <c r="Y242" s="8"/>
    </row>
    <row r="243" spans="1:25" ht="40.5">
      <c r="A243" s="7">
        <v>241</v>
      </c>
      <c r="B243" s="8" t="s">
        <v>1209</v>
      </c>
      <c r="C243" s="8" t="s">
        <v>658</v>
      </c>
      <c r="D243" s="8" t="s">
        <v>748</v>
      </c>
      <c r="E243" s="8" t="s">
        <v>1210</v>
      </c>
      <c r="F243" s="8" t="s">
        <v>776</v>
      </c>
      <c r="G243" s="8" t="s">
        <v>38</v>
      </c>
      <c r="H243" s="8" t="s">
        <v>1208</v>
      </c>
      <c r="I243" s="8" t="s">
        <v>222</v>
      </c>
      <c r="J243" s="8" t="s">
        <v>107</v>
      </c>
      <c r="K243" s="8" t="s">
        <v>15</v>
      </c>
      <c r="L243" s="8" t="s">
        <v>126</v>
      </c>
      <c r="M243" s="8" t="s">
        <v>107</v>
      </c>
      <c r="N243" s="8" t="s">
        <v>51</v>
      </c>
      <c r="O243" s="8" t="s">
        <v>107</v>
      </c>
      <c r="P243" s="8" t="s">
        <v>51</v>
      </c>
      <c r="Q243" s="8" t="s">
        <v>5</v>
      </c>
      <c r="R243" s="7" t="s">
        <v>107</v>
      </c>
      <c r="S243" s="7" t="s">
        <v>107</v>
      </c>
      <c r="T243" s="7" t="s">
        <v>107</v>
      </c>
      <c r="U243" s="7" t="s">
        <v>107</v>
      </c>
      <c r="V243" s="7" t="s">
        <v>107</v>
      </c>
      <c r="W243" s="7" t="s">
        <v>107</v>
      </c>
      <c r="X243" s="8" t="s">
        <v>124</v>
      </c>
      <c r="Y243" s="8"/>
    </row>
    <row r="244" spans="1:25" ht="81">
      <c r="A244" s="7">
        <v>242</v>
      </c>
      <c r="B244" s="8" t="s">
        <v>586</v>
      </c>
      <c r="C244" s="8" t="s">
        <v>658</v>
      </c>
      <c r="D244" s="8" t="s">
        <v>1211</v>
      </c>
      <c r="E244" s="8" t="s">
        <v>1212</v>
      </c>
      <c r="F244" s="8" t="s">
        <v>267</v>
      </c>
      <c r="G244" s="8" t="s">
        <v>942</v>
      </c>
      <c r="H244" s="8" t="s">
        <v>1213</v>
      </c>
      <c r="I244" s="8" t="s">
        <v>222</v>
      </c>
      <c r="J244" s="8" t="s">
        <v>107</v>
      </c>
      <c r="K244" s="8" t="s">
        <v>225</v>
      </c>
      <c r="L244" s="8" t="s">
        <v>1214</v>
      </c>
      <c r="M244" s="8" t="s">
        <v>107</v>
      </c>
      <c r="N244" s="8" t="s">
        <v>51</v>
      </c>
      <c r="O244" s="7" t="s">
        <v>1272</v>
      </c>
      <c r="P244" s="8" t="s">
        <v>107</v>
      </c>
      <c r="Q244" s="8" t="s">
        <v>5</v>
      </c>
      <c r="R244" s="7" t="s">
        <v>107</v>
      </c>
      <c r="S244" s="7" t="s">
        <v>107</v>
      </c>
      <c r="T244" s="7" t="s">
        <v>107</v>
      </c>
      <c r="U244" s="7" t="s">
        <v>107</v>
      </c>
      <c r="V244" s="7" t="s">
        <v>107</v>
      </c>
      <c r="W244" s="7" t="s">
        <v>107</v>
      </c>
      <c r="X244" s="8" t="s">
        <v>124</v>
      </c>
      <c r="Y244" s="8"/>
    </row>
    <row r="245" spans="1:25" ht="81">
      <c r="A245" s="7">
        <v>243</v>
      </c>
      <c r="B245" s="8" t="s">
        <v>1215</v>
      </c>
      <c r="C245" s="8" t="s">
        <v>658</v>
      </c>
      <c r="D245" s="8" t="s">
        <v>1211</v>
      </c>
      <c r="E245" s="8" t="s">
        <v>1216</v>
      </c>
      <c r="F245" s="8" t="s">
        <v>1217</v>
      </c>
      <c r="G245" s="8" t="s">
        <v>1192</v>
      </c>
      <c r="H245" s="8" t="s">
        <v>804</v>
      </c>
      <c r="I245" s="8" t="s">
        <v>124</v>
      </c>
      <c r="J245" s="8" t="s">
        <v>107</v>
      </c>
      <c r="K245" s="8" t="s">
        <v>225</v>
      </c>
      <c r="L245" s="8" t="s">
        <v>1214</v>
      </c>
      <c r="M245" s="8" t="s">
        <v>107</v>
      </c>
      <c r="N245" s="8" t="s">
        <v>107</v>
      </c>
      <c r="O245" s="8" t="s">
        <v>107</v>
      </c>
      <c r="P245" s="8" t="s">
        <v>51</v>
      </c>
      <c r="Q245" s="8" t="s">
        <v>5</v>
      </c>
      <c r="R245" s="7" t="s">
        <v>107</v>
      </c>
      <c r="S245" s="7" t="s">
        <v>107</v>
      </c>
      <c r="T245" s="7" t="s">
        <v>107</v>
      </c>
      <c r="U245" s="7" t="s">
        <v>107</v>
      </c>
      <c r="V245" s="7" t="s">
        <v>107</v>
      </c>
      <c r="W245" s="7" t="s">
        <v>107</v>
      </c>
      <c r="X245" s="8" t="s">
        <v>124</v>
      </c>
      <c r="Y245" s="8"/>
    </row>
    <row r="246" spans="1:25" ht="81">
      <c r="A246" s="7">
        <v>244</v>
      </c>
      <c r="B246" s="8" t="s">
        <v>1218</v>
      </c>
      <c r="C246" s="8" t="s">
        <v>658</v>
      </c>
      <c r="D246" s="8" t="s">
        <v>1219</v>
      </c>
      <c r="E246" s="8" t="s">
        <v>1220</v>
      </c>
      <c r="F246" s="8" t="s">
        <v>1221</v>
      </c>
      <c r="G246" s="8" t="s">
        <v>1222</v>
      </c>
      <c r="H246" s="8" t="s">
        <v>1080</v>
      </c>
      <c r="I246" s="8" t="s">
        <v>124</v>
      </c>
      <c r="J246" s="8" t="s">
        <v>107</v>
      </c>
      <c r="K246" s="8" t="s">
        <v>1223</v>
      </c>
      <c r="L246" s="8" t="s">
        <v>1224</v>
      </c>
      <c r="M246" s="8" t="s">
        <v>107</v>
      </c>
      <c r="N246" s="8" t="s">
        <v>51</v>
      </c>
      <c r="O246" s="8" t="s">
        <v>107</v>
      </c>
      <c r="P246" s="8" t="s">
        <v>107</v>
      </c>
      <c r="Q246" s="8" t="s">
        <v>5</v>
      </c>
      <c r="R246" s="7" t="s">
        <v>107</v>
      </c>
      <c r="S246" s="7" t="s">
        <v>107</v>
      </c>
      <c r="T246" s="7" t="s">
        <v>107</v>
      </c>
      <c r="U246" s="7" t="s">
        <v>107</v>
      </c>
      <c r="V246" s="7" t="s">
        <v>107</v>
      </c>
      <c r="W246" s="7" t="s">
        <v>107</v>
      </c>
      <c r="X246" s="8" t="s">
        <v>124</v>
      </c>
      <c r="Y246" s="8"/>
    </row>
    <row r="247" spans="1:25" ht="81">
      <c r="A247" s="7">
        <v>245</v>
      </c>
      <c r="B247" s="8" t="s">
        <v>730</v>
      </c>
      <c r="C247" s="8" t="s">
        <v>658</v>
      </c>
      <c r="D247" s="8" t="s">
        <v>1225</v>
      </c>
      <c r="E247" s="8" t="s">
        <v>755</v>
      </c>
      <c r="F247" s="8" t="s">
        <v>1040</v>
      </c>
      <c r="G247" s="8" t="s">
        <v>125</v>
      </c>
      <c r="H247" s="8" t="s">
        <v>53</v>
      </c>
      <c r="I247" s="8" t="s">
        <v>222</v>
      </c>
      <c r="J247" s="8" t="s">
        <v>107</v>
      </c>
      <c r="K247" s="8" t="s">
        <v>884</v>
      </c>
      <c r="L247" s="8" t="s">
        <v>1226</v>
      </c>
      <c r="M247" s="8" t="s">
        <v>107</v>
      </c>
      <c r="N247" s="8" t="s">
        <v>51</v>
      </c>
      <c r="O247" s="8" t="s">
        <v>107</v>
      </c>
      <c r="P247" s="8" t="s">
        <v>107</v>
      </c>
      <c r="Q247" s="8" t="s">
        <v>5</v>
      </c>
      <c r="R247" s="7" t="s">
        <v>107</v>
      </c>
      <c r="S247" s="7" t="s">
        <v>107</v>
      </c>
      <c r="T247" s="7" t="s">
        <v>107</v>
      </c>
      <c r="U247" s="7" t="s">
        <v>107</v>
      </c>
      <c r="V247" s="7" t="s">
        <v>107</v>
      </c>
      <c r="W247" s="7" t="s">
        <v>107</v>
      </c>
      <c r="X247" s="8" t="s">
        <v>124</v>
      </c>
      <c r="Y247" s="8"/>
    </row>
    <row r="248" spans="1:25" ht="40.5">
      <c r="A248" s="7">
        <v>246</v>
      </c>
      <c r="B248" s="8" t="s">
        <v>962</v>
      </c>
      <c r="C248" s="8" t="s">
        <v>1069</v>
      </c>
      <c r="D248" s="8" t="s">
        <v>245</v>
      </c>
      <c r="E248" s="8" t="s">
        <v>1079</v>
      </c>
      <c r="F248" s="8" t="s">
        <v>1180</v>
      </c>
      <c r="G248" s="8" t="s">
        <v>482</v>
      </c>
      <c r="H248" s="8" t="s">
        <v>1227</v>
      </c>
      <c r="I248" s="8" t="s">
        <v>124</v>
      </c>
      <c r="J248" s="8" t="s">
        <v>107</v>
      </c>
      <c r="K248" s="8" t="s">
        <v>15</v>
      </c>
      <c r="L248" s="8" t="s">
        <v>126</v>
      </c>
      <c r="M248" s="8" t="s">
        <v>107</v>
      </c>
      <c r="N248" s="8" t="s">
        <v>51</v>
      </c>
      <c r="O248" s="7" t="s">
        <v>1272</v>
      </c>
      <c r="P248" s="8" t="s">
        <v>107</v>
      </c>
      <c r="Q248" s="8" t="s">
        <v>5</v>
      </c>
      <c r="R248" s="7" t="s">
        <v>107</v>
      </c>
      <c r="S248" s="7" t="s">
        <v>107</v>
      </c>
      <c r="T248" s="7" t="s">
        <v>107</v>
      </c>
      <c r="U248" s="7" t="s">
        <v>107</v>
      </c>
      <c r="V248" s="7" t="s">
        <v>107</v>
      </c>
      <c r="W248" s="7" t="s">
        <v>107</v>
      </c>
      <c r="X248" s="8" t="s">
        <v>124</v>
      </c>
      <c r="Y248" s="8"/>
    </row>
    <row r="249" spans="1:25" ht="67.5">
      <c r="A249" s="7">
        <v>247</v>
      </c>
      <c r="B249" s="8" t="s">
        <v>30</v>
      </c>
      <c r="C249" s="8" t="s">
        <v>896</v>
      </c>
      <c r="D249" s="8" t="s">
        <v>1228</v>
      </c>
      <c r="E249" s="8" t="s">
        <v>1128</v>
      </c>
      <c r="F249" s="8" t="s">
        <v>1229</v>
      </c>
      <c r="G249" s="8" t="s">
        <v>82</v>
      </c>
      <c r="H249" s="8" t="s">
        <v>1230</v>
      </c>
      <c r="I249" s="8" t="s">
        <v>222</v>
      </c>
      <c r="J249" s="8" t="s">
        <v>665</v>
      </c>
      <c r="K249" s="8" t="s">
        <v>15</v>
      </c>
      <c r="L249" s="8" t="s">
        <v>126</v>
      </c>
      <c r="M249" s="8" t="s">
        <v>107</v>
      </c>
      <c r="N249" s="8" t="s">
        <v>51</v>
      </c>
      <c r="O249" s="7" t="s">
        <v>1272</v>
      </c>
      <c r="P249" s="8" t="s">
        <v>107</v>
      </c>
      <c r="Q249" s="8" t="s">
        <v>5</v>
      </c>
      <c r="R249" s="7" t="s">
        <v>107</v>
      </c>
      <c r="S249" s="7" t="s">
        <v>107</v>
      </c>
      <c r="T249" s="7" t="s">
        <v>107</v>
      </c>
      <c r="U249" s="7" t="s">
        <v>107</v>
      </c>
      <c r="V249" s="7" t="s">
        <v>107</v>
      </c>
      <c r="W249" s="7" t="s">
        <v>107</v>
      </c>
      <c r="X249" s="8" t="s">
        <v>124</v>
      </c>
      <c r="Y249" s="8"/>
    </row>
    <row r="250" spans="1:25" ht="81">
      <c r="A250" s="7">
        <v>248</v>
      </c>
      <c r="B250" s="8" t="s">
        <v>1231</v>
      </c>
      <c r="C250" s="8" t="s">
        <v>1233</v>
      </c>
      <c r="D250" s="8" t="s">
        <v>1158</v>
      </c>
      <c r="E250" s="8" t="s">
        <v>1234</v>
      </c>
      <c r="F250" s="8" t="s">
        <v>1235</v>
      </c>
      <c r="G250" s="8" t="s">
        <v>1237</v>
      </c>
      <c r="H250" s="8" t="s">
        <v>1239</v>
      </c>
      <c r="I250" s="8" t="s">
        <v>222</v>
      </c>
      <c r="J250" s="8" t="s">
        <v>107</v>
      </c>
      <c r="K250" s="8" t="s">
        <v>459</v>
      </c>
      <c r="L250" s="8" t="s">
        <v>1240</v>
      </c>
      <c r="M250" s="8" t="s">
        <v>107</v>
      </c>
      <c r="N250" s="8" t="s">
        <v>51</v>
      </c>
      <c r="O250" s="7" t="s">
        <v>1272</v>
      </c>
      <c r="P250" s="8" t="s">
        <v>107</v>
      </c>
      <c r="Q250" s="8" t="s">
        <v>5</v>
      </c>
      <c r="R250" s="7" t="s">
        <v>107</v>
      </c>
      <c r="S250" s="7" t="s">
        <v>107</v>
      </c>
      <c r="T250" s="7" t="s">
        <v>107</v>
      </c>
      <c r="U250" s="7" t="s">
        <v>107</v>
      </c>
      <c r="V250" s="7" t="s">
        <v>107</v>
      </c>
      <c r="W250" s="7" t="s">
        <v>107</v>
      </c>
      <c r="X250" s="8" t="s">
        <v>124</v>
      </c>
      <c r="Y250" s="8"/>
    </row>
    <row r="251" spans="1:25" ht="81">
      <c r="A251" s="7">
        <v>249</v>
      </c>
      <c r="B251" s="8" t="s">
        <v>1231</v>
      </c>
      <c r="C251" s="8" t="s">
        <v>1233</v>
      </c>
      <c r="D251" s="8" t="s">
        <v>204</v>
      </c>
      <c r="E251" s="8" t="s">
        <v>1234</v>
      </c>
      <c r="F251" s="8" t="s">
        <v>1235</v>
      </c>
      <c r="G251" s="8" t="s">
        <v>1237</v>
      </c>
      <c r="H251" s="8" t="s">
        <v>1239</v>
      </c>
      <c r="I251" s="8" t="s">
        <v>222</v>
      </c>
      <c r="J251" s="8" t="s">
        <v>107</v>
      </c>
      <c r="K251" s="8" t="s">
        <v>590</v>
      </c>
      <c r="L251" s="8" t="s">
        <v>1241</v>
      </c>
      <c r="M251" s="8" t="s">
        <v>107</v>
      </c>
      <c r="N251" s="8" t="s">
        <v>51</v>
      </c>
      <c r="O251" s="7" t="s">
        <v>1272</v>
      </c>
      <c r="P251" s="8" t="s">
        <v>107</v>
      </c>
      <c r="Q251" s="8" t="s">
        <v>5</v>
      </c>
      <c r="R251" s="7" t="s">
        <v>107</v>
      </c>
      <c r="S251" s="7" t="s">
        <v>107</v>
      </c>
      <c r="T251" s="7" t="s">
        <v>107</v>
      </c>
      <c r="U251" s="7" t="s">
        <v>107</v>
      </c>
      <c r="V251" s="7" t="s">
        <v>107</v>
      </c>
      <c r="W251" s="7" t="s">
        <v>107</v>
      </c>
      <c r="X251" s="8" t="s">
        <v>124</v>
      </c>
      <c r="Y251" s="8"/>
    </row>
  </sheetData>
  <autoFilter ref="A2:Y251"/>
  <mergeCells count="23">
    <mergeCell ref="N1:P1"/>
    <mergeCell ref="A1:A2"/>
    <mergeCell ref="B1:B2"/>
    <mergeCell ref="C1:C2"/>
    <mergeCell ref="D1:D2"/>
    <mergeCell ref="E1:E2"/>
    <mergeCell ref="F1:F2"/>
    <mergeCell ref="G1:G2"/>
    <mergeCell ref="H1:H2"/>
    <mergeCell ref="I1:I2"/>
    <mergeCell ref="J1:J2"/>
    <mergeCell ref="K1:K2"/>
    <mergeCell ref="L1:L2"/>
    <mergeCell ref="M1:M2"/>
    <mergeCell ref="Q1:Q2"/>
    <mergeCell ref="R1:R2"/>
    <mergeCell ref="S1:S2"/>
    <mergeCell ref="T1:T2"/>
    <mergeCell ref="U1:U2"/>
    <mergeCell ref="V1:V2"/>
    <mergeCell ref="W1:W2"/>
    <mergeCell ref="X1:X2"/>
    <mergeCell ref="Y1:Y2"/>
  </mergeCells>
  <phoneticPr fontId="1"/>
  <conditionalFormatting sqref="O168">
    <cfRule type="notContainsBlanks" dxfId="2692" priority="1">
      <formula>LEN(TRIM(O168))&gt;0</formula>
    </cfRule>
  </conditionalFormatting>
  <conditionalFormatting sqref="A3:Y4 A5:I6 K5:Y5 N6:Y7 A7:H7 A8:A11 A12:J13 Q12:Y15 A14:H14 A15:I15 A16:A34 A35:H35 Y35:Y37 A36:I36 A37:A251 C37:I37 A252:Y29196">
    <cfRule type="notContainsBlanks" dxfId="2691" priority="2">
      <formula>LEN(TRIM(A3))&gt;0</formula>
    </cfRule>
  </conditionalFormatting>
  <conditionalFormatting sqref="K10:L10">
    <cfRule type="notContainsBlanks" dxfId="2690" priority="71">
      <formula>LEN(TRIM(K10))&gt;0</formula>
    </cfRule>
  </conditionalFormatting>
  <conditionalFormatting sqref="K11:L11">
    <cfRule type="notContainsBlanks" dxfId="2689" priority="72">
      <formula>LEN(TRIM(K11))&gt;0</formula>
    </cfRule>
  </conditionalFormatting>
  <conditionalFormatting sqref="T41:W41">
    <cfRule type="notContainsBlanks" dxfId="2688" priority="281">
      <formula>LEN(TRIM(T41))&gt;0</formula>
    </cfRule>
  </conditionalFormatting>
  <conditionalFormatting sqref="T40:W40">
    <cfRule type="notContainsBlanks" dxfId="2687" priority="282">
      <formula>LEN(TRIM(T40))&gt;0</formula>
    </cfRule>
  </conditionalFormatting>
  <conditionalFormatting sqref="T39:W39">
    <cfRule type="notContainsBlanks" dxfId="2686" priority="283">
      <formula>LEN(TRIM(T39))&gt;0</formula>
    </cfRule>
  </conditionalFormatting>
  <conditionalFormatting sqref="T38:W38">
    <cfRule type="notContainsBlanks" dxfId="2685" priority="284">
      <formula>LEN(TRIM(T38))&gt;0</formula>
    </cfRule>
  </conditionalFormatting>
  <conditionalFormatting sqref="T37:W37">
    <cfRule type="notContainsBlanks" dxfId="2684" priority="285">
      <formula>LEN(TRIM(T37))&gt;0</formula>
    </cfRule>
  </conditionalFormatting>
  <conditionalFormatting sqref="T36:W36">
    <cfRule type="notContainsBlanks" dxfId="2683" priority="286">
      <formula>LEN(TRIM(T36))&gt;0</formula>
    </cfRule>
  </conditionalFormatting>
  <conditionalFormatting sqref="T35:W35">
    <cfRule type="notContainsBlanks" dxfId="2682" priority="287">
      <formula>LEN(TRIM(T35))&gt;0</formula>
    </cfRule>
  </conditionalFormatting>
  <conditionalFormatting sqref="T34:W34">
    <cfRule type="notContainsBlanks" dxfId="2681" priority="288">
      <formula>LEN(TRIM(T34))&gt;0</formula>
    </cfRule>
  </conditionalFormatting>
  <conditionalFormatting sqref="T33:W33">
    <cfRule type="notContainsBlanks" dxfId="2680" priority="289">
      <formula>LEN(TRIM(T33))&gt;0</formula>
    </cfRule>
  </conditionalFormatting>
  <conditionalFormatting sqref="T32:W32">
    <cfRule type="notContainsBlanks" dxfId="2679" priority="290">
      <formula>LEN(TRIM(T32))&gt;0</formula>
    </cfRule>
  </conditionalFormatting>
  <conditionalFormatting sqref="T31:W31">
    <cfRule type="notContainsBlanks" dxfId="2678" priority="291">
      <formula>LEN(TRIM(T31))&gt;0</formula>
    </cfRule>
  </conditionalFormatting>
  <conditionalFormatting sqref="T30:W30">
    <cfRule type="notContainsBlanks" dxfId="2677" priority="292">
      <formula>LEN(TRIM(T30))&gt;0</formula>
    </cfRule>
  </conditionalFormatting>
  <conditionalFormatting sqref="T29:W29">
    <cfRule type="notContainsBlanks" dxfId="2676" priority="293">
      <formula>LEN(TRIM(T29))&gt;0</formula>
    </cfRule>
  </conditionalFormatting>
  <conditionalFormatting sqref="T28:W28">
    <cfRule type="notContainsBlanks" dxfId="2675" priority="294">
      <formula>LEN(TRIM(T28))&gt;0</formula>
    </cfRule>
  </conditionalFormatting>
  <conditionalFormatting sqref="T27:W27">
    <cfRule type="notContainsBlanks" dxfId="2674" priority="295">
      <formula>LEN(TRIM(T27))&gt;0</formula>
    </cfRule>
  </conditionalFormatting>
  <conditionalFormatting sqref="T26:W26">
    <cfRule type="notContainsBlanks" dxfId="2673" priority="296">
      <formula>LEN(TRIM(T26))&gt;0</formula>
    </cfRule>
  </conditionalFormatting>
  <conditionalFormatting sqref="T25:W25">
    <cfRule type="notContainsBlanks" dxfId="2672" priority="297">
      <formula>LEN(TRIM(T25))&gt;0</formula>
    </cfRule>
  </conditionalFormatting>
  <conditionalFormatting sqref="T24:W24">
    <cfRule type="notContainsBlanks" dxfId="2671" priority="298">
      <formula>LEN(TRIM(T24))&gt;0</formula>
    </cfRule>
  </conditionalFormatting>
  <conditionalFormatting sqref="T23:W23">
    <cfRule type="notContainsBlanks" dxfId="2670" priority="299">
      <formula>LEN(TRIM(T23))&gt;0</formula>
    </cfRule>
  </conditionalFormatting>
  <conditionalFormatting sqref="T22:W22">
    <cfRule type="notContainsBlanks" dxfId="2669" priority="300">
      <formula>LEN(TRIM(T22))&gt;0</formula>
    </cfRule>
  </conditionalFormatting>
  <conditionalFormatting sqref="T21:W21">
    <cfRule type="notContainsBlanks" dxfId="2668" priority="301">
      <formula>LEN(TRIM(T21))&gt;0</formula>
    </cfRule>
  </conditionalFormatting>
  <conditionalFormatting sqref="T20:W20">
    <cfRule type="notContainsBlanks" dxfId="2667" priority="302">
      <formula>LEN(TRIM(T20))&gt;0</formula>
    </cfRule>
  </conditionalFormatting>
  <conditionalFormatting sqref="T19:W19">
    <cfRule type="notContainsBlanks" dxfId="2666" priority="303">
      <formula>LEN(TRIM(T19))&gt;0</formula>
    </cfRule>
  </conditionalFormatting>
  <conditionalFormatting sqref="T18:W18">
    <cfRule type="notContainsBlanks" dxfId="2665" priority="304">
      <formula>LEN(TRIM(T18))&gt;0</formula>
    </cfRule>
  </conditionalFormatting>
  <conditionalFormatting sqref="T17:W17">
    <cfRule type="notContainsBlanks" dxfId="2664" priority="305">
      <formula>LEN(TRIM(T17))&gt;0</formula>
    </cfRule>
  </conditionalFormatting>
  <conditionalFormatting sqref="T16:W16">
    <cfRule type="notContainsBlanks" dxfId="2663" priority="306">
      <formula>LEN(TRIM(T16))&gt;0</formula>
    </cfRule>
  </conditionalFormatting>
  <conditionalFormatting sqref="T11:W11">
    <cfRule type="notContainsBlanks" dxfId="2662" priority="307">
      <formula>LEN(TRIM(T11))&gt;0</formula>
    </cfRule>
  </conditionalFormatting>
  <conditionalFormatting sqref="T10:W10">
    <cfRule type="notContainsBlanks" dxfId="2661" priority="308">
      <formula>LEN(TRIM(T10))&gt;0</formula>
    </cfRule>
  </conditionalFormatting>
  <conditionalFormatting sqref="T9:W9">
    <cfRule type="notContainsBlanks" dxfId="2660" priority="309">
      <formula>LEN(TRIM(T9))&gt;0</formula>
    </cfRule>
  </conditionalFormatting>
  <conditionalFormatting sqref="T8:W8">
    <cfRule type="notContainsBlanks" dxfId="2659" priority="310">
      <formula>LEN(TRIM(T8))&gt;0</formula>
    </cfRule>
  </conditionalFormatting>
  <conditionalFormatting sqref="O41">
    <cfRule type="notContainsBlanks" dxfId="2658" priority="487">
      <formula>LEN(TRIM(O41))&gt;0</formula>
    </cfRule>
  </conditionalFormatting>
  <conditionalFormatting sqref="O40">
    <cfRule type="notContainsBlanks" dxfId="2657" priority="488">
      <formula>LEN(TRIM(O40))&gt;0</formula>
    </cfRule>
  </conditionalFormatting>
  <conditionalFormatting sqref="O39">
    <cfRule type="notContainsBlanks" dxfId="2656" priority="489">
      <formula>LEN(TRIM(O39))&gt;0</formula>
    </cfRule>
  </conditionalFormatting>
  <conditionalFormatting sqref="O32">
    <cfRule type="notContainsBlanks" dxfId="2655" priority="490">
      <formula>LEN(TRIM(O32))&gt;0</formula>
    </cfRule>
  </conditionalFormatting>
  <conditionalFormatting sqref="O29">
    <cfRule type="notContainsBlanks" dxfId="2654" priority="491">
      <formula>LEN(TRIM(O29))&gt;0</formula>
    </cfRule>
  </conditionalFormatting>
  <conditionalFormatting sqref="O27">
    <cfRule type="notContainsBlanks" dxfId="2653" priority="492">
      <formula>LEN(TRIM(O27))&gt;0</formula>
    </cfRule>
  </conditionalFormatting>
  <conditionalFormatting sqref="O24">
    <cfRule type="notContainsBlanks" dxfId="2652" priority="493">
      <formula>LEN(TRIM(O24))&gt;0</formula>
    </cfRule>
  </conditionalFormatting>
  <conditionalFormatting sqref="O23">
    <cfRule type="notContainsBlanks" dxfId="2651" priority="494">
      <formula>LEN(TRIM(O23))&gt;0</formula>
    </cfRule>
  </conditionalFormatting>
  <conditionalFormatting sqref="O13">
    <cfRule type="notContainsBlanks" dxfId="2650" priority="495">
      <formula>LEN(TRIM(O13))&gt;0</formula>
    </cfRule>
  </conditionalFormatting>
  <conditionalFormatting sqref="O12">
    <cfRule type="notContainsBlanks" dxfId="2649" priority="496">
      <formula>LEN(TRIM(O12))&gt;0</formula>
    </cfRule>
  </conditionalFormatting>
  <conditionalFormatting sqref="O11">
    <cfRule type="notContainsBlanks" dxfId="2648" priority="497">
      <formula>LEN(TRIM(O11))&gt;0</formula>
    </cfRule>
  </conditionalFormatting>
  <conditionalFormatting sqref="O9">
    <cfRule type="notContainsBlanks" dxfId="2647" priority="498">
      <formula>LEN(TRIM(O9))&gt;0</formula>
    </cfRule>
  </conditionalFormatting>
  <conditionalFormatting sqref="N18">
    <cfRule type="notContainsBlanks" dxfId="2646" priority="579">
      <formula>LEN(TRIM(N18))&gt;0</formula>
    </cfRule>
  </conditionalFormatting>
  <conditionalFormatting sqref="M18">
    <cfRule type="notContainsBlanks" dxfId="2645" priority="581">
      <formula>LEN(TRIM(M18))&gt;0</formula>
    </cfRule>
  </conditionalFormatting>
  <conditionalFormatting sqref="K18:L18">
    <cfRule type="notContainsBlanks" dxfId="2644" priority="582">
      <formula>LEN(TRIM(K18))&gt;0</formula>
    </cfRule>
  </conditionalFormatting>
  <conditionalFormatting sqref="J18">
    <cfRule type="notContainsBlanks" dxfId="2643" priority="583">
      <formula>LEN(TRIM(J18))&gt;0</formula>
    </cfRule>
  </conditionalFormatting>
  <conditionalFormatting sqref="N22">
    <cfRule type="notContainsBlanks" dxfId="2642" priority="1646">
      <formula>LEN(TRIM(N22))&gt;0</formula>
    </cfRule>
  </conditionalFormatting>
  <conditionalFormatting sqref="M22">
    <cfRule type="notContainsBlanks" dxfId="2641" priority="1648">
      <formula>LEN(TRIM(M22))&gt;0</formula>
    </cfRule>
  </conditionalFormatting>
  <conditionalFormatting sqref="K22:L22">
    <cfRule type="notContainsBlanks" dxfId="2640" priority="1649">
      <formula>LEN(TRIM(K22))&gt;0</formula>
    </cfRule>
  </conditionalFormatting>
  <conditionalFormatting sqref="J22">
    <cfRule type="notContainsBlanks" dxfId="2639" priority="1650">
      <formula>LEN(TRIM(J22))&gt;0</formula>
    </cfRule>
  </conditionalFormatting>
  <conditionalFormatting sqref="I22">
    <cfRule type="notContainsBlanks" dxfId="2638" priority="1651">
      <formula>LEN(TRIM(I22))&gt;0</formula>
    </cfRule>
  </conditionalFormatting>
  <conditionalFormatting sqref="B22">
    <cfRule type="notContainsBlanks" dxfId="2637" priority="1653">
      <formula>LEN(TRIM(B22))&gt;0</formula>
    </cfRule>
  </conditionalFormatting>
  <conditionalFormatting sqref="C22">
    <cfRule type="notContainsBlanks" dxfId="2636" priority="1652">
      <formula>LEN(TRIM(C22))&gt;0</formula>
    </cfRule>
  </conditionalFormatting>
  <conditionalFormatting sqref="D22">
    <cfRule type="notContainsBlanks" dxfId="2635" priority="1654">
      <formula>LEN(TRIM(D22))&gt;0</formula>
    </cfRule>
  </conditionalFormatting>
  <conditionalFormatting sqref="E22:F22">
    <cfRule type="notContainsBlanks" dxfId="2634" priority="1655">
      <formula>LEN(TRIM(E22))&gt;0</formula>
    </cfRule>
  </conditionalFormatting>
  <conditionalFormatting sqref="N21">
    <cfRule type="notContainsBlanks" dxfId="2633" priority="1661">
      <formula>LEN(TRIM(N21))&gt;0</formula>
    </cfRule>
  </conditionalFormatting>
  <conditionalFormatting sqref="M21">
    <cfRule type="notContainsBlanks" dxfId="2632" priority="1663">
      <formula>LEN(TRIM(M21))&gt;0</formula>
    </cfRule>
  </conditionalFormatting>
  <conditionalFormatting sqref="K21:L21">
    <cfRule type="notContainsBlanks" dxfId="2631" priority="1664">
      <formula>LEN(TRIM(K21))&gt;0</formula>
    </cfRule>
  </conditionalFormatting>
  <conditionalFormatting sqref="J21">
    <cfRule type="notContainsBlanks" dxfId="2630" priority="1665">
      <formula>LEN(TRIM(J21))&gt;0</formula>
    </cfRule>
  </conditionalFormatting>
  <conditionalFormatting sqref="I21">
    <cfRule type="notContainsBlanks" dxfId="2629" priority="1666">
      <formula>LEN(TRIM(I21))&gt;0</formula>
    </cfRule>
  </conditionalFormatting>
  <conditionalFormatting sqref="B21">
    <cfRule type="notContainsBlanks" dxfId="2628" priority="1668">
      <formula>LEN(TRIM(B21))&gt;0</formula>
    </cfRule>
  </conditionalFormatting>
  <conditionalFormatting sqref="C21">
    <cfRule type="notContainsBlanks" dxfId="2627" priority="1667">
      <formula>LEN(TRIM(C21))&gt;0</formula>
    </cfRule>
  </conditionalFormatting>
  <conditionalFormatting sqref="D21">
    <cfRule type="notContainsBlanks" dxfId="2626" priority="1669">
      <formula>LEN(TRIM(D21))&gt;0</formula>
    </cfRule>
  </conditionalFormatting>
  <conditionalFormatting sqref="N20">
    <cfRule type="notContainsBlanks" dxfId="2625" priority="1675">
      <formula>LEN(TRIM(N20))&gt;0</formula>
    </cfRule>
  </conditionalFormatting>
  <conditionalFormatting sqref="M20">
    <cfRule type="notContainsBlanks" dxfId="2624" priority="1677">
      <formula>LEN(TRIM(M20))&gt;0</formula>
    </cfRule>
  </conditionalFormatting>
  <conditionalFormatting sqref="K20:L20">
    <cfRule type="notContainsBlanks" dxfId="2623" priority="1678">
      <formula>LEN(TRIM(K20))&gt;0</formula>
    </cfRule>
  </conditionalFormatting>
  <conditionalFormatting sqref="J20">
    <cfRule type="notContainsBlanks" dxfId="2622" priority="1679">
      <formula>LEN(TRIM(J20))&gt;0</formula>
    </cfRule>
  </conditionalFormatting>
  <conditionalFormatting sqref="I20">
    <cfRule type="notContainsBlanks" dxfId="2621" priority="1680">
      <formula>LEN(TRIM(I20))&gt;0</formula>
    </cfRule>
  </conditionalFormatting>
  <conditionalFormatting sqref="B20">
    <cfRule type="notContainsBlanks" dxfId="2620" priority="1682">
      <formula>LEN(TRIM(B20))&gt;0</formula>
    </cfRule>
  </conditionalFormatting>
  <conditionalFormatting sqref="C20">
    <cfRule type="notContainsBlanks" dxfId="2619" priority="1681">
      <formula>LEN(TRIM(C20))&gt;0</formula>
    </cfRule>
  </conditionalFormatting>
  <conditionalFormatting sqref="N19">
    <cfRule type="notContainsBlanks" dxfId="2618" priority="1688">
      <formula>LEN(TRIM(N19))&gt;0</formula>
    </cfRule>
  </conditionalFormatting>
  <conditionalFormatting sqref="M19">
    <cfRule type="notContainsBlanks" dxfId="2617" priority="1690">
      <formula>LEN(TRIM(M19))&gt;0</formula>
    </cfRule>
  </conditionalFormatting>
  <conditionalFormatting sqref="K19:L19">
    <cfRule type="notContainsBlanks" dxfId="2616" priority="1691">
      <formula>LEN(TRIM(K19))&gt;0</formula>
    </cfRule>
  </conditionalFormatting>
  <conditionalFormatting sqref="J19">
    <cfRule type="notContainsBlanks" dxfId="2615" priority="1692">
      <formula>LEN(TRIM(J19))&gt;0</formula>
    </cfRule>
  </conditionalFormatting>
  <conditionalFormatting sqref="P11 N11">
    <cfRule type="notContainsBlanks" dxfId="2614" priority="1695">
      <formula>LEN(TRIM(N11))&gt;0</formula>
    </cfRule>
  </conditionalFormatting>
  <conditionalFormatting sqref="M11">
    <cfRule type="notContainsBlanks" dxfId="2613" priority="1696">
      <formula>LEN(TRIM(M11))&gt;0</formula>
    </cfRule>
  </conditionalFormatting>
  <conditionalFormatting sqref="M10">
    <cfRule type="notContainsBlanks" dxfId="2612" priority="2976">
      <formula>LEN(TRIM(M10))&gt;0</formula>
    </cfRule>
  </conditionalFormatting>
  <conditionalFormatting sqref="J10">
    <cfRule type="notContainsBlanks" dxfId="2611" priority="2978">
      <formula>LEN(TRIM(J10))&gt;0</formula>
    </cfRule>
  </conditionalFormatting>
  <conditionalFormatting sqref="M9">
    <cfRule type="notContainsBlanks" dxfId="2610" priority="2980">
      <formula>LEN(TRIM(M9))&gt;0</formula>
    </cfRule>
  </conditionalFormatting>
  <conditionalFormatting sqref="K9:L9">
    <cfRule type="notContainsBlanks" dxfId="2609" priority="2981">
      <formula>LEN(TRIM(K9))&gt;0</formula>
    </cfRule>
  </conditionalFormatting>
  <conditionalFormatting sqref="J9">
    <cfRule type="notContainsBlanks" dxfId="2608" priority="2982">
      <formula>LEN(TRIM(J9))&gt;0</formula>
    </cfRule>
  </conditionalFormatting>
  <conditionalFormatting sqref="P8:P10 N8:N10">
    <cfRule type="notContainsBlanks" dxfId="2607" priority="2985">
      <formula>LEN(TRIM(N8))&gt;0</formula>
    </cfRule>
  </conditionalFormatting>
  <conditionalFormatting sqref="M8">
    <cfRule type="notContainsBlanks" dxfId="2606" priority="2986">
      <formula>LEN(TRIM(M8))&gt;0</formula>
    </cfRule>
  </conditionalFormatting>
  <conditionalFormatting sqref="K8:L8">
    <cfRule type="notContainsBlanks" dxfId="2605" priority="2987">
      <formula>LEN(TRIM(K8))&gt;0</formula>
    </cfRule>
  </conditionalFormatting>
  <conditionalFormatting sqref="J8 J11">
    <cfRule type="notContainsBlanks" dxfId="2604" priority="2988">
      <formula>LEN(TRIM(J8))&gt;0</formula>
    </cfRule>
  </conditionalFormatting>
  <conditionalFormatting sqref="J7">
    <cfRule type="notContainsBlanks" dxfId="2603" priority="3035">
      <formula>LEN(TRIM(J7))&gt;0</formula>
    </cfRule>
  </conditionalFormatting>
  <conditionalFormatting sqref="K7:M7">
    <cfRule type="notContainsBlanks" dxfId="2602" priority="3036">
      <formula>LEN(TRIM(K7))&gt;0</formula>
    </cfRule>
  </conditionalFormatting>
  <conditionalFormatting sqref="I7">
    <cfRule type="notContainsBlanks" dxfId="2601" priority="3037">
      <formula>LEN(TRIM(I7))&gt;0</formula>
    </cfRule>
  </conditionalFormatting>
  <conditionalFormatting sqref="J6">
    <cfRule type="notContainsBlanks" dxfId="2600" priority="3038">
      <formula>LEN(TRIM(J6))&gt;0</formula>
    </cfRule>
  </conditionalFormatting>
  <conditionalFormatting sqref="K6:M6">
    <cfRule type="notContainsBlanks" dxfId="2599" priority="3039">
      <formula>LEN(TRIM(K6))&gt;0</formula>
    </cfRule>
  </conditionalFormatting>
  <conditionalFormatting sqref="J5">
    <cfRule type="notContainsBlanks" dxfId="2598" priority="3040">
      <formula>LEN(TRIM(J5))&gt;0</formula>
    </cfRule>
  </conditionalFormatting>
  <conditionalFormatting sqref="B8:B9 E8:I11 B11 B16:B19 E16:H16 Y16:Y18 D17:J17 M17 D18:I19 D20:H20 E21:H21 G22:H22">
    <cfRule type="notContainsBlanks" dxfId="2597" priority="3011">
      <formula>LEN(TRIM(B8))&gt;0</formula>
    </cfRule>
  </conditionalFormatting>
  <conditionalFormatting sqref="C8:C11">
    <cfRule type="notContainsBlanks" dxfId="2596" priority="2991">
      <formula>LEN(TRIM(C8))&gt;0</formula>
    </cfRule>
  </conditionalFormatting>
  <conditionalFormatting sqref="D8:D11">
    <cfRule type="notContainsBlanks" dxfId="2595" priority="2992">
      <formula>LEN(TRIM(D8))&gt;0</formula>
    </cfRule>
  </conditionalFormatting>
  <conditionalFormatting sqref="N15">
    <cfRule type="notContainsBlanks" dxfId="2594" priority="2990">
      <formula>LEN(TRIM(N15))&gt;0</formula>
    </cfRule>
  </conditionalFormatting>
  <conditionalFormatting sqref="N17">
    <cfRule type="notContainsBlanks" dxfId="2593" priority="2998">
      <formula>LEN(TRIM(N17))&gt;0</formula>
    </cfRule>
  </conditionalFormatting>
  <conditionalFormatting sqref="K17:L17">
    <cfRule type="notContainsBlanks" dxfId="2592" priority="2999">
      <formula>LEN(TRIM(K17))&gt;0</formula>
    </cfRule>
  </conditionalFormatting>
  <conditionalFormatting sqref="C17:C19">
    <cfRule type="notContainsBlanks" dxfId="2591" priority="3000">
      <formula>LEN(TRIM(C17))&gt;0</formula>
    </cfRule>
  </conditionalFormatting>
  <conditionalFormatting sqref="N16">
    <cfRule type="notContainsBlanks" dxfId="2590" priority="3004">
      <formula>LEN(TRIM(N16))&gt;0</formula>
    </cfRule>
  </conditionalFormatting>
  <conditionalFormatting sqref="M16">
    <cfRule type="notContainsBlanks" dxfId="2589" priority="3005">
      <formula>LEN(TRIM(M16))&gt;0</formula>
    </cfRule>
  </conditionalFormatting>
  <conditionalFormatting sqref="K16:L16">
    <cfRule type="notContainsBlanks" dxfId="2588" priority="3006">
      <formula>LEN(TRIM(K16))&gt;0</formula>
    </cfRule>
  </conditionalFormatting>
  <conditionalFormatting sqref="J16">
    <cfRule type="notContainsBlanks" dxfId="2587" priority="3007">
      <formula>LEN(TRIM(J16))&gt;0</formula>
    </cfRule>
  </conditionalFormatting>
  <conditionalFormatting sqref="I16">
    <cfRule type="notContainsBlanks" dxfId="2586" priority="3008">
      <formula>LEN(TRIM(I16))&gt;0</formula>
    </cfRule>
  </conditionalFormatting>
  <conditionalFormatting sqref="D16">
    <cfRule type="notContainsBlanks" dxfId="2585" priority="3009">
      <formula>LEN(TRIM(D16))&gt;0</formula>
    </cfRule>
  </conditionalFormatting>
  <conditionalFormatting sqref="C16">
    <cfRule type="notContainsBlanks" dxfId="2584" priority="3010">
      <formula>LEN(TRIM(C16))&gt;0</formula>
    </cfRule>
  </conditionalFormatting>
  <conditionalFormatting sqref="P13 N13">
    <cfRule type="notContainsBlanks" dxfId="2583" priority="3014">
      <formula>LEN(TRIM(N13))&gt;0</formula>
    </cfRule>
  </conditionalFormatting>
  <conditionalFormatting sqref="P12 N12">
    <cfRule type="notContainsBlanks" dxfId="2582" priority="3015">
      <formula>LEN(TRIM(N12))&gt;0</formula>
    </cfRule>
  </conditionalFormatting>
  <conditionalFormatting sqref="M15">
    <cfRule type="notContainsBlanks" dxfId="2581" priority="3021">
      <formula>LEN(TRIM(M15))&gt;0</formula>
    </cfRule>
  </conditionalFormatting>
  <conditionalFormatting sqref="K15:L15">
    <cfRule type="notContainsBlanks" dxfId="2580" priority="3022">
      <formula>LEN(TRIM(K15))&gt;0</formula>
    </cfRule>
  </conditionalFormatting>
  <conditionalFormatting sqref="J15">
    <cfRule type="notContainsBlanks" dxfId="2579" priority="3023">
      <formula>LEN(TRIM(J15))&gt;0</formula>
    </cfRule>
  </conditionalFormatting>
  <conditionalFormatting sqref="N14">
    <cfRule type="notContainsBlanks" dxfId="2578" priority="3026">
      <formula>LEN(TRIM(N14))&gt;0</formula>
    </cfRule>
  </conditionalFormatting>
  <conditionalFormatting sqref="M14">
    <cfRule type="notContainsBlanks" dxfId="2577" priority="3027">
      <formula>LEN(TRIM(M14))&gt;0</formula>
    </cfRule>
  </conditionalFormatting>
  <conditionalFormatting sqref="K14:L14">
    <cfRule type="notContainsBlanks" dxfId="2576" priority="3028">
      <formula>LEN(TRIM(K14))&gt;0</formula>
    </cfRule>
  </conditionalFormatting>
  <conditionalFormatting sqref="I14:J14">
    <cfRule type="notContainsBlanks" dxfId="2575" priority="3029">
      <formula>LEN(TRIM(I14))&gt;0</formula>
    </cfRule>
  </conditionalFormatting>
  <conditionalFormatting sqref="M13">
    <cfRule type="notContainsBlanks" dxfId="2574" priority="3030">
      <formula>LEN(TRIM(M13))&gt;0</formula>
    </cfRule>
  </conditionalFormatting>
  <conditionalFormatting sqref="K13:L13">
    <cfRule type="notContainsBlanks" dxfId="2573" priority="3032">
      <formula>LEN(TRIM(K13))&gt;0</formula>
    </cfRule>
  </conditionalFormatting>
  <conditionalFormatting sqref="K12:M12">
    <cfRule type="notContainsBlanks" dxfId="2572" priority="3033">
      <formula>LEN(TRIM(K12))&gt;0</formula>
    </cfRule>
  </conditionalFormatting>
  <conditionalFormatting sqref="N23">
    <cfRule type="notContainsBlanks" dxfId="2571" priority="2960">
      <formula>LEN(TRIM(N23))&gt;0</formula>
    </cfRule>
  </conditionalFormatting>
  <conditionalFormatting sqref="M23">
    <cfRule type="notContainsBlanks" dxfId="2570" priority="2961">
      <formula>LEN(TRIM(M23))&gt;0</formula>
    </cfRule>
  </conditionalFormatting>
  <conditionalFormatting sqref="K23:L23">
    <cfRule type="notContainsBlanks" dxfId="2569" priority="2962">
      <formula>LEN(TRIM(K23))&gt;0</formula>
    </cfRule>
  </conditionalFormatting>
  <conditionalFormatting sqref="J23">
    <cfRule type="notContainsBlanks" dxfId="2568" priority="2963">
      <formula>LEN(TRIM(J23))&gt;0</formula>
    </cfRule>
  </conditionalFormatting>
  <conditionalFormatting sqref="I23">
    <cfRule type="notContainsBlanks" dxfId="2567" priority="2964">
      <formula>LEN(TRIM(I23))&gt;0</formula>
    </cfRule>
  </conditionalFormatting>
  <conditionalFormatting sqref="C23">
    <cfRule type="notContainsBlanks" dxfId="2566" priority="2965">
      <formula>LEN(TRIM(C23))&gt;0</formula>
    </cfRule>
  </conditionalFormatting>
  <conditionalFormatting sqref="B23:B25 D23:H24 Q23:Q24 Y23:Y24 J24:J25 D25:E25 G25:H25">
    <cfRule type="notContainsBlanks" dxfId="2565" priority="3012">
      <formula>LEN(TRIM(B23))&gt;0</formula>
    </cfRule>
  </conditionalFormatting>
  <conditionalFormatting sqref="N41">
    <cfRule type="notContainsBlanks" dxfId="2564" priority="2769">
      <formula>LEN(TRIM(N41))&gt;0</formula>
    </cfRule>
  </conditionalFormatting>
  <conditionalFormatting sqref="M41">
    <cfRule type="notContainsBlanks" dxfId="2563" priority="2770">
      <formula>LEN(TRIM(M41))&gt;0</formula>
    </cfRule>
  </conditionalFormatting>
  <conditionalFormatting sqref="K41:L41">
    <cfRule type="notContainsBlanks" dxfId="2562" priority="2771">
      <formula>LEN(TRIM(K41))&gt;0</formula>
    </cfRule>
  </conditionalFormatting>
  <conditionalFormatting sqref="J41">
    <cfRule type="notContainsBlanks" dxfId="2561" priority="2772">
      <formula>LEN(TRIM(J41))&gt;0</formula>
    </cfRule>
  </conditionalFormatting>
  <conditionalFormatting sqref="I41">
    <cfRule type="notContainsBlanks" dxfId="2560" priority="2773">
      <formula>LEN(TRIM(I41))&gt;0</formula>
    </cfRule>
  </conditionalFormatting>
  <conditionalFormatting sqref="D41">
    <cfRule type="notContainsBlanks" dxfId="2559" priority="2774">
      <formula>LEN(TRIM(D41))&gt;0</formula>
    </cfRule>
  </conditionalFormatting>
  <conditionalFormatting sqref="C41">
    <cfRule type="notContainsBlanks" dxfId="2558" priority="2775">
      <formula>LEN(TRIM(C41))&gt;0</formula>
    </cfRule>
  </conditionalFormatting>
  <conditionalFormatting sqref="N40">
    <cfRule type="notContainsBlanks" dxfId="2557" priority="2782">
      <formula>LEN(TRIM(N40))&gt;0</formula>
    </cfRule>
  </conditionalFormatting>
  <conditionalFormatting sqref="M40">
    <cfRule type="notContainsBlanks" dxfId="2556" priority="2783">
      <formula>LEN(TRIM(M40))&gt;0</formula>
    </cfRule>
  </conditionalFormatting>
  <conditionalFormatting sqref="K40:L40">
    <cfRule type="notContainsBlanks" dxfId="2555" priority="2784">
      <formula>LEN(TRIM(K40))&gt;0</formula>
    </cfRule>
  </conditionalFormatting>
  <conditionalFormatting sqref="C40:D40">
    <cfRule type="notContainsBlanks" dxfId="2554" priority="2785">
      <formula>LEN(TRIM(C40))&gt;0</formula>
    </cfRule>
  </conditionalFormatting>
  <conditionalFormatting sqref="N39">
    <cfRule type="notContainsBlanks" dxfId="2553" priority="2792">
      <formula>LEN(TRIM(N39))&gt;0</formula>
    </cfRule>
  </conditionalFormatting>
  <conditionalFormatting sqref="M39">
    <cfRule type="notContainsBlanks" dxfId="2552" priority="2794">
      <formula>LEN(TRIM(M39))&gt;0</formula>
    </cfRule>
  </conditionalFormatting>
  <conditionalFormatting sqref="K39:L39">
    <cfRule type="notContainsBlanks" dxfId="2551" priority="2795">
      <formula>LEN(TRIM(K39))&gt;0</formula>
    </cfRule>
  </conditionalFormatting>
  <conditionalFormatting sqref="C39:D39">
    <cfRule type="notContainsBlanks" dxfId="2550" priority="2796">
      <formula>LEN(TRIM(C39))&gt;0</formula>
    </cfRule>
  </conditionalFormatting>
  <conditionalFormatting sqref="N38">
    <cfRule type="notContainsBlanks" dxfId="2549" priority="2800">
      <formula>LEN(TRIM(N38))&gt;0</formula>
    </cfRule>
  </conditionalFormatting>
  <conditionalFormatting sqref="M38">
    <cfRule type="notContainsBlanks" dxfId="2548" priority="2802">
      <formula>LEN(TRIM(M38))&gt;0</formula>
    </cfRule>
  </conditionalFormatting>
  <conditionalFormatting sqref="K38:L38">
    <cfRule type="notContainsBlanks" dxfId="2547" priority="2803">
      <formula>LEN(TRIM(K38))&gt;0</formula>
    </cfRule>
  </conditionalFormatting>
  <conditionalFormatting sqref="J38">
    <cfRule type="notContainsBlanks" dxfId="2546" priority="2804">
      <formula>LEN(TRIM(J38))&gt;0</formula>
    </cfRule>
  </conditionalFormatting>
  <conditionalFormatting sqref="C38:D38">
    <cfRule type="notContainsBlanks" dxfId="2545" priority="2805">
      <formula>LEN(TRIM(C38))&gt;0</formula>
    </cfRule>
  </conditionalFormatting>
  <conditionalFormatting sqref="N37">
    <cfRule type="notContainsBlanks" dxfId="2544" priority="2812">
      <formula>LEN(TRIM(N37))&gt;0</formula>
    </cfRule>
  </conditionalFormatting>
  <conditionalFormatting sqref="M37">
    <cfRule type="notContainsBlanks" dxfId="2543" priority="2813">
      <formula>LEN(TRIM(M37))&gt;0</formula>
    </cfRule>
  </conditionalFormatting>
  <conditionalFormatting sqref="K37:L37">
    <cfRule type="notContainsBlanks" dxfId="2542" priority="2814">
      <formula>LEN(TRIM(K37))&gt;0</formula>
    </cfRule>
  </conditionalFormatting>
  <conditionalFormatting sqref="J37">
    <cfRule type="notContainsBlanks" dxfId="2541" priority="2815">
      <formula>LEN(TRIM(J37))&gt;0</formula>
    </cfRule>
  </conditionalFormatting>
  <conditionalFormatting sqref="N36">
    <cfRule type="notContainsBlanks" dxfId="2540" priority="2822">
      <formula>LEN(TRIM(N36))&gt;0</formula>
    </cfRule>
  </conditionalFormatting>
  <conditionalFormatting sqref="M36">
    <cfRule type="notContainsBlanks" dxfId="2539" priority="2823">
      <formula>LEN(TRIM(M36))&gt;0</formula>
    </cfRule>
  </conditionalFormatting>
  <conditionalFormatting sqref="K36:L36">
    <cfRule type="notContainsBlanks" dxfId="2538" priority="2824">
      <formula>LEN(TRIM(K36))&gt;0</formula>
    </cfRule>
  </conditionalFormatting>
  <conditionalFormatting sqref="J36">
    <cfRule type="notContainsBlanks" dxfId="2537" priority="2825">
      <formula>LEN(TRIM(J36))&gt;0</formula>
    </cfRule>
  </conditionalFormatting>
  <conditionalFormatting sqref="N35">
    <cfRule type="notContainsBlanks" dxfId="2536" priority="2832">
      <formula>LEN(TRIM(N35))&gt;0</formula>
    </cfRule>
  </conditionalFormatting>
  <conditionalFormatting sqref="M35">
    <cfRule type="notContainsBlanks" dxfId="2535" priority="2833">
      <formula>LEN(TRIM(M35))&gt;0</formula>
    </cfRule>
  </conditionalFormatting>
  <conditionalFormatting sqref="K35:L35">
    <cfRule type="notContainsBlanks" dxfId="2534" priority="2834">
      <formula>LEN(TRIM(K35))&gt;0</formula>
    </cfRule>
  </conditionalFormatting>
  <conditionalFormatting sqref="J35">
    <cfRule type="notContainsBlanks" dxfId="2533" priority="2835">
      <formula>LEN(TRIM(J35))&gt;0</formula>
    </cfRule>
  </conditionalFormatting>
  <conditionalFormatting sqref="I35">
    <cfRule type="notContainsBlanks" dxfId="2532" priority="2836">
      <formula>LEN(TRIM(I35))&gt;0</formula>
    </cfRule>
  </conditionalFormatting>
  <conditionalFormatting sqref="N34">
    <cfRule type="notContainsBlanks" dxfId="2531" priority="2845">
      <formula>LEN(TRIM(N34))&gt;0</formula>
    </cfRule>
  </conditionalFormatting>
  <conditionalFormatting sqref="M34">
    <cfRule type="notContainsBlanks" dxfId="2530" priority="2846">
      <formula>LEN(TRIM(M34))&gt;0</formula>
    </cfRule>
  </conditionalFormatting>
  <conditionalFormatting sqref="K34:L34">
    <cfRule type="notContainsBlanks" dxfId="2529" priority="2847">
      <formula>LEN(TRIM(K34))&gt;0</formula>
    </cfRule>
  </conditionalFormatting>
  <conditionalFormatting sqref="J34">
    <cfRule type="notContainsBlanks" dxfId="2528" priority="2848">
      <formula>LEN(TRIM(J34))&gt;0</formula>
    </cfRule>
  </conditionalFormatting>
  <conditionalFormatting sqref="C34:D34">
    <cfRule type="notContainsBlanks" dxfId="2527" priority="2849">
      <formula>LEN(TRIM(C34))&gt;0</formula>
    </cfRule>
  </conditionalFormatting>
  <conditionalFormatting sqref="N33">
    <cfRule type="notContainsBlanks" dxfId="2526" priority="2855">
      <formula>LEN(TRIM(N33))&gt;0</formula>
    </cfRule>
  </conditionalFormatting>
  <conditionalFormatting sqref="M33">
    <cfRule type="notContainsBlanks" dxfId="2525" priority="2857">
      <formula>LEN(TRIM(M33))&gt;0</formula>
    </cfRule>
  </conditionalFormatting>
  <conditionalFormatting sqref="K33:L33">
    <cfRule type="notContainsBlanks" dxfId="2524" priority="2858">
      <formula>LEN(TRIM(K33))&gt;0</formula>
    </cfRule>
  </conditionalFormatting>
  <conditionalFormatting sqref="J33">
    <cfRule type="notContainsBlanks" dxfId="2523" priority="2859">
      <formula>LEN(TRIM(J33))&gt;0</formula>
    </cfRule>
  </conditionalFormatting>
  <conditionalFormatting sqref="I33">
    <cfRule type="notContainsBlanks" dxfId="2522" priority="2860">
      <formula>LEN(TRIM(I33))&gt;0</formula>
    </cfRule>
  </conditionalFormatting>
  <conditionalFormatting sqref="C33:D33">
    <cfRule type="notContainsBlanks" dxfId="2521" priority="2861">
      <formula>LEN(TRIM(C33))&gt;0</formula>
    </cfRule>
  </conditionalFormatting>
  <conditionalFormatting sqref="N32">
    <cfRule type="notContainsBlanks" dxfId="2520" priority="2868">
      <formula>LEN(TRIM(N32))&gt;0</formula>
    </cfRule>
  </conditionalFormatting>
  <conditionalFormatting sqref="M32">
    <cfRule type="notContainsBlanks" dxfId="2519" priority="2869">
      <formula>LEN(TRIM(M32))&gt;0</formula>
    </cfRule>
  </conditionalFormatting>
  <conditionalFormatting sqref="K32:L32">
    <cfRule type="notContainsBlanks" dxfId="2518" priority="2870">
      <formula>LEN(TRIM(K32))&gt;0</formula>
    </cfRule>
  </conditionalFormatting>
  <conditionalFormatting sqref="J32">
    <cfRule type="notContainsBlanks" dxfId="2517" priority="2871">
      <formula>LEN(TRIM(J32))&gt;0</formula>
    </cfRule>
  </conditionalFormatting>
  <conditionalFormatting sqref="I32">
    <cfRule type="notContainsBlanks" dxfId="2516" priority="2872">
      <formula>LEN(TRIM(I32))&gt;0</formula>
    </cfRule>
  </conditionalFormatting>
  <conditionalFormatting sqref="C32:D32">
    <cfRule type="notContainsBlanks" dxfId="2515" priority="2873">
      <formula>LEN(TRIM(C32))&gt;0</formula>
    </cfRule>
  </conditionalFormatting>
  <conditionalFormatting sqref="N31">
    <cfRule type="notContainsBlanks" dxfId="2514" priority="2877">
      <formula>LEN(TRIM(N31))&gt;0</formula>
    </cfRule>
  </conditionalFormatting>
  <conditionalFormatting sqref="M31">
    <cfRule type="notContainsBlanks" dxfId="2513" priority="2878">
      <formula>LEN(TRIM(M31))&gt;0</formula>
    </cfRule>
  </conditionalFormatting>
  <conditionalFormatting sqref="K31:L31">
    <cfRule type="notContainsBlanks" dxfId="2512" priority="2879">
      <formula>LEN(TRIM(K31))&gt;0</formula>
    </cfRule>
  </conditionalFormatting>
  <conditionalFormatting sqref="J31">
    <cfRule type="notContainsBlanks" dxfId="2511" priority="2880">
      <formula>LEN(TRIM(J31))&gt;0</formula>
    </cfRule>
  </conditionalFormatting>
  <conditionalFormatting sqref="N30">
    <cfRule type="notContainsBlanks" dxfId="2510" priority="2886">
      <formula>LEN(TRIM(N30))&gt;0</formula>
    </cfRule>
  </conditionalFormatting>
  <conditionalFormatting sqref="M30">
    <cfRule type="notContainsBlanks" dxfId="2509" priority="2887">
      <formula>LEN(TRIM(M30))&gt;0</formula>
    </cfRule>
  </conditionalFormatting>
  <conditionalFormatting sqref="K30:L30">
    <cfRule type="notContainsBlanks" dxfId="2508" priority="2888">
      <formula>LEN(TRIM(K30))&gt;0</formula>
    </cfRule>
  </conditionalFormatting>
  <conditionalFormatting sqref="J30">
    <cfRule type="notContainsBlanks" dxfId="2507" priority="2889">
      <formula>LEN(TRIM(J30))&gt;0</formula>
    </cfRule>
  </conditionalFormatting>
  <conditionalFormatting sqref="N29">
    <cfRule type="notContainsBlanks" dxfId="2506" priority="2895">
      <formula>LEN(TRIM(N29))&gt;0</formula>
    </cfRule>
  </conditionalFormatting>
  <conditionalFormatting sqref="M29">
    <cfRule type="notContainsBlanks" dxfId="2505" priority="2896">
      <formula>LEN(TRIM(M29))&gt;0</formula>
    </cfRule>
  </conditionalFormatting>
  <conditionalFormatting sqref="K29:L29">
    <cfRule type="notContainsBlanks" dxfId="2504" priority="2897">
      <formula>LEN(TRIM(K29))&gt;0</formula>
    </cfRule>
  </conditionalFormatting>
  <conditionalFormatting sqref="J29">
    <cfRule type="notContainsBlanks" dxfId="2503" priority="2898">
      <formula>LEN(TRIM(J29))&gt;0</formula>
    </cfRule>
  </conditionalFormatting>
  <conditionalFormatting sqref="B41:B42 E41:H41 Y41:Y42 E42:I42">
    <cfRule type="notContainsBlanks" dxfId="2502" priority="2902">
      <formula>LEN(TRIM(B41))&gt;0</formula>
    </cfRule>
  </conditionalFormatting>
  <conditionalFormatting sqref="B38:B40 E38:I38 Y38:Y40 E39:H39 J39 E40:J40">
    <cfRule type="notContainsBlanks" dxfId="2501" priority="2903">
      <formula>LEN(TRIM(B38))&gt;0</formula>
    </cfRule>
  </conditionalFormatting>
  <conditionalFormatting sqref="B32:B34 E32:H33 Y32:Y34 E34:I34">
    <cfRule type="notContainsBlanks" dxfId="2500" priority="2904">
      <formula>LEN(TRIM(B32))&gt;0</formula>
    </cfRule>
  </conditionalFormatting>
  <conditionalFormatting sqref="B29:I31 Q29:Q31 Y29:Y31">
    <cfRule type="notContainsBlanks" dxfId="2499" priority="2905">
      <formula>LEN(TRIM(B29))&gt;0</formula>
    </cfRule>
  </conditionalFormatting>
  <conditionalFormatting sqref="N28">
    <cfRule type="notContainsBlanks" dxfId="2498" priority="2910">
      <formula>LEN(TRIM(N28))&gt;0</formula>
    </cfRule>
  </conditionalFormatting>
  <conditionalFormatting sqref="M28">
    <cfRule type="notContainsBlanks" dxfId="2497" priority="2911">
      <formula>LEN(TRIM(M28))&gt;0</formula>
    </cfRule>
  </conditionalFormatting>
  <conditionalFormatting sqref="K28:L28">
    <cfRule type="notContainsBlanks" dxfId="2496" priority="2912">
      <formula>LEN(TRIM(K28))&gt;0</formula>
    </cfRule>
  </conditionalFormatting>
  <conditionalFormatting sqref="J28">
    <cfRule type="notContainsBlanks" dxfId="2495" priority="2913">
      <formula>LEN(TRIM(J28))&gt;0</formula>
    </cfRule>
  </conditionalFormatting>
  <conditionalFormatting sqref="E27">
    <cfRule type="notContainsBlanks" dxfId="2494" priority="2914">
      <formula>LEN(TRIM(E27))&gt;0</formula>
    </cfRule>
  </conditionalFormatting>
  <conditionalFormatting sqref="E28">
    <cfRule type="notContainsBlanks" dxfId="2493" priority="2915">
      <formula>LEN(TRIM(E28))&gt;0</formula>
    </cfRule>
  </conditionalFormatting>
  <conditionalFormatting sqref="D28">
    <cfRule type="notContainsBlanks" dxfId="2492" priority="2916">
      <formula>LEN(TRIM(D28))&gt;0</formula>
    </cfRule>
  </conditionalFormatting>
  <conditionalFormatting sqref="C28">
    <cfRule type="notContainsBlanks" dxfId="2491" priority="2917">
      <formula>LEN(TRIM(C28))&gt;0</formula>
    </cfRule>
  </conditionalFormatting>
  <conditionalFormatting sqref="N27">
    <cfRule type="notContainsBlanks" dxfId="2490" priority="2927">
      <formula>LEN(TRIM(N27))&gt;0</formula>
    </cfRule>
  </conditionalFormatting>
  <conditionalFormatting sqref="M27">
    <cfRule type="notContainsBlanks" dxfId="2489" priority="2928">
      <formula>LEN(TRIM(M27))&gt;0</formula>
    </cfRule>
  </conditionalFormatting>
  <conditionalFormatting sqref="K27:L27">
    <cfRule type="notContainsBlanks" dxfId="2488" priority="2929">
      <formula>LEN(TRIM(K27))&gt;0</formula>
    </cfRule>
  </conditionalFormatting>
  <conditionalFormatting sqref="D27">
    <cfRule type="notContainsBlanks" dxfId="2487" priority="2930">
      <formula>LEN(TRIM(D27))&gt;0</formula>
    </cfRule>
  </conditionalFormatting>
  <conditionalFormatting sqref="C27">
    <cfRule type="notContainsBlanks" dxfId="2486" priority="2931">
      <formula>LEN(TRIM(C27))&gt;0</formula>
    </cfRule>
  </conditionalFormatting>
  <conditionalFormatting sqref="N26">
    <cfRule type="notContainsBlanks" dxfId="2485" priority="2937">
      <formula>LEN(TRIM(N26))&gt;0</formula>
    </cfRule>
  </conditionalFormatting>
  <conditionalFormatting sqref="M26">
    <cfRule type="notContainsBlanks" dxfId="2484" priority="2938">
      <formula>LEN(TRIM(M26))&gt;0</formula>
    </cfRule>
  </conditionalFormatting>
  <conditionalFormatting sqref="K26:L26">
    <cfRule type="notContainsBlanks" dxfId="2483" priority="2939">
      <formula>LEN(TRIM(K26))&gt;0</formula>
    </cfRule>
  </conditionalFormatting>
  <conditionalFormatting sqref="I26">
    <cfRule type="notContainsBlanks" dxfId="2482" priority="2940">
      <formula>LEN(TRIM(I26))&gt;0</formula>
    </cfRule>
  </conditionalFormatting>
  <conditionalFormatting sqref="F26">
    <cfRule type="notContainsBlanks" dxfId="2481" priority="2941">
      <formula>LEN(TRIM(F26))&gt;0</formula>
    </cfRule>
  </conditionalFormatting>
  <conditionalFormatting sqref="D26">
    <cfRule type="notContainsBlanks" dxfId="2480" priority="2942">
      <formula>LEN(TRIM(D26))&gt;0</formula>
    </cfRule>
  </conditionalFormatting>
  <conditionalFormatting sqref="C26">
    <cfRule type="notContainsBlanks" dxfId="2479" priority="2943">
      <formula>LEN(TRIM(C26))&gt;0</formula>
    </cfRule>
  </conditionalFormatting>
  <conditionalFormatting sqref="N25">
    <cfRule type="notContainsBlanks" dxfId="2478" priority="2950">
      <formula>LEN(TRIM(N25))&gt;0</formula>
    </cfRule>
  </conditionalFormatting>
  <conditionalFormatting sqref="M25">
    <cfRule type="notContainsBlanks" dxfId="2477" priority="2951">
      <formula>LEN(TRIM(M25))&gt;0</formula>
    </cfRule>
  </conditionalFormatting>
  <conditionalFormatting sqref="K25:L25">
    <cfRule type="notContainsBlanks" dxfId="2476" priority="2952">
      <formula>LEN(TRIM(K25))&gt;0</formula>
    </cfRule>
  </conditionalFormatting>
  <conditionalFormatting sqref="I25">
    <cfRule type="notContainsBlanks" dxfId="2475" priority="2953">
      <formula>LEN(TRIM(I25))&gt;0</formula>
    </cfRule>
  </conditionalFormatting>
  <conditionalFormatting sqref="C25">
    <cfRule type="notContainsBlanks" dxfId="2474" priority="2954">
      <formula>LEN(TRIM(C25))&gt;0</formula>
    </cfRule>
  </conditionalFormatting>
  <conditionalFormatting sqref="B26:B28 E26 G26:H26 J26 F27:J27 F28:I28">
    <cfRule type="notContainsBlanks" dxfId="2473" priority="3013">
      <formula>LEN(TRIM(B26))&gt;0</formula>
    </cfRule>
  </conditionalFormatting>
  <conditionalFormatting sqref="N24">
    <cfRule type="notContainsBlanks" dxfId="2472" priority="2970">
      <formula>LEN(TRIM(N24))&gt;0</formula>
    </cfRule>
  </conditionalFormatting>
  <conditionalFormatting sqref="M24">
    <cfRule type="notContainsBlanks" dxfId="2471" priority="2971">
      <formula>LEN(TRIM(M24))&gt;0</formula>
    </cfRule>
  </conditionalFormatting>
  <conditionalFormatting sqref="K24:L24">
    <cfRule type="notContainsBlanks" dxfId="2470" priority="2972">
      <formula>LEN(TRIM(K24))&gt;0</formula>
    </cfRule>
  </conditionalFormatting>
  <conditionalFormatting sqref="I24">
    <cfRule type="notContainsBlanks" dxfId="2469" priority="2973">
      <formula>LEN(TRIM(I24))&gt;0</formula>
    </cfRule>
  </conditionalFormatting>
  <conditionalFormatting sqref="C24">
    <cfRule type="notContainsBlanks" dxfId="2468" priority="2974">
      <formula>LEN(TRIM(C24))&gt;0</formula>
    </cfRule>
  </conditionalFormatting>
  <conditionalFormatting sqref="P18">
    <cfRule type="notContainsBlanks" dxfId="2467" priority="580">
      <formula>LEN(TRIM(P18))&gt;0</formula>
    </cfRule>
  </conditionalFormatting>
  <conditionalFormatting sqref="P22">
    <cfRule type="notContainsBlanks" dxfId="2466" priority="1647">
      <formula>LEN(TRIM(P22))&gt;0</formula>
    </cfRule>
  </conditionalFormatting>
  <conditionalFormatting sqref="P21">
    <cfRule type="notContainsBlanks" dxfId="2465" priority="1662">
      <formula>LEN(TRIM(P21))&gt;0</formula>
    </cfRule>
  </conditionalFormatting>
  <conditionalFormatting sqref="P20">
    <cfRule type="notContainsBlanks" dxfId="2464" priority="1676">
      <formula>LEN(TRIM(P20))&gt;0</formula>
    </cfRule>
  </conditionalFormatting>
  <conditionalFormatting sqref="P19">
    <cfRule type="notContainsBlanks" dxfId="2463" priority="1689">
      <formula>LEN(TRIM(P19))&gt;0</formula>
    </cfRule>
  </conditionalFormatting>
  <conditionalFormatting sqref="P15">
    <cfRule type="notContainsBlanks" dxfId="2462" priority="2989">
      <formula>LEN(TRIM(P15))&gt;0</formula>
    </cfRule>
  </conditionalFormatting>
  <conditionalFormatting sqref="P17">
    <cfRule type="notContainsBlanks" dxfId="2461" priority="2997">
      <formula>LEN(TRIM(P17))&gt;0</formula>
    </cfRule>
  </conditionalFormatting>
  <conditionalFormatting sqref="P16">
    <cfRule type="notContainsBlanks" dxfId="2460" priority="3003">
      <formula>LEN(TRIM(P16))&gt;0</formula>
    </cfRule>
  </conditionalFormatting>
  <conditionalFormatting sqref="P14">
    <cfRule type="notContainsBlanks" dxfId="2459" priority="3025">
      <formula>LEN(TRIM(P14))&gt;0</formula>
    </cfRule>
  </conditionalFormatting>
  <conditionalFormatting sqref="P23">
    <cfRule type="notContainsBlanks" dxfId="2458" priority="2958">
      <formula>LEN(TRIM(P23))&gt;0</formula>
    </cfRule>
  </conditionalFormatting>
  <conditionalFormatting sqref="P41">
    <cfRule type="notContainsBlanks" dxfId="2457" priority="2767">
      <formula>LEN(TRIM(P41))&gt;0</formula>
    </cfRule>
  </conditionalFormatting>
  <conditionalFormatting sqref="P40">
    <cfRule type="notContainsBlanks" dxfId="2456" priority="2780">
      <formula>LEN(TRIM(P40))&gt;0</formula>
    </cfRule>
  </conditionalFormatting>
  <conditionalFormatting sqref="P39">
    <cfRule type="notContainsBlanks" dxfId="2455" priority="2790">
      <formula>LEN(TRIM(P39))&gt;0</formula>
    </cfRule>
  </conditionalFormatting>
  <conditionalFormatting sqref="P38">
    <cfRule type="notContainsBlanks" dxfId="2454" priority="2801">
      <formula>LEN(TRIM(P38))&gt;0</formula>
    </cfRule>
  </conditionalFormatting>
  <conditionalFormatting sqref="P37">
    <cfRule type="notContainsBlanks" dxfId="2453" priority="2811">
      <formula>LEN(TRIM(P37))&gt;0</formula>
    </cfRule>
  </conditionalFormatting>
  <conditionalFormatting sqref="P36">
    <cfRule type="notContainsBlanks" dxfId="2452" priority="2821">
      <formula>LEN(TRIM(P36))&gt;0</formula>
    </cfRule>
  </conditionalFormatting>
  <conditionalFormatting sqref="P35">
    <cfRule type="notContainsBlanks" dxfId="2451" priority="2831">
      <formula>LEN(TRIM(P35))&gt;0</formula>
    </cfRule>
  </conditionalFormatting>
  <conditionalFormatting sqref="P34">
    <cfRule type="notContainsBlanks" dxfId="2450" priority="2842">
      <formula>LEN(TRIM(P34))&gt;0</formula>
    </cfRule>
  </conditionalFormatting>
  <conditionalFormatting sqref="P33">
    <cfRule type="notContainsBlanks" dxfId="2449" priority="2854">
      <formula>LEN(TRIM(P33))&gt;0</formula>
    </cfRule>
  </conditionalFormatting>
  <conditionalFormatting sqref="P32">
    <cfRule type="notContainsBlanks" dxfId="2448" priority="2866">
      <formula>LEN(TRIM(P32))&gt;0</formula>
    </cfRule>
  </conditionalFormatting>
  <conditionalFormatting sqref="P31">
    <cfRule type="notContainsBlanks" dxfId="2447" priority="2876">
      <formula>LEN(TRIM(P31))&gt;0</formula>
    </cfRule>
  </conditionalFormatting>
  <conditionalFormatting sqref="P30">
    <cfRule type="notContainsBlanks" dxfId="2446" priority="2885">
      <formula>LEN(TRIM(P30))&gt;0</formula>
    </cfRule>
  </conditionalFormatting>
  <conditionalFormatting sqref="P29">
    <cfRule type="notContainsBlanks" dxfId="2445" priority="2893">
      <formula>LEN(TRIM(P29))&gt;0</formula>
    </cfRule>
  </conditionalFormatting>
  <conditionalFormatting sqref="P28">
    <cfRule type="notContainsBlanks" dxfId="2444" priority="2909">
      <formula>LEN(TRIM(P28))&gt;0</formula>
    </cfRule>
  </conditionalFormatting>
  <conditionalFormatting sqref="P27">
    <cfRule type="notContainsBlanks" dxfId="2443" priority="2925">
      <formula>LEN(TRIM(P27))&gt;0</formula>
    </cfRule>
  </conditionalFormatting>
  <conditionalFormatting sqref="P26">
    <cfRule type="notContainsBlanks" dxfId="2442" priority="2936">
      <formula>LEN(TRIM(P26))&gt;0</formula>
    </cfRule>
  </conditionalFormatting>
  <conditionalFormatting sqref="P25">
    <cfRule type="notContainsBlanks" dxfId="2441" priority="2949">
      <formula>LEN(TRIM(P25))&gt;0</formula>
    </cfRule>
  </conditionalFormatting>
  <conditionalFormatting sqref="P24">
    <cfRule type="notContainsBlanks" dxfId="2440" priority="2968">
      <formula>LEN(TRIM(P24))&gt;0</formula>
    </cfRule>
  </conditionalFormatting>
  <conditionalFormatting sqref="O18">
    <cfRule type="notContainsBlanks" dxfId="2439" priority="578">
      <formula>LEN(TRIM(O18))&gt;0</formula>
    </cfRule>
  </conditionalFormatting>
  <conditionalFormatting sqref="O22">
    <cfRule type="notContainsBlanks" dxfId="2438" priority="1645">
      <formula>LEN(TRIM(O22))&gt;0</formula>
    </cfRule>
  </conditionalFormatting>
  <conditionalFormatting sqref="O21">
    <cfRule type="notContainsBlanks" dxfId="2437" priority="1660">
      <formula>LEN(TRIM(O21))&gt;0</formula>
    </cfRule>
  </conditionalFormatting>
  <conditionalFormatting sqref="O20">
    <cfRule type="notContainsBlanks" dxfId="2436" priority="1674">
      <formula>LEN(TRIM(O20))&gt;0</formula>
    </cfRule>
  </conditionalFormatting>
  <conditionalFormatting sqref="O19">
    <cfRule type="notContainsBlanks" dxfId="2435" priority="1687">
      <formula>LEN(TRIM(O19))&gt;0</formula>
    </cfRule>
  </conditionalFormatting>
  <conditionalFormatting sqref="O10">
    <cfRule type="notContainsBlanks" dxfId="2434" priority="2975">
      <formula>LEN(TRIM(O10))&gt;0</formula>
    </cfRule>
  </conditionalFormatting>
  <conditionalFormatting sqref="O8">
    <cfRule type="notContainsBlanks" dxfId="2433" priority="2984">
      <formula>LEN(TRIM(O8))&gt;0</formula>
    </cfRule>
  </conditionalFormatting>
  <conditionalFormatting sqref="O17">
    <cfRule type="notContainsBlanks" dxfId="2432" priority="2996">
      <formula>LEN(TRIM(O17))&gt;0</formula>
    </cfRule>
  </conditionalFormatting>
  <conditionalFormatting sqref="O16">
    <cfRule type="notContainsBlanks" dxfId="2431" priority="3002">
      <formula>LEN(TRIM(O16))&gt;0</formula>
    </cfRule>
  </conditionalFormatting>
  <conditionalFormatting sqref="O15">
    <cfRule type="notContainsBlanks" dxfId="2430" priority="3016">
      <formula>LEN(TRIM(O15))&gt;0</formula>
    </cfRule>
  </conditionalFormatting>
  <conditionalFormatting sqref="O14">
    <cfRule type="notContainsBlanks" dxfId="2429" priority="3024">
      <formula>LEN(TRIM(O14))&gt;0</formula>
    </cfRule>
  </conditionalFormatting>
  <conditionalFormatting sqref="O38">
    <cfRule type="notContainsBlanks" dxfId="2428" priority="2799">
      <formula>LEN(TRIM(O38))&gt;0</formula>
    </cfRule>
  </conditionalFormatting>
  <conditionalFormatting sqref="O37">
    <cfRule type="notContainsBlanks" dxfId="2427" priority="2810">
      <formula>LEN(TRIM(O37))&gt;0</formula>
    </cfRule>
  </conditionalFormatting>
  <conditionalFormatting sqref="O36">
    <cfRule type="notContainsBlanks" dxfId="2426" priority="2820">
      <formula>LEN(TRIM(O36))&gt;0</formula>
    </cfRule>
  </conditionalFormatting>
  <conditionalFormatting sqref="O35">
    <cfRule type="notContainsBlanks" dxfId="2425" priority="2830">
      <formula>LEN(TRIM(O35))&gt;0</formula>
    </cfRule>
  </conditionalFormatting>
  <conditionalFormatting sqref="O34">
    <cfRule type="notContainsBlanks" dxfId="2424" priority="2841">
      <formula>LEN(TRIM(O34))&gt;0</formula>
    </cfRule>
  </conditionalFormatting>
  <conditionalFormatting sqref="O33">
    <cfRule type="notContainsBlanks" dxfId="2423" priority="2853">
      <formula>LEN(TRIM(O33))&gt;0</formula>
    </cfRule>
  </conditionalFormatting>
  <conditionalFormatting sqref="O31">
    <cfRule type="notContainsBlanks" dxfId="2422" priority="2875">
      <formula>LEN(TRIM(O31))&gt;0</formula>
    </cfRule>
  </conditionalFormatting>
  <conditionalFormatting sqref="O30">
    <cfRule type="notContainsBlanks" dxfId="2421" priority="2884">
      <formula>LEN(TRIM(O30))&gt;0</formula>
    </cfRule>
  </conditionalFormatting>
  <conditionalFormatting sqref="O28">
    <cfRule type="notContainsBlanks" dxfId="2420" priority="2908">
      <formula>LEN(TRIM(O28))&gt;0</formula>
    </cfRule>
  </conditionalFormatting>
  <conditionalFormatting sqref="O26">
    <cfRule type="notContainsBlanks" dxfId="2419" priority="2935">
      <formula>LEN(TRIM(O26))&gt;0</formula>
    </cfRule>
  </conditionalFormatting>
  <conditionalFormatting sqref="O25">
    <cfRule type="notContainsBlanks" dxfId="2418" priority="2948">
      <formula>LEN(TRIM(O25))&gt;0</formula>
    </cfRule>
  </conditionalFormatting>
  <conditionalFormatting sqref="X18">
    <cfRule type="notContainsBlanks" dxfId="2417" priority="575">
      <formula>LEN(TRIM(X18))&gt;0</formula>
    </cfRule>
  </conditionalFormatting>
  <conditionalFormatting sqref="R18:S18">
    <cfRule type="notContainsBlanks" dxfId="2416" priority="576">
      <formula>LEN(TRIM(R18))&gt;0</formula>
    </cfRule>
  </conditionalFormatting>
  <conditionalFormatting sqref="Q18">
    <cfRule type="notContainsBlanks" dxfId="2415" priority="577">
      <formula>LEN(TRIM(Q18))&gt;0</formula>
    </cfRule>
  </conditionalFormatting>
  <conditionalFormatting sqref="Y22">
    <cfRule type="notContainsBlanks" dxfId="2414" priority="1644">
      <formula>LEN(TRIM(Y22))&gt;0</formula>
    </cfRule>
  </conditionalFormatting>
  <conditionalFormatting sqref="X22">
    <cfRule type="notContainsBlanks" dxfId="2413" priority="1641">
      <formula>LEN(TRIM(X22))&gt;0</formula>
    </cfRule>
  </conditionalFormatting>
  <conditionalFormatting sqref="R22:S22">
    <cfRule type="notContainsBlanks" dxfId="2412" priority="1642">
      <formula>LEN(TRIM(R22))&gt;0</formula>
    </cfRule>
  </conditionalFormatting>
  <conditionalFormatting sqref="Q22">
    <cfRule type="notContainsBlanks" dxfId="2411" priority="1643">
      <formula>LEN(TRIM(Q22))&gt;0</formula>
    </cfRule>
  </conditionalFormatting>
  <conditionalFormatting sqref="Y21">
    <cfRule type="notContainsBlanks" dxfId="2410" priority="1659">
      <formula>LEN(TRIM(Y21))&gt;0</formula>
    </cfRule>
  </conditionalFormatting>
  <conditionalFormatting sqref="X21">
    <cfRule type="notContainsBlanks" dxfId="2409" priority="1656">
      <formula>LEN(TRIM(X21))&gt;0</formula>
    </cfRule>
  </conditionalFormatting>
  <conditionalFormatting sqref="R21:S21">
    <cfRule type="notContainsBlanks" dxfId="2408" priority="1657">
      <formula>LEN(TRIM(R21))&gt;0</formula>
    </cfRule>
  </conditionalFormatting>
  <conditionalFormatting sqref="Q21">
    <cfRule type="notContainsBlanks" dxfId="2407" priority="1658">
      <formula>LEN(TRIM(Q21))&gt;0</formula>
    </cfRule>
  </conditionalFormatting>
  <conditionalFormatting sqref="Y20">
    <cfRule type="notContainsBlanks" dxfId="2406" priority="1673">
      <formula>LEN(TRIM(Y20))&gt;0</formula>
    </cfRule>
  </conditionalFormatting>
  <conditionalFormatting sqref="X20">
    <cfRule type="notContainsBlanks" dxfId="2405" priority="1670">
      <formula>LEN(TRIM(X20))&gt;0</formula>
    </cfRule>
  </conditionalFormatting>
  <conditionalFormatting sqref="R20:S20">
    <cfRule type="notContainsBlanks" dxfId="2404" priority="1671">
      <formula>LEN(TRIM(R20))&gt;0</formula>
    </cfRule>
  </conditionalFormatting>
  <conditionalFormatting sqref="Q20">
    <cfRule type="notContainsBlanks" dxfId="2403" priority="1672">
      <formula>LEN(TRIM(Q20))&gt;0</formula>
    </cfRule>
  </conditionalFormatting>
  <conditionalFormatting sqref="Y19">
    <cfRule type="notContainsBlanks" dxfId="2402" priority="1686">
      <formula>LEN(TRIM(Y19))&gt;0</formula>
    </cfRule>
  </conditionalFormatting>
  <conditionalFormatting sqref="X19">
    <cfRule type="notContainsBlanks" dxfId="2401" priority="1683">
      <formula>LEN(TRIM(X19))&gt;0</formula>
    </cfRule>
  </conditionalFormatting>
  <conditionalFormatting sqref="R19:S19">
    <cfRule type="notContainsBlanks" dxfId="2400" priority="1684">
      <formula>LEN(TRIM(R19))&gt;0</formula>
    </cfRule>
  </conditionalFormatting>
  <conditionalFormatting sqref="Q19">
    <cfRule type="notContainsBlanks" dxfId="2399" priority="1685">
      <formula>LEN(TRIM(Q19))&gt;0</formula>
    </cfRule>
  </conditionalFormatting>
  <conditionalFormatting sqref="X11 Q11:S11">
    <cfRule type="notContainsBlanks" dxfId="2398" priority="1693">
      <formula>LEN(TRIM(Q11))&gt;0</formula>
    </cfRule>
  </conditionalFormatting>
  <conditionalFormatting sqref="X8:Y10 Q8:S10 Y11">
    <cfRule type="notContainsBlanks" dxfId="2397" priority="2983">
      <formula>LEN(TRIM(Q8))&gt;0</formula>
    </cfRule>
  </conditionalFormatting>
  <conditionalFormatting sqref="X17">
    <cfRule type="notContainsBlanks" dxfId="2396" priority="2993">
      <formula>LEN(TRIM(X17))&gt;0</formula>
    </cfRule>
  </conditionalFormatting>
  <conditionalFormatting sqref="R17:S17">
    <cfRule type="notContainsBlanks" dxfId="2395" priority="2994">
      <formula>LEN(TRIM(R17))&gt;0</formula>
    </cfRule>
  </conditionalFormatting>
  <conditionalFormatting sqref="Q17">
    <cfRule type="notContainsBlanks" dxfId="2394" priority="2995">
      <formula>LEN(TRIM(Q17))&gt;0</formula>
    </cfRule>
  </conditionalFormatting>
  <conditionalFormatting sqref="X16 Q16:S16">
    <cfRule type="notContainsBlanks" dxfId="2393" priority="3001">
      <formula>LEN(TRIM(Q16))&gt;0</formula>
    </cfRule>
  </conditionalFormatting>
  <conditionalFormatting sqref="X23">
    <cfRule type="notContainsBlanks" dxfId="2392" priority="2955">
      <formula>LEN(TRIM(X23))&gt;0</formula>
    </cfRule>
  </conditionalFormatting>
  <conditionalFormatting sqref="R23:S23">
    <cfRule type="notContainsBlanks" dxfId="2391" priority="2957">
      <formula>LEN(TRIM(R23))&gt;0</formula>
    </cfRule>
  </conditionalFormatting>
  <conditionalFormatting sqref="X41">
    <cfRule type="notContainsBlanks" dxfId="2390" priority="2763">
      <formula>LEN(TRIM(X41))&gt;0</formula>
    </cfRule>
  </conditionalFormatting>
  <conditionalFormatting sqref="R41:S41">
    <cfRule type="notContainsBlanks" dxfId="2389" priority="2765">
      <formula>LEN(TRIM(R41))&gt;0</formula>
    </cfRule>
  </conditionalFormatting>
  <conditionalFormatting sqref="Q41">
    <cfRule type="notContainsBlanks" dxfId="2388" priority="2766">
      <formula>LEN(TRIM(Q41))&gt;0</formula>
    </cfRule>
  </conditionalFormatting>
  <conditionalFormatting sqref="X40">
    <cfRule type="notContainsBlanks" dxfId="2387" priority="2776">
      <formula>LEN(TRIM(X40))&gt;0</formula>
    </cfRule>
  </conditionalFormatting>
  <conditionalFormatting sqref="R40:S40">
    <cfRule type="notContainsBlanks" dxfId="2386" priority="2778">
      <formula>LEN(TRIM(R40))&gt;0</formula>
    </cfRule>
  </conditionalFormatting>
  <conditionalFormatting sqref="Q40">
    <cfRule type="notContainsBlanks" dxfId="2385" priority="2779">
      <formula>LEN(TRIM(Q40))&gt;0</formula>
    </cfRule>
  </conditionalFormatting>
  <conditionalFormatting sqref="X39">
    <cfRule type="notContainsBlanks" dxfId="2384" priority="2786">
      <formula>LEN(TRIM(X39))&gt;0</formula>
    </cfRule>
  </conditionalFormatting>
  <conditionalFormatting sqref="R39:S39">
    <cfRule type="notContainsBlanks" dxfId="2383" priority="2788">
      <formula>LEN(TRIM(R39))&gt;0</formula>
    </cfRule>
  </conditionalFormatting>
  <conditionalFormatting sqref="Q39">
    <cfRule type="notContainsBlanks" dxfId="2382" priority="2789">
      <formula>LEN(TRIM(Q39))&gt;0</formula>
    </cfRule>
  </conditionalFormatting>
  <conditionalFormatting sqref="X38 R38:S38">
    <cfRule type="notContainsBlanks" dxfId="2381" priority="2797">
      <formula>LEN(TRIM(R38))&gt;0</formula>
    </cfRule>
  </conditionalFormatting>
  <conditionalFormatting sqref="Q38">
    <cfRule type="notContainsBlanks" dxfId="2380" priority="2798">
      <formula>LEN(TRIM(Q38))&gt;0</formula>
    </cfRule>
  </conditionalFormatting>
  <conditionalFormatting sqref="X37">
    <cfRule type="notContainsBlanks" dxfId="2379" priority="2806">
      <formula>LEN(TRIM(X37))&gt;0</formula>
    </cfRule>
  </conditionalFormatting>
  <conditionalFormatting sqref="R37:S37">
    <cfRule type="notContainsBlanks" dxfId="2378" priority="2808">
      <formula>LEN(TRIM(R37))&gt;0</formula>
    </cfRule>
  </conditionalFormatting>
  <conditionalFormatting sqref="Q37">
    <cfRule type="notContainsBlanks" dxfId="2377" priority="2809">
      <formula>LEN(TRIM(Q37))&gt;0</formula>
    </cfRule>
  </conditionalFormatting>
  <conditionalFormatting sqref="X36">
    <cfRule type="notContainsBlanks" dxfId="2376" priority="2816">
      <formula>LEN(TRIM(X36))&gt;0</formula>
    </cfRule>
  </conditionalFormatting>
  <conditionalFormatting sqref="R36:S36">
    <cfRule type="notContainsBlanks" dxfId="2375" priority="2818">
      <formula>LEN(TRIM(R36))&gt;0</formula>
    </cfRule>
  </conditionalFormatting>
  <conditionalFormatting sqref="Q36">
    <cfRule type="notContainsBlanks" dxfId="2374" priority="2819">
      <formula>LEN(TRIM(Q36))&gt;0</formula>
    </cfRule>
  </conditionalFormatting>
  <conditionalFormatting sqref="X35">
    <cfRule type="notContainsBlanks" dxfId="2373" priority="2826">
      <formula>LEN(TRIM(X35))&gt;0</formula>
    </cfRule>
  </conditionalFormatting>
  <conditionalFormatting sqref="R35:S35">
    <cfRule type="notContainsBlanks" dxfId="2372" priority="2828">
      <formula>LEN(TRIM(R35))&gt;0</formula>
    </cfRule>
  </conditionalFormatting>
  <conditionalFormatting sqref="Q35">
    <cfRule type="notContainsBlanks" dxfId="2371" priority="2829">
      <formula>LEN(TRIM(Q35))&gt;0</formula>
    </cfRule>
  </conditionalFormatting>
  <conditionalFormatting sqref="X34">
    <cfRule type="notContainsBlanks" dxfId="2370" priority="2837">
      <formula>LEN(TRIM(X34))&gt;0</formula>
    </cfRule>
  </conditionalFormatting>
  <conditionalFormatting sqref="R34:S34">
    <cfRule type="notContainsBlanks" dxfId="2369" priority="2839">
      <formula>LEN(TRIM(R34))&gt;0</formula>
    </cfRule>
  </conditionalFormatting>
  <conditionalFormatting sqref="Q34">
    <cfRule type="notContainsBlanks" dxfId="2368" priority="2840">
      <formula>LEN(TRIM(Q34))&gt;0</formula>
    </cfRule>
  </conditionalFormatting>
  <conditionalFormatting sqref="X33">
    <cfRule type="notContainsBlanks" dxfId="2367" priority="2850">
      <formula>LEN(TRIM(X33))&gt;0</formula>
    </cfRule>
  </conditionalFormatting>
  <conditionalFormatting sqref="R33:S33">
    <cfRule type="notContainsBlanks" dxfId="2366" priority="2852">
      <formula>LEN(TRIM(R33))&gt;0</formula>
    </cfRule>
  </conditionalFormatting>
  <conditionalFormatting sqref="Q33">
    <cfRule type="notContainsBlanks" dxfId="2365" priority="2856">
      <formula>LEN(TRIM(Q33))&gt;0</formula>
    </cfRule>
  </conditionalFormatting>
  <conditionalFormatting sqref="X32">
    <cfRule type="notContainsBlanks" dxfId="2364" priority="2862">
      <formula>LEN(TRIM(X32))&gt;0</formula>
    </cfRule>
  </conditionalFormatting>
  <conditionalFormatting sqref="R32:S32">
    <cfRule type="notContainsBlanks" dxfId="2363" priority="2864">
      <formula>LEN(TRIM(R32))&gt;0</formula>
    </cfRule>
  </conditionalFormatting>
  <conditionalFormatting sqref="Q32">
    <cfRule type="notContainsBlanks" dxfId="2362" priority="2865">
      <formula>LEN(TRIM(Q32))&gt;0</formula>
    </cfRule>
  </conditionalFormatting>
  <conditionalFormatting sqref="X31 R31:S31">
    <cfRule type="notContainsBlanks" dxfId="2361" priority="2874">
      <formula>LEN(TRIM(R31))&gt;0</formula>
    </cfRule>
  </conditionalFormatting>
  <conditionalFormatting sqref="X30">
    <cfRule type="notContainsBlanks" dxfId="2360" priority="2881">
      <formula>LEN(TRIM(X30))&gt;0</formula>
    </cfRule>
  </conditionalFormatting>
  <conditionalFormatting sqref="R30:S30">
    <cfRule type="notContainsBlanks" dxfId="2359" priority="2883">
      <formula>LEN(TRIM(R30))&gt;0</formula>
    </cfRule>
  </conditionalFormatting>
  <conditionalFormatting sqref="X29">
    <cfRule type="notContainsBlanks" dxfId="2358" priority="2890">
      <formula>LEN(TRIM(X29))&gt;0</formula>
    </cfRule>
  </conditionalFormatting>
  <conditionalFormatting sqref="R29:S29">
    <cfRule type="notContainsBlanks" dxfId="2357" priority="2892">
      <formula>LEN(TRIM(R29))&gt;0</formula>
    </cfRule>
  </conditionalFormatting>
  <conditionalFormatting sqref="X28:Y28 R28:S28">
    <cfRule type="notContainsBlanks" dxfId="2356" priority="2906">
      <formula>LEN(TRIM(R28))&gt;0</formula>
    </cfRule>
  </conditionalFormatting>
  <conditionalFormatting sqref="Q28">
    <cfRule type="notContainsBlanks" dxfId="2355" priority="2907">
      <formula>LEN(TRIM(Q28))&gt;0</formula>
    </cfRule>
  </conditionalFormatting>
  <conditionalFormatting sqref="X26">
    <cfRule type="notContainsBlanks" dxfId="2354" priority="2918">
      <formula>LEN(TRIM(X26))&gt;0</formula>
    </cfRule>
  </conditionalFormatting>
  <conditionalFormatting sqref="R26:S26">
    <cfRule type="notContainsBlanks" dxfId="2353" priority="2920">
      <formula>LEN(TRIM(R26))&gt;0</formula>
    </cfRule>
  </conditionalFormatting>
  <conditionalFormatting sqref="X25">
    <cfRule type="notContainsBlanks" dxfId="2352" priority="2921">
      <formula>LEN(TRIM(X25))&gt;0</formula>
    </cfRule>
  </conditionalFormatting>
  <conditionalFormatting sqref="R25:S25">
    <cfRule type="notContainsBlanks" dxfId="2351" priority="2923">
      <formula>LEN(TRIM(R25))&gt;0</formula>
    </cfRule>
  </conditionalFormatting>
  <conditionalFormatting sqref="X27:Y27 Q27:S27">
    <cfRule type="notContainsBlanks" dxfId="2350" priority="2924">
      <formula>LEN(TRIM(Q27))&gt;0</formula>
    </cfRule>
  </conditionalFormatting>
  <conditionalFormatting sqref="Y26">
    <cfRule type="notContainsBlanks" dxfId="2349" priority="2932">
      <formula>LEN(TRIM(Y26))&gt;0</formula>
    </cfRule>
  </conditionalFormatting>
  <conditionalFormatting sqref="Y25">
    <cfRule type="notContainsBlanks" dxfId="2348" priority="2933">
      <formula>LEN(TRIM(Y25))&gt;0</formula>
    </cfRule>
  </conditionalFormatting>
  <conditionalFormatting sqref="Q26">
    <cfRule type="notContainsBlanks" dxfId="2347" priority="2934">
      <formula>LEN(TRIM(Q26))&gt;0</formula>
    </cfRule>
  </conditionalFormatting>
  <conditionalFormatting sqref="Q25">
    <cfRule type="notContainsBlanks" dxfId="2346" priority="2947">
      <formula>LEN(TRIM(Q25))&gt;0</formula>
    </cfRule>
  </conditionalFormatting>
  <conditionalFormatting sqref="X24">
    <cfRule type="notContainsBlanks" dxfId="2345" priority="2966">
      <formula>LEN(TRIM(X24))&gt;0</formula>
    </cfRule>
  </conditionalFormatting>
  <conditionalFormatting sqref="R24:S24">
    <cfRule type="notContainsBlanks" dxfId="2344" priority="2967">
      <formula>LEN(TRIM(R24))&gt;0</formula>
    </cfRule>
  </conditionalFormatting>
  <conditionalFormatting sqref="T201:W201">
    <cfRule type="notContainsBlanks" dxfId="2343" priority="4">
      <formula>LEN(TRIM(T201))&gt;0</formula>
    </cfRule>
  </conditionalFormatting>
  <conditionalFormatting sqref="X201">
    <cfRule type="notContainsBlanks" dxfId="2342" priority="5">
      <formula>LEN(TRIM(X201))&gt;0</formula>
    </cfRule>
  </conditionalFormatting>
  <conditionalFormatting sqref="Y201">
    <cfRule type="notContainsBlanks" dxfId="2341" priority="7">
      <formula>LEN(TRIM(Y201))&gt;0</formula>
    </cfRule>
  </conditionalFormatting>
  <conditionalFormatting sqref="R201:S201">
    <cfRule type="notContainsBlanks" dxfId="2340" priority="6">
      <formula>LEN(TRIM(R201))&gt;0</formula>
    </cfRule>
  </conditionalFormatting>
  <conditionalFormatting sqref="N201">
    <cfRule type="notContainsBlanks" dxfId="2339" priority="12">
      <formula>LEN(TRIM(N201))&gt;0</formula>
    </cfRule>
  </conditionalFormatting>
  <conditionalFormatting sqref="M201">
    <cfRule type="notContainsBlanks" dxfId="2338" priority="13">
      <formula>LEN(TRIM(M201))&gt;0</formula>
    </cfRule>
  </conditionalFormatting>
  <conditionalFormatting sqref="K201:L201">
    <cfRule type="notContainsBlanks" dxfId="2337" priority="14">
      <formula>LEN(TRIM(K201))&gt;0</formula>
    </cfRule>
  </conditionalFormatting>
  <conditionalFormatting sqref="J201">
    <cfRule type="notContainsBlanks" dxfId="2336" priority="15">
      <formula>LEN(TRIM(J201))&gt;0</formula>
    </cfRule>
  </conditionalFormatting>
  <conditionalFormatting sqref="I201">
    <cfRule type="notContainsBlanks" dxfId="2335" priority="16">
      <formula>LEN(TRIM(I201))&gt;0</formula>
    </cfRule>
  </conditionalFormatting>
  <conditionalFormatting sqref="D201">
    <cfRule type="notContainsBlanks" dxfId="2334" priority="17">
      <formula>LEN(TRIM(D201))&gt;0</formula>
    </cfRule>
  </conditionalFormatting>
  <conditionalFormatting sqref="C201">
    <cfRule type="notContainsBlanks" dxfId="2333" priority="18">
      <formula>LEN(TRIM(C201))&gt;0</formula>
    </cfRule>
  </conditionalFormatting>
  <conditionalFormatting sqref="B201 E201:H201">
    <cfRule type="notContainsBlanks" dxfId="2332" priority="19">
      <formula>LEN(TRIM(B201))&gt;0</formula>
    </cfRule>
  </conditionalFormatting>
  <conditionalFormatting sqref="P201">
    <cfRule type="notContainsBlanks" dxfId="2331" priority="11">
      <formula>LEN(TRIM(P201))&gt;0</formula>
    </cfRule>
  </conditionalFormatting>
  <conditionalFormatting sqref="O201">
    <cfRule type="notContainsBlanks" dxfId="2330" priority="10">
      <formula>LEN(TRIM(O201))&gt;0</formula>
    </cfRule>
  </conditionalFormatting>
  <conditionalFormatting sqref="Q201">
    <cfRule type="notContainsBlanks" dxfId="2329" priority="9">
      <formula>LEN(TRIM(Q201))&gt;0</formula>
    </cfRule>
  </conditionalFormatting>
  <conditionalFormatting sqref="W178">
    <cfRule type="notContainsBlanks" dxfId="2328" priority="20">
      <formula>LEN(TRIM(W178))&gt;0</formula>
    </cfRule>
  </conditionalFormatting>
  <conditionalFormatting sqref="Y178">
    <cfRule type="notContainsBlanks" dxfId="2327" priority="22">
      <formula>LEN(TRIM(Y178))&gt;0</formula>
    </cfRule>
  </conditionalFormatting>
  <conditionalFormatting sqref="X178">
    <cfRule type="notContainsBlanks" dxfId="2326" priority="21">
      <formula>LEN(TRIM(X178))&gt;0</formula>
    </cfRule>
  </conditionalFormatting>
  <conditionalFormatting sqref="T178:V178">
    <cfRule type="notContainsBlanks" dxfId="2325" priority="23">
      <formula>LEN(TRIM(T178))&gt;0</formula>
    </cfRule>
  </conditionalFormatting>
  <conditionalFormatting sqref="R178:S178">
    <cfRule type="notContainsBlanks" dxfId="2324" priority="24">
      <formula>LEN(TRIM(R178))&gt;0</formula>
    </cfRule>
  </conditionalFormatting>
  <conditionalFormatting sqref="P178">
    <cfRule type="notContainsBlanks" dxfId="2323" priority="25">
      <formula>LEN(TRIM(P178))&gt;0</formula>
    </cfRule>
  </conditionalFormatting>
  <conditionalFormatting sqref="O178">
    <cfRule type="notContainsBlanks" dxfId="2322" priority="26">
      <formula>LEN(TRIM(O178))&gt;0</formula>
    </cfRule>
  </conditionalFormatting>
  <conditionalFormatting sqref="N178">
    <cfRule type="notContainsBlanks" dxfId="2321" priority="27">
      <formula>LEN(TRIM(N178))&gt;0</formula>
    </cfRule>
  </conditionalFormatting>
  <conditionalFormatting sqref="B178:M178 Q178">
    <cfRule type="notContainsBlanks" dxfId="2320" priority="28">
      <formula>LEN(TRIM(B178))&gt;0</formula>
    </cfRule>
  </conditionalFormatting>
  <conditionalFormatting sqref="F95">
    <cfRule type="notContainsBlanks" dxfId="2319" priority="29">
      <formula>LEN(TRIM(F95))&gt;0</formula>
    </cfRule>
  </conditionalFormatting>
  <conditionalFormatting sqref="R114:S114">
    <cfRule type="notContainsBlanks" dxfId="2318" priority="43">
      <formula>LEN(TRIM(R114))&gt;0</formula>
    </cfRule>
  </conditionalFormatting>
  <conditionalFormatting sqref="Q114">
    <cfRule type="notContainsBlanks" dxfId="2317" priority="44">
      <formula>LEN(TRIM(Q114))&gt;0</formula>
    </cfRule>
  </conditionalFormatting>
  <conditionalFormatting sqref="R113:S113">
    <cfRule type="notContainsBlanks" dxfId="2316" priority="45">
      <formula>LEN(TRIM(R113))&gt;0</formula>
    </cfRule>
  </conditionalFormatting>
  <conditionalFormatting sqref="Q113">
    <cfRule type="notContainsBlanks" dxfId="2315" priority="46">
      <formula>LEN(TRIM(Q113))&gt;0</formula>
    </cfRule>
  </conditionalFormatting>
  <conditionalFormatting sqref="R112:S112">
    <cfRule type="notContainsBlanks" dxfId="2314" priority="47">
      <formula>LEN(TRIM(R112))&gt;0</formula>
    </cfRule>
  </conditionalFormatting>
  <conditionalFormatting sqref="Q112">
    <cfRule type="notContainsBlanks" dxfId="2313" priority="48">
      <formula>LEN(TRIM(Q112))&gt;0</formula>
    </cfRule>
  </conditionalFormatting>
  <conditionalFormatting sqref="R111:S111">
    <cfRule type="notContainsBlanks" dxfId="2312" priority="49">
      <formula>LEN(TRIM(R111))&gt;0</formula>
    </cfRule>
  </conditionalFormatting>
  <conditionalFormatting sqref="Q111">
    <cfRule type="notContainsBlanks" dxfId="2311" priority="50">
      <formula>LEN(TRIM(Q111))&gt;0</formula>
    </cfRule>
  </conditionalFormatting>
  <conditionalFormatting sqref="R110:S110">
    <cfRule type="notContainsBlanks" dxfId="2310" priority="51">
      <formula>LEN(TRIM(R110))&gt;0</formula>
    </cfRule>
  </conditionalFormatting>
  <conditionalFormatting sqref="Q110">
    <cfRule type="notContainsBlanks" dxfId="2309" priority="52">
      <formula>LEN(TRIM(Q110))&gt;0</formula>
    </cfRule>
  </conditionalFormatting>
  <conditionalFormatting sqref="R109:S109">
    <cfRule type="notContainsBlanks" dxfId="2308" priority="53">
      <formula>LEN(TRIM(R109))&gt;0</formula>
    </cfRule>
  </conditionalFormatting>
  <conditionalFormatting sqref="Q109">
    <cfRule type="notContainsBlanks" dxfId="2307" priority="54">
      <formula>LEN(TRIM(Q109))&gt;0</formula>
    </cfRule>
  </conditionalFormatting>
  <conditionalFormatting sqref="R73:S73">
    <cfRule type="notContainsBlanks" dxfId="2306" priority="55">
      <formula>LEN(TRIM(R73))&gt;0</formula>
    </cfRule>
  </conditionalFormatting>
  <conditionalFormatting sqref="Q73">
    <cfRule type="notContainsBlanks" dxfId="2305" priority="56">
      <formula>LEN(TRIM(Q73))&gt;0</formula>
    </cfRule>
  </conditionalFormatting>
  <conditionalFormatting sqref="O126">
    <cfRule type="notContainsBlanks" dxfId="2304" priority="57">
      <formula>LEN(TRIM(O126))&gt;0</formula>
    </cfRule>
  </conditionalFormatting>
  <conditionalFormatting sqref="S123">
    <cfRule type="notContainsBlanks" dxfId="2303" priority="58">
      <formula>LEN(TRIM(S123))&gt;0</formula>
    </cfRule>
  </conditionalFormatting>
  <conditionalFormatting sqref="R123">
    <cfRule type="notContainsBlanks" dxfId="2302" priority="59">
      <formula>LEN(TRIM(R123))&gt;0</formula>
    </cfRule>
  </conditionalFormatting>
  <conditionalFormatting sqref="R104:S104">
    <cfRule type="notContainsBlanks" dxfId="2301" priority="60">
      <formula>LEN(TRIM(R104))&gt;0</formula>
    </cfRule>
  </conditionalFormatting>
  <conditionalFormatting sqref="Q104">
    <cfRule type="notContainsBlanks" dxfId="2300" priority="61">
      <formula>LEN(TRIM(Q104))&gt;0</formula>
    </cfRule>
  </conditionalFormatting>
  <conditionalFormatting sqref="O104">
    <cfRule type="notContainsBlanks" dxfId="2299" priority="62">
      <formula>LEN(TRIM(O104))&gt;0</formula>
    </cfRule>
  </conditionalFormatting>
  <conditionalFormatting sqref="N104">
    <cfRule type="notContainsBlanks" dxfId="2298" priority="64">
      <formula>LEN(TRIM(N104))&gt;0</formula>
    </cfRule>
  </conditionalFormatting>
  <conditionalFormatting sqref="P104">
    <cfRule type="notContainsBlanks" dxfId="2297" priority="63">
      <formula>LEN(TRIM(P104))&gt;0</formula>
    </cfRule>
  </conditionalFormatting>
  <conditionalFormatting sqref="O103">
    <cfRule type="notContainsBlanks" dxfId="2296" priority="65">
      <formula>LEN(TRIM(O103))&gt;0</formula>
    </cfRule>
  </conditionalFormatting>
  <conditionalFormatting sqref="Q91">
    <cfRule type="notContainsBlanks" dxfId="2295" priority="67">
      <formula>LEN(TRIM(Q91))&gt;0</formula>
    </cfRule>
  </conditionalFormatting>
  <conditionalFormatting sqref="R91:S91">
    <cfRule type="notContainsBlanks" dxfId="2294" priority="66">
      <formula>LEN(TRIM(R91))&gt;0</formula>
    </cfRule>
  </conditionalFormatting>
  <conditionalFormatting sqref="R48:S48">
    <cfRule type="notContainsBlanks" dxfId="2293" priority="68">
      <formula>LEN(TRIM(R48))&gt;0</formula>
    </cfRule>
  </conditionalFormatting>
  <conditionalFormatting sqref="Q48">
    <cfRule type="notContainsBlanks" dxfId="2292" priority="69">
      <formula>LEN(TRIM(Q48))&gt;0</formula>
    </cfRule>
  </conditionalFormatting>
  <conditionalFormatting sqref="R47:S47">
    <cfRule type="notContainsBlanks" dxfId="2291" priority="70">
      <formula>LEN(TRIM(R47))&gt;0</formula>
    </cfRule>
  </conditionalFormatting>
  <conditionalFormatting sqref="T177:W177">
    <cfRule type="notContainsBlanks" dxfId="2290" priority="144">
      <formula>LEN(TRIM(T177))&gt;0</formula>
    </cfRule>
  </conditionalFormatting>
  <conditionalFormatting sqref="T176:W176">
    <cfRule type="notContainsBlanks" dxfId="2289" priority="145">
      <formula>LEN(TRIM(T176))&gt;0</formula>
    </cfRule>
  </conditionalFormatting>
  <conditionalFormatting sqref="T175:W175">
    <cfRule type="notContainsBlanks" dxfId="2288" priority="146">
      <formula>LEN(TRIM(T175))&gt;0</formula>
    </cfRule>
  </conditionalFormatting>
  <conditionalFormatting sqref="T174:W174">
    <cfRule type="notContainsBlanks" dxfId="2287" priority="147">
      <formula>LEN(TRIM(T174))&gt;0</formula>
    </cfRule>
  </conditionalFormatting>
  <conditionalFormatting sqref="T173:W173">
    <cfRule type="notContainsBlanks" dxfId="2286" priority="148">
      <formula>LEN(TRIM(T173))&gt;0</formula>
    </cfRule>
  </conditionalFormatting>
  <conditionalFormatting sqref="T172:W172">
    <cfRule type="notContainsBlanks" dxfId="2285" priority="149">
      <formula>LEN(TRIM(T172))&gt;0</formula>
    </cfRule>
  </conditionalFormatting>
  <conditionalFormatting sqref="T171:W171">
    <cfRule type="notContainsBlanks" dxfId="2284" priority="150">
      <formula>LEN(TRIM(T171))&gt;0</formula>
    </cfRule>
  </conditionalFormatting>
  <conditionalFormatting sqref="T170:W170">
    <cfRule type="notContainsBlanks" dxfId="2283" priority="151">
      <formula>LEN(TRIM(T170))&gt;0</formula>
    </cfRule>
  </conditionalFormatting>
  <conditionalFormatting sqref="T169:W169">
    <cfRule type="notContainsBlanks" dxfId="2282" priority="152">
      <formula>LEN(TRIM(T169))&gt;0</formula>
    </cfRule>
  </conditionalFormatting>
  <conditionalFormatting sqref="T168:W168">
    <cfRule type="notContainsBlanks" dxfId="2281" priority="153">
      <formula>LEN(TRIM(T168))&gt;0</formula>
    </cfRule>
  </conditionalFormatting>
  <conditionalFormatting sqref="T167:W167">
    <cfRule type="notContainsBlanks" dxfId="2280" priority="154">
      <formula>LEN(TRIM(T167))&gt;0</formula>
    </cfRule>
  </conditionalFormatting>
  <conditionalFormatting sqref="T166:W166">
    <cfRule type="notContainsBlanks" dxfId="2279" priority="155">
      <formula>LEN(TRIM(T166))&gt;0</formula>
    </cfRule>
  </conditionalFormatting>
  <conditionalFormatting sqref="T165:W165">
    <cfRule type="notContainsBlanks" dxfId="2278" priority="156">
      <formula>LEN(TRIM(T165))&gt;0</formula>
    </cfRule>
  </conditionalFormatting>
  <conditionalFormatting sqref="T164:W164">
    <cfRule type="notContainsBlanks" dxfId="2277" priority="157">
      <formula>LEN(TRIM(T164))&gt;0</formula>
    </cfRule>
  </conditionalFormatting>
  <conditionalFormatting sqref="T163:W163">
    <cfRule type="notContainsBlanks" dxfId="2276" priority="158">
      <formula>LEN(TRIM(T163))&gt;0</formula>
    </cfRule>
  </conditionalFormatting>
  <conditionalFormatting sqref="T162:W162">
    <cfRule type="notContainsBlanks" dxfId="2275" priority="159">
      <formula>LEN(TRIM(T162))&gt;0</formula>
    </cfRule>
  </conditionalFormatting>
  <conditionalFormatting sqref="T161:W161">
    <cfRule type="notContainsBlanks" dxfId="2274" priority="160">
      <formula>LEN(TRIM(T161))&gt;0</formula>
    </cfRule>
  </conditionalFormatting>
  <conditionalFormatting sqref="T160:W160">
    <cfRule type="notContainsBlanks" dxfId="2273" priority="161">
      <formula>LEN(TRIM(T160))&gt;0</formula>
    </cfRule>
  </conditionalFormatting>
  <conditionalFormatting sqref="T159:W159">
    <cfRule type="notContainsBlanks" dxfId="2272" priority="162">
      <formula>LEN(TRIM(T159))&gt;0</formula>
    </cfRule>
  </conditionalFormatting>
  <conditionalFormatting sqref="T158:W158">
    <cfRule type="notContainsBlanks" dxfId="2271" priority="163">
      <formula>LEN(TRIM(T158))&gt;0</formula>
    </cfRule>
  </conditionalFormatting>
  <conditionalFormatting sqref="T157:W157">
    <cfRule type="notContainsBlanks" dxfId="2270" priority="164">
      <formula>LEN(TRIM(T157))&gt;0</formula>
    </cfRule>
  </conditionalFormatting>
  <conditionalFormatting sqref="T156:W156">
    <cfRule type="notContainsBlanks" dxfId="2269" priority="165">
      <formula>LEN(TRIM(T156))&gt;0</formula>
    </cfRule>
  </conditionalFormatting>
  <conditionalFormatting sqref="T155:W155">
    <cfRule type="notContainsBlanks" dxfId="2268" priority="166">
      <formula>LEN(TRIM(T155))&gt;0</formula>
    </cfRule>
  </conditionalFormatting>
  <conditionalFormatting sqref="T154:W154">
    <cfRule type="notContainsBlanks" dxfId="2267" priority="167">
      <formula>LEN(TRIM(T154))&gt;0</formula>
    </cfRule>
  </conditionalFormatting>
  <conditionalFormatting sqref="T153:W153">
    <cfRule type="notContainsBlanks" dxfId="2266" priority="168">
      <formula>LEN(TRIM(T153))&gt;0</formula>
    </cfRule>
  </conditionalFormatting>
  <conditionalFormatting sqref="T152:W152">
    <cfRule type="notContainsBlanks" dxfId="2265" priority="169">
      <formula>LEN(TRIM(T152))&gt;0</formula>
    </cfRule>
  </conditionalFormatting>
  <conditionalFormatting sqref="T151:W151">
    <cfRule type="notContainsBlanks" dxfId="2264" priority="170">
      <formula>LEN(TRIM(T151))&gt;0</formula>
    </cfRule>
  </conditionalFormatting>
  <conditionalFormatting sqref="T150:W150">
    <cfRule type="notContainsBlanks" dxfId="2263" priority="171">
      <formula>LEN(TRIM(T150))&gt;0</formula>
    </cfRule>
  </conditionalFormatting>
  <conditionalFormatting sqref="T149:W149">
    <cfRule type="notContainsBlanks" dxfId="2262" priority="172">
      <formula>LEN(TRIM(T149))&gt;0</formula>
    </cfRule>
  </conditionalFormatting>
  <conditionalFormatting sqref="T148:W148">
    <cfRule type="notContainsBlanks" dxfId="2261" priority="173">
      <formula>LEN(TRIM(T148))&gt;0</formula>
    </cfRule>
  </conditionalFormatting>
  <conditionalFormatting sqref="T147:W147">
    <cfRule type="notContainsBlanks" dxfId="2260" priority="174">
      <formula>LEN(TRIM(T147))&gt;0</formula>
    </cfRule>
  </conditionalFormatting>
  <conditionalFormatting sqref="T146:W146">
    <cfRule type="notContainsBlanks" dxfId="2259" priority="175">
      <formula>LEN(TRIM(T146))&gt;0</formula>
    </cfRule>
  </conditionalFormatting>
  <conditionalFormatting sqref="T145:W145">
    <cfRule type="notContainsBlanks" dxfId="2258" priority="176">
      <formula>LEN(TRIM(T145))&gt;0</formula>
    </cfRule>
  </conditionalFormatting>
  <conditionalFormatting sqref="T144:W144">
    <cfRule type="notContainsBlanks" dxfId="2257" priority="177">
      <formula>LEN(TRIM(T144))&gt;0</formula>
    </cfRule>
  </conditionalFormatting>
  <conditionalFormatting sqref="T143:W143">
    <cfRule type="notContainsBlanks" dxfId="2256" priority="178">
      <formula>LEN(TRIM(T143))&gt;0</formula>
    </cfRule>
  </conditionalFormatting>
  <conditionalFormatting sqref="T142:W142">
    <cfRule type="notContainsBlanks" dxfId="2255" priority="179">
      <formula>LEN(TRIM(T142))&gt;0</formula>
    </cfRule>
  </conditionalFormatting>
  <conditionalFormatting sqref="T141:W141">
    <cfRule type="notContainsBlanks" dxfId="2254" priority="180">
      <formula>LEN(TRIM(T141))&gt;0</formula>
    </cfRule>
  </conditionalFormatting>
  <conditionalFormatting sqref="T140:W140">
    <cfRule type="notContainsBlanks" dxfId="2253" priority="181">
      <formula>LEN(TRIM(T140))&gt;0</formula>
    </cfRule>
  </conditionalFormatting>
  <conditionalFormatting sqref="T139:W139">
    <cfRule type="notContainsBlanks" dxfId="2252" priority="182">
      <formula>LEN(TRIM(T139))&gt;0</formula>
    </cfRule>
  </conditionalFormatting>
  <conditionalFormatting sqref="T138:W138">
    <cfRule type="notContainsBlanks" dxfId="2251" priority="183">
      <formula>LEN(TRIM(T138))&gt;0</formula>
    </cfRule>
  </conditionalFormatting>
  <conditionalFormatting sqref="T137:W137">
    <cfRule type="notContainsBlanks" dxfId="2250" priority="184">
      <formula>LEN(TRIM(T137))&gt;0</formula>
    </cfRule>
  </conditionalFormatting>
  <conditionalFormatting sqref="T136:W136">
    <cfRule type="notContainsBlanks" dxfId="2249" priority="185">
      <formula>LEN(TRIM(T136))&gt;0</formula>
    </cfRule>
  </conditionalFormatting>
  <conditionalFormatting sqref="T135:W135">
    <cfRule type="notContainsBlanks" dxfId="2248" priority="186">
      <formula>LEN(TRIM(T135))&gt;0</formula>
    </cfRule>
  </conditionalFormatting>
  <conditionalFormatting sqref="T134:W134">
    <cfRule type="notContainsBlanks" dxfId="2247" priority="187">
      <formula>LEN(TRIM(T134))&gt;0</formula>
    </cfRule>
  </conditionalFormatting>
  <conditionalFormatting sqref="T133:W133">
    <cfRule type="notContainsBlanks" dxfId="2246" priority="188">
      <formula>LEN(TRIM(T133))&gt;0</formula>
    </cfRule>
  </conditionalFormatting>
  <conditionalFormatting sqref="T132:W132">
    <cfRule type="notContainsBlanks" dxfId="2245" priority="189">
      <formula>LEN(TRIM(T132))&gt;0</formula>
    </cfRule>
  </conditionalFormatting>
  <conditionalFormatting sqref="T131:W131">
    <cfRule type="notContainsBlanks" dxfId="2244" priority="190">
      <formula>LEN(TRIM(T131))&gt;0</formula>
    </cfRule>
  </conditionalFormatting>
  <conditionalFormatting sqref="T130:W130">
    <cfRule type="notContainsBlanks" dxfId="2243" priority="191">
      <formula>LEN(TRIM(T130))&gt;0</formula>
    </cfRule>
  </conditionalFormatting>
  <conditionalFormatting sqref="T129:W129">
    <cfRule type="notContainsBlanks" dxfId="2242" priority="192">
      <formula>LEN(TRIM(T129))&gt;0</formula>
    </cfRule>
  </conditionalFormatting>
  <conditionalFormatting sqref="T128:W128">
    <cfRule type="notContainsBlanks" dxfId="2241" priority="193">
      <formula>LEN(TRIM(T128))&gt;0</formula>
    </cfRule>
  </conditionalFormatting>
  <conditionalFormatting sqref="T127:W127">
    <cfRule type="notContainsBlanks" dxfId="2240" priority="194">
      <formula>LEN(TRIM(T127))&gt;0</formula>
    </cfRule>
  </conditionalFormatting>
  <conditionalFormatting sqref="T126:W126">
    <cfRule type="notContainsBlanks" dxfId="2239" priority="195">
      <formula>LEN(TRIM(T126))&gt;0</formula>
    </cfRule>
  </conditionalFormatting>
  <conditionalFormatting sqref="T125:W125">
    <cfRule type="notContainsBlanks" dxfId="2238" priority="196">
      <formula>LEN(TRIM(T125))&gt;0</formula>
    </cfRule>
  </conditionalFormatting>
  <conditionalFormatting sqref="T124:W124">
    <cfRule type="notContainsBlanks" dxfId="2237" priority="197">
      <formula>LEN(TRIM(T124))&gt;0</formula>
    </cfRule>
  </conditionalFormatting>
  <conditionalFormatting sqref="T123:W123">
    <cfRule type="notContainsBlanks" dxfId="2236" priority="198">
      <formula>LEN(TRIM(T123))&gt;0</formula>
    </cfRule>
  </conditionalFormatting>
  <conditionalFormatting sqref="T122:W122">
    <cfRule type="notContainsBlanks" dxfId="2235" priority="199">
      <formula>LEN(TRIM(T122))&gt;0</formula>
    </cfRule>
  </conditionalFormatting>
  <conditionalFormatting sqref="T121:W121">
    <cfRule type="notContainsBlanks" dxfId="2234" priority="200">
      <formula>LEN(TRIM(T121))&gt;0</formula>
    </cfRule>
  </conditionalFormatting>
  <conditionalFormatting sqref="T120:W120">
    <cfRule type="notContainsBlanks" dxfId="2233" priority="201">
      <formula>LEN(TRIM(T120))&gt;0</formula>
    </cfRule>
  </conditionalFormatting>
  <conditionalFormatting sqref="T119:W119">
    <cfRule type="notContainsBlanks" dxfId="2232" priority="202">
      <formula>LEN(TRIM(T119))&gt;0</formula>
    </cfRule>
  </conditionalFormatting>
  <conditionalFormatting sqref="T118:W118">
    <cfRule type="notContainsBlanks" dxfId="2231" priority="203">
      <formula>LEN(TRIM(T118))&gt;0</formula>
    </cfRule>
  </conditionalFormatting>
  <conditionalFormatting sqref="T117:W117">
    <cfRule type="notContainsBlanks" dxfId="2230" priority="204">
      <formula>LEN(TRIM(T117))&gt;0</formula>
    </cfRule>
  </conditionalFormatting>
  <conditionalFormatting sqref="T116:W116">
    <cfRule type="notContainsBlanks" dxfId="2229" priority="205">
      <formula>LEN(TRIM(T116))&gt;0</formula>
    </cfRule>
  </conditionalFormatting>
  <conditionalFormatting sqref="T115:W115">
    <cfRule type="notContainsBlanks" dxfId="2228" priority="206">
      <formula>LEN(TRIM(T115))&gt;0</formula>
    </cfRule>
  </conditionalFormatting>
  <conditionalFormatting sqref="T114:W114">
    <cfRule type="notContainsBlanks" dxfId="2227" priority="207">
      <formula>LEN(TRIM(T114))&gt;0</formula>
    </cfRule>
  </conditionalFormatting>
  <conditionalFormatting sqref="T113:W113">
    <cfRule type="notContainsBlanks" dxfId="2226" priority="208">
      <formula>LEN(TRIM(T113))&gt;0</formula>
    </cfRule>
  </conditionalFormatting>
  <conditionalFormatting sqref="T112:W112">
    <cfRule type="notContainsBlanks" dxfId="2225" priority="209">
      <formula>LEN(TRIM(T112))&gt;0</formula>
    </cfRule>
  </conditionalFormatting>
  <conditionalFormatting sqref="T111:W111">
    <cfRule type="notContainsBlanks" dxfId="2224" priority="210">
      <formula>LEN(TRIM(T111))&gt;0</formula>
    </cfRule>
  </conditionalFormatting>
  <conditionalFormatting sqref="T110:W110">
    <cfRule type="notContainsBlanks" dxfId="2223" priority="211">
      <formula>LEN(TRIM(T110))&gt;0</formula>
    </cfRule>
  </conditionalFormatting>
  <conditionalFormatting sqref="T109:W109">
    <cfRule type="notContainsBlanks" dxfId="2222" priority="212">
      <formula>LEN(TRIM(T109))&gt;0</formula>
    </cfRule>
  </conditionalFormatting>
  <conditionalFormatting sqref="T108:W108">
    <cfRule type="notContainsBlanks" dxfId="2221" priority="213">
      <formula>LEN(TRIM(T108))&gt;0</formula>
    </cfRule>
  </conditionalFormatting>
  <conditionalFormatting sqref="T107:W107">
    <cfRule type="notContainsBlanks" dxfId="2220" priority="214">
      <formula>LEN(TRIM(T107))&gt;0</formula>
    </cfRule>
  </conditionalFormatting>
  <conditionalFormatting sqref="T106:W106">
    <cfRule type="notContainsBlanks" dxfId="2219" priority="215">
      <formula>LEN(TRIM(T106))&gt;0</formula>
    </cfRule>
  </conditionalFormatting>
  <conditionalFormatting sqref="T105:W105">
    <cfRule type="notContainsBlanks" dxfId="2218" priority="216">
      <formula>LEN(TRIM(T105))&gt;0</formula>
    </cfRule>
  </conditionalFormatting>
  <conditionalFormatting sqref="T104:W104">
    <cfRule type="notContainsBlanks" dxfId="2217" priority="217">
      <formula>LEN(TRIM(T104))&gt;0</formula>
    </cfRule>
  </conditionalFormatting>
  <conditionalFormatting sqref="T103:W103">
    <cfRule type="notContainsBlanks" dxfId="2216" priority="218">
      <formula>LEN(TRIM(T103))&gt;0</formula>
    </cfRule>
  </conditionalFormatting>
  <conditionalFormatting sqref="T102:W102">
    <cfRule type="notContainsBlanks" dxfId="2215" priority="219">
      <formula>LEN(TRIM(T102))&gt;0</formula>
    </cfRule>
  </conditionalFormatting>
  <conditionalFormatting sqref="T101:W101">
    <cfRule type="notContainsBlanks" dxfId="2214" priority="220">
      <formula>LEN(TRIM(T101))&gt;0</formula>
    </cfRule>
  </conditionalFormatting>
  <conditionalFormatting sqref="T100:W100">
    <cfRule type="notContainsBlanks" dxfId="2213" priority="221">
      <formula>LEN(TRIM(T100))&gt;0</formula>
    </cfRule>
  </conditionalFormatting>
  <conditionalFormatting sqref="T99:W99">
    <cfRule type="notContainsBlanks" dxfId="2212" priority="222">
      <formula>LEN(TRIM(T99))&gt;0</formula>
    </cfRule>
  </conditionalFormatting>
  <conditionalFormatting sqref="T98:W98">
    <cfRule type="notContainsBlanks" dxfId="2211" priority="223">
      <formula>LEN(TRIM(T98))&gt;0</formula>
    </cfRule>
  </conditionalFormatting>
  <conditionalFormatting sqref="T97:W97">
    <cfRule type="notContainsBlanks" dxfId="2210" priority="224">
      <formula>LEN(TRIM(T97))&gt;0</formula>
    </cfRule>
  </conditionalFormatting>
  <conditionalFormatting sqref="T96:W96">
    <cfRule type="notContainsBlanks" dxfId="2209" priority="225">
      <formula>LEN(TRIM(T96))&gt;0</formula>
    </cfRule>
  </conditionalFormatting>
  <conditionalFormatting sqref="T95:W95">
    <cfRule type="notContainsBlanks" dxfId="2208" priority="226">
      <formula>LEN(TRIM(T95))&gt;0</formula>
    </cfRule>
  </conditionalFormatting>
  <conditionalFormatting sqref="T94:W94">
    <cfRule type="notContainsBlanks" dxfId="2207" priority="227">
      <formula>LEN(TRIM(T94))&gt;0</formula>
    </cfRule>
  </conditionalFormatting>
  <conditionalFormatting sqref="T93:W93">
    <cfRule type="notContainsBlanks" dxfId="2206" priority="228">
      <formula>LEN(TRIM(T93))&gt;0</formula>
    </cfRule>
  </conditionalFormatting>
  <conditionalFormatting sqref="T92:W92">
    <cfRule type="notContainsBlanks" dxfId="2205" priority="229">
      <formula>LEN(TRIM(T92))&gt;0</formula>
    </cfRule>
  </conditionalFormatting>
  <conditionalFormatting sqref="T91:W91">
    <cfRule type="notContainsBlanks" dxfId="2204" priority="230">
      <formula>LEN(TRIM(T91))&gt;0</formula>
    </cfRule>
  </conditionalFormatting>
  <conditionalFormatting sqref="T90:W90">
    <cfRule type="notContainsBlanks" dxfId="2203" priority="231">
      <formula>LEN(TRIM(T90))&gt;0</formula>
    </cfRule>
  </conditionalFormatting>
  <conditionalFormatting sqref="T89:W89">
    <cfRule type="notContainsBlanks" dxfId="2202" priority="232">
      <formula>LEN(TRIM(T89))&gt;0</formula>
    </cfRule>
  </conditionalFormatting>
  <conditionalFormatting sqref="T88:W88">
    <cfRule type="notContainsBlanks" dxfId="2201" priority="233">
      <formula>LEN(TRIM(T88))&gt;0</formula>
    </cfRule>
  </conditionalFormatting>
  <conditionalFormatting sqref="T87:W87">
    <cfRule type="notContainsBlanks" dxfId="2200" priority="234">
      <formula>LEN(TRIM(T87))&gt;0</formula>
    </cfRule>
  </conditionalFormatting>
  <conditionalFormatting sqref="T86:W86">
    <cfRule type="notContainsBlanks" dxfId="2199" priority="235">
      <formula>LEN(TRIM(T86))&gt;0</formula>
    </cfRule>
  </conditionalFormatting>
  <conditionalFormatting sqref="T85:W85">
    <cfRule type="notContainsBlanks" dxfId="2198" priority="236">
      <formula>LEN(TRIM(T85))&gt;0</formula>
    </cfRule>
  </conditionalFormatting>
  <conditionalFormatting sqref="T84:W84">
    <cfRule type="notContainsBlanks" dxfId="2197" priority="237">
      <formula>LEN(TRIM(T84))&gt;0</formula>
    </cfRule>
  </conditionalFormatting>
  <conditionalFormatting sqref="T83:W83">
    <cfRule type="notContainsBlanks" dxfId="2196" priority="238">
      <formula>LEN(TRIM(T83))&gt;0</formula>
    </cfRule>
  </conditionalFormatting>
  <conditionalFormatting sqref="T82:W82">
    <cfRule type="notContainsBlanks" dxfId="2195" priority="239">
      <formula>LEN(TRIM(T82))&gt;0</formula>
    </cfRule>
  </conditionalFormatting>
  <conditionalFormatting sqref="T81:W81">
    <cfRule type="notContainsBlanks" dxfId="2194" priority="240">
      <formula>LEN(TRIM(T81))&gt;0</formula>
    </cfRule>
  </conditionalFormatting>
  <conditionalFormatting sqref="T80:W80">
    <cfRule type="notContainsBlanks" dxfId="2193" priority="241">
      <formula>LEN(TRIM(T80))&gt;0</formula>
    </cfRule>
  </conditionalFormatting>
  <conditionalFormatting sqref="T79:W79">
    <cfRule type="notContainsBlanks" dxfId="2192" priority="242">
      <formula>LEN(TRIM(T79))&gt;0</formula>
    </cfRule>
  </conditionalFormatting>
  <conditionalFormatting sqref="T78:W78">
    <cfRule type="notContainsBlanks" dxfId="2191" priority="243">
      <formula>LEN(TRIM(T78))&gt;0</formula>
    </cfRule>
  </conditionalFormatting>
  <conditionalFormatting sqref="T77:W77">
    <cfRule type="notContainsBlanks" dxfId="2190" priority="244">
      <formula>LEN(TRIM(T77))&gt;0</formula>
    </cfRule>
  </conditionalFormatting>
  <conditionalFormatting sqref="T76:W76">
    <cfRule type="notContainsBlanks" dxfId="2189" priority="245">
      <formula>LEN(TRIM(T76))&gt;0</formula>
    </cfRule>
  </conditionalFormatting>
  <conditionalFormatting sqref="T75:W75">
    <cfRule type="notContainsBlanks" dxfId="2188" priority="246">
      <formula>LEN(TRIM(T75))&gt;0</formula>
    </cfRule>
  </conditionalFormatting>
  <conditionalFormatting sqref="T74:W74">
    <cfRule type="notContainsBlanks" dxfId="2187" priority="247">
      <formula>LEN(TRIM(T74))&gt;0</formula>
    </cfRule>
  </conditionalFormatting>
  <conditionalFormatting sqref="T73:W73">
    <cfRule type="notContainsBlanks" dxfId="2186" priority="248">
      <formula>LEN(TRIM(T73))&gt;0</formula>
    </cfRule>
  </conditionalFormatting>
  <conditionalFormatting sqref="T72:W72">
    <cfRule type="notContainsBlanks" dxfId="2185" priority="249">
      <formula>LEN(TRIM(T72))&gt;0</formula>
    </cfRule>
  </conditionalFormatting>
  <conditionalFormatting sqref="T71:W71">
    <cfRule type="notContainsBlanks" dxfId="2184" priority="250">
      <formula>LEN(TRIM(T71))&gt;0</formula>
    </cfRule>
  </conditionalFormatting>
  <conditionalFormatting sqref="T70:W70">
    <cfRule type="notContainsBlanks" dxfId="2183" priority="251">
      <formula>LEN(TRIM(T70))&gt;0</formula>
    </cfRule>
  </conditionalFormatting>
  <conditionalFormatting sqref="T69:W69">
    <cfRule type="notContainsBlanks" dxfId="2182" priority="252">
      <formula>LEN(TRIM(T69))&gt;0</formula>
    </cfRule>
  </conditionalFormatting>
  <conditionalFormatting sqref="T68:W68">
    <cfRule type="notContainsBlanks" dxfId="2181" priority="253">
      <formula>LEN(TRIM(T68))&gt;0</formula>
    </cfRule>
  </conditionalFormatting>
  <conditionalFormatting sqref="T67:W67">
    <cfRule type="notContainsBlanks" dxfId="2180" priority="254">
      <formula>LEN(TRIM(T67))&gt;0</formula>
    </cfRule>
  </conditionalFormatting>
  <conditionalFormatting sqref="T66:W66">
    <cfRule type="notContainsBlanks" dxfId="2179" priority="255">
      <formula>LEN(TRIM(T66))&gt;0</formula>
    </cfRule>
  </conditionalFormatting>
  <conditionalFormatting sqref="T65:W65">
    <cfRule type="notContainsBlanks" dxfId="2178" priority="256">
      <formula>LEN(TRIM(T65))&gt;0</formula>
    </cfRule>
  </conditionalFormatting>
  <conditionalFormatting sqref="T64:W64">
    <cfRule type="notContainsBlanks" dxfId="2177" priority="257">
      <formula>LEN(TRIM(T64))&gt;0</formula>
    </cfRule>
  </conditionalFormatting>
  <conditionalFormatting sqref="T63:W63">
    <cfRule type="notContainsBlanks" dxfId="2176" priority="258">
      <formula>LEN(TRIM(T63))&gt;0</formula>
    </cfRule>
  </conditionalFormatting>
  <conditionalFormatting sqref="T62:W62">
    <cfRule type="notContainsBlanks" dxfId="2175" priority="259">
      <formula>LEN(TRIM(T62))&gt;0</formula>
    </cfRule>
  </conditionalFormatting>
  <conditionalFormatting sqref="T61:W61">
    <cfRule type="notContainsBlanks" dxfId="2174" priority="260">
      <formula>LEN(TRIM(T61))&gt;0</formula>
    </cfRule>
  </conditionalFormatting>
  <conditionalFormatting sqref="T60:W60">
    <cfRule type="notContainsBlanks" dxfId="2173" priority="261">
      <formula>LEN(TRIM(T60))&gt;0</formula>
    </cfRule>
  </conditionalFormatting>
  <conditionalFormatting sqref="T59:W59">
    <cfRule type="notContainsBlanks" dxfId="2172" priority="262">
      <formula>LEN(TRIM(T59))&gt;0</formula>
    </cfRule>
  </conditionalFormatting>
  <conditionalFormatting sqref="T58:W58">
    <cfRule type="notContainsBlanks" dxfId="2171" priority="263">
      <formula>LEN(TRIM(T58))&gt;0</formula>
    </cfRule>
  </conditionalFormatting>
  <conditionalFormatting sqref="T57:W57">
    <cfRule type="notContainsBlanks" dxfId="2170" priority="264">
      <formula>LEN(TRIM(T57))&gt;0</formula>
    </cfRule>
  </conditionalFormatting>
  <conditionalFormatting sqref="T56:W56">
    <cfRule type="notContainsBlanks" dxfId="2169" priority="265">
      <formula>LEN(TRIM(T56))&gt;0</formula>
    </cfRule>
  </conditionalFormatting>
  <conditionalFormatting sqref="T55:W55">
    <cfRule type="notContainsBlanks" dxfId="2168" priority="266">
      <formula>LEN(TRIM(T55))&gt;0</formula>
    </cfRule>
  </conditionalFormatting>
  <conditionalFormatting sqref="T54:W54">
    <cfRule type="notContainsBlanks" dxfId="2167" priority="267">
      <formula>LEN(TRIM(T54))&gt;0</formula>
    </cfRule>
  </conditionalFormatting>
  <conditionalFormatting sqref="T53:W53">
    <cfRule type="notContainsBlanks" dxfId="2166" priority="268">
      <formula>LEN(TRIM(T53))&gt;0</formula>
    </cfRule>
  </conditionalFormatting>
  <conditionalFormatting sqref="T52:W52">
    <cfRule type="notContainsBlanks" dxfId="2165" priority="269">
      <formula>LEN(TRIM(T52))&gt;0</formula>
    </cfRule>
  </conditionalFormatting>
  <conditionalFormatting sqref="T51:W51">
    <cfRule type="notContainsBlanks" dxfId="2164" priority="270">
      <formula>LEN(TRIM(T51))&gt;0</formula>
    </cfRule>
  </conditionalFormatting>
  <conditionalFormatting sqref="T50:W50">
    <cfRule type="notContainsBlanks" dxfId="2163" priority="271">
      <formula>LEN(TRIM(T50))&gt;0</formula>
    </cfRule>
  </conditionalFormatting>
  <conditionalFormatting sqref="T49:W49">
    <cfRule type="notContainsBlanks" dxfId="2162" priority="272">
      <formula>LEN(TRIM(T49))&gt;0</formula>
    </cfRule>
  </conditionalFormatting>
  <conditionalFormatting sqref="T48:W48">
    <cfRule type="notContainsBlanks" dxfId="2161" priority="273">
      <formula>LEN(TRIM(T48))&gt;0</formula>
    </cfRule>
  </conditionalFormatting>
  <conditionalFormatting sqref="T47:W47">
    <cfRule type="notContainsBlanks" dxfId="2160" priority="274">
      <formula>LEN(TRIM(T47))&gt;0</formula>
    </cfRule>
  </conditionalFormatting>
  <conditionalFormatting sqref="T46:W46">
    <cfRule type="notContainsBlanks" dxfId="2159" priority="275">
      <formula>LEN(TRIM(T46))&gt;0</formula>
    </cfRule>
  </conditionalFormatting>
  <conditionalFormatting sqref="T45:W45">
    <cfRule type="notContainsBlanks" dxfId="2158" priority="276">
      <formula>LEN(TRIM(T45))&gt;0</formula>
    </cfRule>
  </conditionalFormatting>
  <conditionalFormatting sqref="T44:W44">
    <cfRule type="notContainsBlanks" dxfId="2157" priority="277">
      <formula>LEN(TRIM(T44))&gt;0</formula>
    </cfRule>
  </conditionalFormatting>
  <conditionalFormatting sqref="T43:W43">
    <cfRule type="notContainsBlanks" dxfId="2156" priority="278">
      <formula>LEN(TRIM(T43))&gt;0</formula>
    </cfRule>
  </conditionalFormatting>
  <conditionalFormatting sqref="T42:W42">
    <cfRule type="notContainsBlanks" dxfId="2155" priority="279">
      <formula>LEN(TRIM(T42))&gt;0</formula>
    </cfRule>
  </conditionalFormatting>
  <conditionalFormatting sqref="X114">
    <cfRule type="notContainsBlanks" dxfId="2154" priority="311">
      <formula>LEN(TRIM(X114))&gt;0</formula>
    </cfRule>
  </conditionalFormatting>
  <conditionalFormatting sqref="P114">
    <cfRule type="notContainsBlanks" dxfId="2153" priority="315">
      <formula>LEN(TRIM(P114))&gt;0</formula>
    </cfRule>
  </conditionalFormatting>
  <conditionalFormatting sqref="O114">
    <cfRule type="notContainsBlanks" dxfId="2152" priority="316">
      <formula>LEN(TRIM(O114))&gt;0</formula>
    </cfRule>
  </conditionalFormatting>
  <conditionalFormatting sqref="N114">
    <cfRule type="notContainsBlanks" dxfId="2151" priority="317">
      <formula>LEN(TRIM(N114))&gt;0</formula>
    </cfRule>
  </conditionalFormatting>
  <conditionalFormatting sqref="K114">
    <cfRule type="notContainsBlanks" dxfId="2150" priority="318">
      <formula>LEN(TRIM(K114))&gt;0</formula>
    </cfRule>
  </conditionalFormatting>
  <conditionalFormatting sqref="L114">
    <cfRule type="notContainsBlanks" dxfId="2149" priority="319">
      <formula>LEN(TRIM(L114))&gt;0</formula>
    </cfRule>
  </conditionalFormatting>
  <conditionalFormatting sqref="J114">
    <cfRule type="notContainsBlanks" dxfId="2148" priority="320">
      <formula>LEN(TRIM(J114))&gt;0</formula>
    </cfRule>
  </conditionalFormatting>
  <conditionalFormatting sqref="M114">
    <cfRule type="notContainsBlanks" dxfId="2147" priority="321">
      <formula>LEN(TRIM(M114))&gt;0</formula>
    </cfRule>
  </conditionalFormatting>
  <conditionalFormatting sqref="D114">
    <cfRule type="notContainsBlanks" dxfId="2146" priority="322">
      <formula>LEN(TRIM(D114))&gt;0</formula>
    </cfRule>
  </conditionalFormatting>
  <conditionalFormatting sqref="C114">
    <cfRule type="notContainsBlanks" dxfId="2145" priority="323">
      <formula>LEN(TRIM(C114))&gt;0</formula>
    </cfRule>
  </conditionalFormatting>
  <conditionalFormatting sqref="X113">
    <cfRule type="notContainsBlanks" dxfId="2144" priority="324">
      <formula>LEN(TRIM(X113))&gt;0</formula>
    </cfRule>
  </conditionalFormatting>
  <conditionalFormatting sqref="P113">
    <cfRule type="notContainsBlanks" dxfId="2143" priority="328">
      <formula>LEN(TRIM(P113))&gt;0</formula>
    </cfRule>
  </conditionalFormatting>
  <conditionalFormatting sqref="O113">
    <cfRule type="notContainsBlanks" dxfId="2142" priority="329">
      <formula>LEN(TRIM(O113))&gt;0</formula>
    </cfRule>
  </conditionalFormatting>
  <conditionalFormatting sqref="N113">
    <cfRule type="notContainsBlanks" dxfId="2141" priority="330">
      <formula>LEN(TRIM(N113))&gt;0</formula>
    </cfRule>
  </conditionalFormatting>
  <conditionalFormatting sqref="K113">
    <cfRule type="notContainsBlanks" dxfId="2140" priority="331">
      <formula>LEN(TRIM(K113))&gt;0</formula>
    </cfRule>
  </conditionalFormatting>
  <conditionalFormatting sqref="L113">
    <cfRule type="notContainsBlanks" dxfId="2139" priority="332">
      <formula>LEN(TRIM(L113))&gt;0</formula>
    </cfRule>
  </conditionalFormatting>
  <conditionalFormatting sqref="J113">
    <cfRule type="notContainsBlanks" dxfId="2138" priority="333">
      <formula>LEN(TRIM(J113))&gt;0</formula>
    </cfRule>
  </conditionalFormatting>
  <conditionalFormatting sqref="M113">
    <cfRule type="notContainsBlanks" dxfId="2137" priority="334">
      <formula>LEN(TRIM(M113))&gt;0</formula>
    </cfRule>
  </conditionalFormatting>
  <conditionalFormatting sqref="C113">
    <cfRule type="notContainsBlanks" dxfId="2136" priority="335">
      <formula>LEN(TRIM(C113))&gt;0</formula>
    </cfRule>
  </conditionalFormatting>
  <conditionalFormatting sqref="D113">
    <cfRule type="notContainsBlanks" dxfId="2135" priority="336">
      <formula>LEN(TRIM(D113))&gt;0</formula>
    </cfRule>
  </conditionalFormatting>
  <conditionalFormatting sqref="X112">
    <cfRule type="notContainsBlanks" dxfId="2134" priority="337">
      <formula>LEN(TRIM(X112))&gt;0</formula>
    </cfRule>
  </conditionalFormatting>
  <conditionalFormatting sqref="P112">
    <cfRule type="notContainsBlanks" dxfId="2133" priority="341">
      <formula>LEN(TRIM(P112))&gt;0</formula>
    </cfRule>
  </conditionalFormatting>
  <conditionalFormatting sqref="O112">
    <cfRule type="notContainsBlanks" dxfId="2132" priority="342">
      <formula>LEN(TRIM(O112))&gt;0</formula>
    </cfRule>
  </conditionalFormatting>
  <conditionalFormatting sqref="N112">
    <cfRule type="notContainsBlanks" dxfId="2131" priority="343">
      <formula>LEN(TRIM(N112))&gt;0</formula>
    </cfRule>
  </conditionalFormatting>
  <conditionalFormatting sqref="K112">
    <cfRule type="notContainsBlanks" dxfId="2130" priority="344">
      <formula>LEN(TRIM(K112))&gt;0</formula>
    </cfRule>
  </conditionalFormatting>
  <conditionalFormatting sqref="L112">
    <cfRule type="notContainsBlanks" dxfId="2129" priority="345">
      <formula>LEN(TRIM(L112))&gt;0</formula>
    </cfRule>
  </conditionalFormatting>
  <conditionalFormatting sqref="J112">
    <cfRule type="notContainsBlanks" dxfId="2128" priority="346">
      <formula>LEN(TRIM(J112))&gt;0</formula>
    </cfRule>
  </conditionalFormatting>
  <conditionalFormatting sqref="M112">
    <cfRule type="notContainsBlanks" dxfId="2127" priority="347">
      <formula>LEN(TRIM(M112))&gt;0</formula>
    </cfRule>
  </conditionalFormatting>
  <conditionalFormatting sqref="C112">
    <cfRule type="notContainsBlanks" dxfId="2126" priority="348">
      <formula>LEN(TRIM(C112))&gt;0</formula>
    </cfRule>
  </conditionalFormatting>
  <conditionalFormatting sqref="D112">
    <cfRule type="notContainsBlanks" dxfId="2125" priority="349">
      <formula>LEN(TRIM(D112))&gt;0</formula>
    </cfRule>
  </conditionalFormatting>
  <conditionalFormatting sqref="X111">
    <cfRule type="notContainsBlanks" dxfId="2124" priority="350">
      <formula>LEN(TRIM(X111))&gt;0</formula>
    </cfRule>
  </conditionalFormatting>
  <conditionalFormatting sqref="P111">
    <cfRule type="notContainsBlanks" dxfId="2123" priority="354">
      <formula>LEN(TRIM(P111))&gt;0</formula>
    </cfRule>
  </conditionalFormatting>
  <conditionalFormatting sqref="O111">
    <cfRule type="notContainsBlanks" dxfId="2122" priority="355">
      <formula>LEN(TRIM(O111))&gt;0</formula>
    </cfRule>
  </conditionalFormatting>
  <conditionalFormatting sqref="N111">
    <cfRule type="notContainsBlanks" dxfId="2121" priority="356">
      <formula>LEN(TRIM(N111))&gt;0</formula>
    </cfRule>
  </conditionalFormatting>
  <conditionalFormatting sqref="K111">
    <cfRule type="notContainsBlanks" dxfId="2120" priority="357">
      <formula>LEN(TRIM(K111))&gt;0</formula>
    </cfRule>
  </conditionalFormatting>
  <conditionalFormatting sqref="L111">
    <cfRule type="notContainsBlanks" dxfId="2119" priority="358">
      <formula>LEN(TRIM(L111))&gt;0</formula>
    </cfRule>
  </conditionalFormatting>
  <conditionalFormatting sqref="J111">
    <cfRule type="notContainsBlanks" dxfId="2118" priority="359">
      <formula>LEN(TRIM(J111))&gt;0</formula>
    </cfRule>
  </conditionalFormatting>
  <conditionalFormatting sqref="M111">
    <cfRule type="notContainsBlanks" dxfId="2117" priority="360">
      <formula>LEN(TRIM(M111))&gt;0</formula>
    </cfRule>
  </conditionalFormatting>
  <conditionalFormatting sqref="C111">
    <cfRule type="notContainsBlanks" dxfId="2116" priority="361">
      <formula>LEN(TRIM(C111))&gt;0</formula>
    </cfRule>
  </conditionalFormatting>
  <conditionalFormatting sqref="D111">
    <cfRule type="notContainsBlanks" dxfId="2115" priority="362">
      <formula>LEN(TRIM(D111))&gt;0</formula>
    </cfRule>
  </conditionalFormatting>
  <conditionalFormatting sqref="X110">
    <cfRule type="notContainsBlanks" dxfId="2114" priority="363">
      <formula>LEN(TRIM(X110))&gt;0</formula>
    </cfRule>
  </conditionalFormatting>
  <conditionalFormatting sqref="P110">
    <cfRule type="notContainsBlanks" dxfId="2113" priority="367">
      <formula>LEN(TRIM(P110))&gt;0</formula>
    </cfRule>
  </conditionalFormatting>
  <conditionalFormatting sqref="O110">
    <cfRule type="notContainsBlanks" dxfId="2112" priority="368">
      <formula>LEN(TRIM(O110))&gt;0</formula>
    </cfRule>
  </conditionalFormatting>
  <conditionalFormatting sqref="K110">
    <cfRule type="notContainsBlanks" dxfId="2111" priority="369">
      <formula>LEN(TRIM(K110))&gt;0</formula>
    </cfRule>
  </conditionalFormatting>
  <conditionalFormatting sqref="L110">
    <cfRule type="notContainsBlanks" dxfId="2110" priority="370">
      <formula>LEN(TRIM(L110))&gt;0</formula>
    </cfRule>
  </conditionalFormatting>
  <conditionalFormatting sqref="J110">
    <cfRule type="notContainsBlanks" dxfId="2109" priority="371">
      <formula>LEN(TRIM(J110))&gt;0</formula>
    </cfRule>
  </conditionalFormatting>
  <conditionalFormatting sqref="M110">
    <cfRule type="notContainsBlanks" dxfId="2108" priority="372">
      <formula>LEN(TRIM(M110))&gt;0</formula>
    </cfRule>
  </conditionalFormatting>
  <conditionalFormatting sqref="C110">
    <cfRule type="notContainsBlanks" dxfId="2107" priority="373">
      <formula>LEN(TRIM(C110))&gt;0</formula>
    </cfRule>
  </conditionalFormatting>
  <conditionalFormatting sqref="D110">
    <cfRule type="notContainsBlanks" dxfId="2106" priority="374">
      <formula>LEN(TRIM(D110))&gt;0</formula>
    </cfRule>
  </conditionalFormatting>
  <conditionalFormatting sqref="X109">
    <cfRule type="notContainsBlanks" dxfId="2105" priority="375">
      <formula>LEN(TRIM(X109))&gt;0</formula>
    </cfRule>
  </conditionalFormatting>
  <conditionalFormatting sqref="P109">
    <cfRule type="notContainsBlanks" dxfId="2104" priority="379">
      <formula>LEN(TRIM(P109))&gt;0</formula>
    </cfRule>
  </conditionalFormatting>
  <conditionalFormatting sqref="O109">
    <cfRule type="notContainsBlanks" dxfId="2103" priority="380">
      <formula>LEN(TRIM(O109))&gt;0</formula>
    </cfRule>
  </conditionalFormatting>
  <conditionalFormatting sqref="K109">
    <cfRule type="notContainsBlanks" dxfId="2102" priority="381">
      <formula>LEN(TRIM(K109))&gt;0</formula>
    </cfRule>
  </conditionalFormatting>
  <conditionalFormatting sqref="L109">
    <cfRule type="notContainsBlanks" dxfId="2101" priority="382">
      <formula>LEN(TRIM(L109))&gt;0</formula>
    </cfRule>
  </conditionalFormatting>
  <conditionalFormatting sqref="J109">
    <cfRule type="notContainsBlanks" dxfId="2100" priority="383">
      <formula>LEN(TRIM(J109))&gt;0</formula>
    </cfRule>
  </conditionalFormatting>
  <conditionalFormatting sqref="M109">
    <cfRule type="notContainsBlanks" dxfId="2099" priority="384">
      <formula>LEN(TRIM(M109))&gt;0</formula>
    </cfRule>
  </conditionalFormatting>
  <conditionalFormatting sqref="R50:S50 X50">
    <cfRule type="notContainsBlanks" dxfId="2098" priority="385">
      <formula>LEN(TRIM(R50))&gt;0</formula>
    </cfRule>
  </conditionalFormatting>
  <conditionalFormatting sqref="Q50">
    <cfRule type="notContainsBlanks" dxfId="2097" priority="386">
      <formula>LEN(TRIM(Q50))&gt;0</formula>
    </cfRule>
  </conditionalFormatting>
  <conditionalFormatting sqref="P50">
    <cfRule type="notContainsBlanks" dxfId="2096" priority="387">
      <formula>LEN(TRIM(P50))&gt;0</formula>
    </cfRule>
  </conditionalFormatting>
  <conditionalFormatting sqref="O50">
    <cfRule type="notContainsBlanks" dxfId="2095" priority="388">
      <formula>LEN(TRIM(O50))&gt;0</formula>
    </cfRule>
  </conditionalFormatting>
  <conditionalFormatting sqref="N50">
    <cfRule type="notContainsBlanks" dxfId="2094" priority="389">
      <formula>LEN(TRIM(N50))&gt;0</formula>
    </cfRule>
  </conditionalFormatting>
  <conditionalFormatting sqref="M50">
    <cfRule type="notContainsBlanks" dxfId="2093" priority="390">
      <formula>LEN(TRIM(M50))&gt;0</formula>
    </cfRule>
  </conditionalFormatting>
  <conditionalFormatting sqref="K50:L50">
    <cfRule type="notContainsBlanks" dxfId="2092" priority="391">
      <formula>LEN(TRIM(K50))&gt;0</formula>
    </cfRule>
  </conditionalFormatting>
  <conditionalFormatting sqref="J50">
    <cfRule type="notContainsBlanks" dxfId="2091" priority="392">
      <formula>LEN(TRIM(J50))&gt;0</formula>
    </cfRule>
  </conditionalFormatting>
  <conditionalFormatting sqref="C50">
    <cfRule type="notContainsBlanks" dxfId="2090" priority="393">
      <formula>LEN(TRIM(C50))&gt;0</formula>
    </cfRule>
  </conditionalFormatting>
  <conditionalFormatting sqref="D50">
    <cfRule type="notContainsBlanks" dxfId="2089" priority="394">
      <formula>LEN(TRIM(D50))&gt;0</formula>
    </cfRule>
  </conditionalFormatting>
  <conditionalFormatting sqref="M48">
    <cfRule type="notContainsBlanks" dxfId="2088" priority="395">
      <formula>LEN(TRIM(M48))&gt;0</formula>
    </cfRule>
  </conditionalFormatting>
  <conditionalFormatting sqref="M47">
    <cfRule type="notContainsBlanks" dxfId="2087" priority="396">
      <formula>LEN(TRIM(M47))&gt;0</formula>
    </cfRule>
  </conditionalFormatting>
  <conditionalFormatting sqref="O108">
    <cfRule type="notContainsBlanks" dxfId="2086" priority="449">
      <formula>LEN(TRIM(O108))&gt;0</formula>
    </cfRule>
  </conditionalFormatting>
  <conditionalFormatting sqref="O106">
    <cfRule type="notContainsBlanks" dxfId="2085" priority="450">
      <formula>LEN(TRIM(O106))&gt;0</formula>
    </cfRule>
  </conditionalFormatting>
  <conditionalFormatting sqref="O105">
    <cfRule type="notContainsBlanks" dxfId="2084" priority="451">
      <formula>LEN(TRIM(O105))&gt;0</formula>
    </cfRule>
  </conditionalFormatting>
  <conditionalFormatting sqref="O102">
    <cfRule type="notContainsBlanks" dxfId="2083" priority="452">
      <formula>LEN(TRIM(O102))&gt;0</formula>
    </cfRule>
  </conditionalFormatting>
  <conditionalFormatting sqref="O101">
    <cfRule type="notContainsBlanks" dxfId="2082" priority="453">
      <formula>LEN(TRIM(O101))&gt;0</formula>
    </cfRule>
  </conditionalFormatting>
  <conditionalFormatting sqref="O100">
    <cfRule type="notContainsBlanks" dxfId="2081" priority="454">
      <formula>LEN(TRIM(O100))&gt;0</formula>
    </cfRule>
  </conditionalFormatting>
  <conditionalFormatting sqref="O99">
    <cfRule type="notContainsBlanks" dxfId="2080" priority="455">
      <formula>LEN(TRIM(O99))&gt;0</formula>
    </cfRule>
  </conditionalFormatting>
  <conditionalFormatting sqref="O98">
    <cfRule type="notContainsBlanks" dxfId="2079" priority="456">
      <formula>LEN(TRIM(O98))&gt;0</formula>
    </cfRule>
  </conditionalFormatting>
  <conditionalFormatting sqref="O97">
    <cfRule type="notContainsBlanks" dxfId="2078" priority="457">
      <formula>LEN(TRIM(O97))&gt;0</formula>
    </cfRule>
  </conditionalFormatting>
  <conditionalFormatting sqref="O93">
    <cfRule type="notContainsBlanks" dxfId="2077" priority="458">
      <formula>LEN(TRIM(O93))&gt;0</formula>
    </cfRule>
  </conditionalFormatting>
  <conditionalFormatting sqref="O92">
    <cfRule type="notContainsBlanks" dxfId="2076" priority="459">
      <formula>LEN(TRIM(O92))&gt;0</formula>
    </cfRule>
  </conditionalFormatting>
  <conditionalFormatting sqref="O91">
    <cfRule type="notContainsBlanks" dxfId="2075" priority="460">
      <formula>LEN(TRIM(O91))&gt;0</formula>
    </cfRule>
  </conditionalFormatting>
  <conditionalFormatting sqref="O90">
    <cfRule type="notContainsBlanks" dxfId="2074" priority="461">
      <formula>LEN(TRIM(O90))&gt;0</formula>
    </cfRule>
  </conditionalFormatting>
  <conditionalFormatting sqref="O89">
    <cfRule type="notContainsBlanks" dxfId="2073" priority="462">
      <formula>LEN(TRIM(O89))&gt;0</formula>
    </cfRule>
  </conditionalFormatting>
  <conditionalFormatting sqref="O79">
    <cfRule type="notContainsBlanks" dxfId="2072" priority="463">
      <formula>LEN(TRIM(O79))&gt;0</formula>
    </cfRule>
  </conditionalFormatting>
  <conditionalFormatting sqref="O78">
    <cfRule type="notContainsBlanks" dxfId="2071" priority="464">
      <formula>LEN(TRIM(O78))&gt;0</formula>
    </cfRule>
  </conditionalFormatting>
  <conditionalFormatting sqref="O76">
    <cfRule type="notContainsBlanks" dxfId="2070" priority="465">
      <formula>LEN(TRIM(O76))&gt;0</formula>
    </cfRule>
  </conditionalFormatting>
  <conditionalFormatting sqref="O75">
    <cfRule type="notContainsBlanks" dxfId="2069" priority="466">
      <formula>LEN(TRIM(O75))&gt;0</formula>
    </cfRule>
  </conditionalFormatting>
  <conditionalFormatting sqref="O74">
    <cfRule type="notContainsBlanks" dxfId="2068" priority="467">
      <formula>LEN(TRIM(O74))&gt;0</formula>
    </cfRule>
  </conditionalFormatting>
  <conditionalFormatting sqref="O72">
    <cfRule type="notContainsBlanks" dxfId="2067" priority="468">
      <formula>LEN(TRIM(O72))&gt;0</formula>
    </cfRule>
  </conditionalFormatting>
  <conditionalFormatting sqref="O71">
    <cfRule type="notContainsBlanks" dxfId="2066" priority="469">
      <formula>LEN(TRIM(O71))&gt;0</formula>
    </cfRule>
  </conditionalFormatting>
  <conditionalFormatting sqref="O70">
    <cfRule type="notContainsBlanks" dxfId="2065" priority="470">
      <formula>LEN(TRIM(O70))&gt;0</formula>
    </cfRule>
  </conditionalFormatting>
  <conditionalFormatting sqref="O69">
    <cfRule type="notContainsBlanks" dxfId="2064" priority="471">
      <formula>LEN(TRIM(O69))&gt;0</formula>
    </cfRule>
  </conditionalFormatting>
  <conditionalFormatting sqref="O62">
    <cfRule type="notContainsBlanks" dxfId="2063" priority="472">
      <formula>LEN(TRIM(O62))&gt;0</formula>
    </cfRule>
  </conditionalFormatting>
  <conditionalFormatting sqref="O61">
    <cfRule type="notContainsBlanks" dxfId="2062" priority="473">
      <formula>LEN(TRIM(O61))&gt;0</formula>
    </cfRule>
  </conditionalFormatting>
  <conditionalFormatting sqref="O60">
    <cfRule type="notContainsBlanks" dxfId="2061" priority="474">
      <formula>LEN(TRIM(O60))&gt;0</formula>
    </cfRule>
  </conditionalFormatting>
  <conditionalFormatting sqref="O59">
    <cfRule type="notContainsBlanks" dxfId="2060" priority="475">
      <formula>LEN(TRIM(O59))&gt;0</formula>
    </cfRule>
  </conditionalFormatting>
  <conditionalFormatting sqref="O58">
    <cfRule type="notContainsBlanks" dxfId="2059" priority="476">
      <formula>LEN(TRIM(O58))&gt;0</formula>
    </cfRule>
  </conditionalFormatting>
  <conditionalFormatting sqref="O57">
    <cfRule type="notContainsBlanks" dxfId="2058" priority="477">
      <formula>LEN(TRIM(O57))&gt;0</formula>
    </cfRule>
  </conditionalFormatting>
  <conditionalFormatting sqref="O56">
    <cfRule type="notContainsBlanks" dxfId="2057" priority="478">
      <formula>LEN(TRIM(O56))&gt;0</formula>
    </cfRule>
  </conditionalFormatting>
  <conditionalFormatting sqref="O55">
    <cfRule type="notContainsBlanks" dxfId="2056" priority="479">
      <formula>LEN(TRIM(O55))&gt;0</formula>
    </cfRule>
  </conditionalFormatting>
  <conditionalFormatting sqref="O54">
    <cfRule type="notContainsBlanks" dxfId="2055" priority="480">
      <formula>LEN(TRIM(O54))&gt;0</formula>
    </cfRule>
  </conditionalFormatting>
  <conditionalFormatting sqref="O52">
    <cfRule type="notContainsBlanks" dxfId="2054" priority="481">
      <formula>LEN(TRIM(O52))&gt;0</formula>
    </cfRule>
  </conditionalFormatting>
  <conditionalFormatting sqref="O49">
    <cfRule type="notContainsBlanks" dxfId="2053" priority="482">
      <formula>LEN(TRIM(O49))&gt;0</formula>
    </cfRule>
  </conditionalFormatting>
  <conditionalFormatting sqref="O48">
    <cfRule type="notContainsBlanks" dxfId="2052" priority="483">
      <formula>LEN(TRIM(O48))&gt;0</formula>
    </cfRule>
  </conditionalFormatting>
  <conditionalFormatting sqref="O47">
    <cfRule type="notContainsBlanks" dxfId="2051" priority="484">
      <formula>LEN(TRIM(O47))&gt;0</formula>
    </cfRule>
  </conditionalFormatting>
  <conditionalFormatting sqref="O42">
    <cfRule type="notContainsBlanks" dxfId="2050" priority="485">
      <formula>LEN(TRIM(O42))&gt;0</formula>
    </cfRule>
  </conditionalFormatting>
  <conditionalFormatting sqref="N46">
    <cfRule type="notContainsBlanks" dxfId="2049" priority="505">
      <formula>LEN(TRIM(N46))&gt;0</formula>
    </cfRule>
  </conditionalFormatting>
  <conditionalFormatting sqref="M46">
    <cfRule type="notContainsBlanks" dxfId="2048" priority="506">
      <formula>LEN(TRIM(M46))&gt;0</formula>
    </cfRule>
  </conditionalFormatting>
  <conditionalFormatting sqref="K46:L46">
    <cfRule type="notContainsBlanks" dxfId="2047" priority="507">
      <formula>LEN(TRIM(K46))&gt;0</formula>
    </cfRule>
  </conditionalFormatting>
  <conditionalFormatting sqref="J46">
    <cfRule type="notContainsBlanks" dxfId="2046" priority="508">
      <formula>LEN(TRIM(J46))&gt;0</formula>
    </cfRule>
  </conditionalFormatting>
  <conditionalFormatting sqref="I46">
    <cfRule type="notContainsBlanks" dxfId="2045" priority="509">
      <formula>LEN(TRIM(I46))&gt;0</formula>
    </cfRule>
  </conditionalFormatting>
  <conditionalFormatting sqref="N45">
    <cfRule type="notContainsBlanks" dxfId="2044" priority="515">
      <formula>LEN(TRIM(N45))&gt;0</formula>
    </cfRule>
  </conditionalFormatting>
  <conditionalFormatting sqref="M45">
    <cfRule type="notContainsBlanks" dxfId="2043" priority="517">
      <formula>LEN(TRIM(M45))&gt;0</formula>
    </cfRule>
  </conditionalFormatting>
  <conditionalFormatting sqref="K45:L45">
    <cfRule type="notContainsBlanks" dxfId="2042" priority="518">
      <formula>LEN(TRIM(K45))&gt;0</formula>
    </cfRule>
  </conditionalFormatting>
  <conditionalFormatting sqref="I45">
    <cfRule type="notContainsBlanks" dxfId="2041" priority="519">
      <formula>LEN(TRIM(I45))&gt;0</formula>
    </cfRule>
  </conditionalFormatting>
  <conditionalFormatting sqref="N44">
    <cfRule type="notContainsBlanks" dxfId="2040" priority="524">
      <formula>LEN(TRIM(N44))&gt;0</formula>
    </cfRule>
  </conditionalFormatting>
  <conditionalFormatting sqref="M44">
    <cfRule type="notContainsBlanks" dxfId="2039" priority="525">
      <formula>LEN(TRIM(M44))&gt;0</formula>
    </cfRule>
  </conditionalFormatting>
  <conditionalFormatting sqref="K44:L44">
    <cfRule type="notContainsBlanks" dxfId="2038" priority="526">
      <formula>LEN(TRIM(K44))&gt;0</formula>
    </cfRule>
  </conditionalFormatting>
  <conditionalFormatting sqref="J44">
    <cfRule type="notContainsBlanks" dxfId="2037" priority="527">
      <formula>LEN(TRIM(J44))&gt;0</formula>
    </cfRule>
  </conditionalFormatting>
  <conditionalFormatting sqref="I44">
    <cfRule type="notContainsBlanks" dxfId="2036" priority="528">
      <formula>LEN(TRIM(I44))&gt;0</formula>
    </cfRule>
  </conditionalFormatting>
  <conditionalFormatting sqref="N43">
    <cfRule type="notContainsBlanks" dxfId="2035" priority="535">
      <formula>LEN(TRIM(N43))&gt;0</formula>
    </cfRule>
  </conditionalFormatting>
  <conditionalFormatting sqref="M43">
    <cfRule type="notContainsBlanks" dxfId="2034" priority="537">
      <formula>LEN(TRIM(M43))&gt;0</formula>
    </cfRule>
  </conditionalFormatting>
  <conditionalFormatting sqref="K43:L43">
    <cfRule type="notContainsBlanks" dxfId="2033" priority="538">
      <formula>LEN(TRIM(K43))&gt;0</formula>
    </cfRule>
  </conditionalFormatting>
  <conditionalFormatting sqref="J43">
    <cfRule type="notContainsBlanks" dxfId="2032" priority="539">
      <formula>LEN(TRIM(J43))&gt;0</formula>
    </cfRule>
  </conditionalFormatting>
  <conditionalFormatting sqref="D44">
    <cfRule type="notContainsBlanks" dxfId="2031" priority="541">
      <formula>LEN(TRIM(D44))&gt;0</formula>
    </cfRule>
  </conditionalFormatting>
  <conditionalFormatting sqref="C44">
    <cfRule type="notContainsBlanks" dxfId="2030" priority="542">
      <formula>LEN(TRIM(C44))&gt;0</formula>
    </cfRule>
  </conditionalFormatting>
  <conditionalFormatting sqref="B44 E44:H44 Y44">
    <cfRule type="notContainsBlanks" dxfId="2029" priority="543">
      <formula>LEN(TRIM(B44))&gt;0</formula>
    </cfRule>
  </conditionalFormatting>
  <conditionalFormatting sqref="D43">
    <cfRule type="notContainsBlanks" dxfId="2028" priority="2737">
      <formula>LEN(TRIM(D43))&gt;0</formula>
    </cfRule>
  </conditionalFormatting>
  <conditionalFormatting sqref="C43">
    <cfRule type="notContainsBlanks" dxfId="2027" priority="2738">
      <formula>LEN(TRIM(C43))&gt;0</formula>
    </cfRule>
  </conditionalFormatting>
  <conditionalFormatting sqref="N42">
    <cfRule type="notContainsBlanks" dxfId="2026" priority="2745">
      <formula>LEN(TRIM(N42))&gt;0</formula>
    </cfRule>
  </conditionalFormatting>
  <conditionalFormatting sqref="M42">
    <cfRule type="notContainsBlanks" dxfId="2025" priority="2746">
      <formula>LEN(TRIM(M42))&gt;0</formula>
    </cfRule>
  </conditionalFormatting>
  <conditionalFormatting sqref="K42:L42">
    <cfRule type="notContainsBlanks" dxfId="2024" priority="2747">
      <formula>LEN(TRIM(K42))&gt;0</formula>
    </cfRule>
  </conditionalFormatting>
  <conditionalFormatting sqref="J42">
    <cfRule type="notContainsBlanks" dxfId="2023" priority="2748">
      <formula>LEN(TRIM(J42))&gt;0</formula>
    </cfRule>
  </conditionalFormatting>
  <conditionalFormatting sqref="D42">
    <cfRule type="notContainsBlanks" dxfId="2022" priority="2749">
      <formula>LEN(TRIM(D42))&gt;0</formula>
    </cfRule>
  </conditionalFormatting>
  <conditionalFormatting sqref="C42">
    <cfRule type="notContainsBlanks" dxfId="2021" priority="2750">
      <formula>LEN(TRIM(C42))&gt;0</formula>
    </cfRule>
  </conditionalFormatting>
  <conditionalFormatting sqref="B43 E43:I43 B46:B47 E46:H46 X46:Y46 D47:J47 Y47">
    <cfRule type="notContainsBlanks" dxfId="2020" priority="2901">
      <formula>LEN(TRIM(B43))&gt;0</formula>
    </cfRule>
  </conditionalFormatting>
  <conditionalFormatting sqref="D45">
    <cfRule type="notContainsBlanks" dxfId="2019" priority="545">
      <formula>LEN(TRIM(D45))&gt;0</formula>
    </cfRule>
  </conditionalFormatting>
  <conditionalFormatting sqref="C45">
    <cfRule type="notContainsBlanks" dxfId="2018" priority="546">
      <formula>LEN(TRIM(C45))&gt;0</formula>
    </cfRule>
  </conditionalFormatting>
  <conditionalFormatting sqref="B45 E45:H45 J45 Y45">
    <cfRule type="notContainsBlanks" dxfId="2017" priority="547">
      <formula>LEN(TRIM(B45))&gt;0</formula>
    </cfRule>
  </conditionalFormatting>
  <conditionalFormatting sqref="M104">
    <cfRule type="notContainsBlanks" dxfId="2016" priority="549">
      <formula>LEN(TRIM(M104))&gt;0</formula>
    </cfRule>
  </conditionalFormatting>
  <conditionalFormatting sqref="J104">
    <cfRule type="notContainsBlanks" dxfId="2015" priority="550">
      <formula>LEN(TRIM(J104))&gt;0</formula>
    </cfRule>
  </conditionalFormatting>
  <conditionalFormatting sqref="N85">
    <cfRule type="notContainsBlanks" dxfId="2014" priority="554">
      <formula>LEN(TRIM(N85))&gt;0</formula>
    </cfRule>
  </conditionalFormatting>
  <conditionalFormatting sqref="M85">
    <cfRule type="notContainsBlanks" dxfId="2013" priority="556">
      <formula>LEN(TRIM(M85))&gt;0</formula>
    </cfRule>
  </conditionalFormatting>
  <conditionalFormatting sqref="K85:L85">
    <cfRule type="notContainsBlanks" dxfId="2012" priority="557">
      <formula>LEN(TRIM(K85))&gt;0</formula>
    </cfRule>
  </conditionalFormatting>
  <conditionalFormatting sqref="J85">
    <cfRule type="notContainsBlanks" dxfId="2011" priority="558">
      <formula>LEN(TRIM(J85))&gt;0</formula>
    </cfRule>
  </conditionalFormatting>
  <conditionalFormatting sqref="C85">
    <cfRule type="notContainsBlanks" dxfId="2010" priority="559">
      <formula>LEN(TRIM(C85))&gt;0</formula>
    </cfRule>
  </conditionalFormatting>
  <conditionalFormatting sqref="D85">
    <cfRule type="notContainsBlanks" dxfId="2009" priority="560">
      <formula>LEN(TRIM(D85))&gt;0</formula>
    </cfRule>
  </conditionalFormatting>
  <conditionalFormatting sqref="N84">
    <cfRule type="notContainsBlanks" dxfId="2008" priority="564">
      <formula>LEN(TRIM(N84))&gt;0</formula>
    </cfRule>
  </conditionalFormatting>
  <conditionalFormatting sqref="M84">
    <cfRule type="notContainsBlanks" dxfId="2007" priority="566">
      <formula>LEN(TRIM(M84))&gt;0</formula>
    </cfRule>
  </conditionalFormatting>
  <conditionalFormatting sqref="K84:L84">
    <cfRule type="notContainsBlanks" dxfId="2006" priority="567">
      <formula>LEN(TRIM(K84))&gt;0</formula>
    </cfRule>
  </conditionalFormatting>
  <conditionalFormatting sqref="J84">
    <cfRule type="notContainsBlanks" dxfId="2005" priority="568">
      <formula>LEN(TRIM(J84))&gt;0</formula>
    </cfRule>
  </conditionalFormatting>
  <conditionalFormatting sqref="C84">
    <cfRule type="notContainsBlanks" dxfId="2004" priority="569">
      <formula>LEN(TRIM(C84))&gt;0</formula>
    </cfRule>
  </conditionalFormatting>
  <conditionalFormatting sqref="D84">
    <cfRule type="notContainsBlanks" dxfId="2003" priority="570">
      <formula>LEN(TRIM(D84))&gt;0</formula>
    </cfRule>
  </conditionalFormatting>
  <conditionalFormatting sqref="D104">
    <cfRule type="notContainsBlanks" dxfId="2002" priority="572">
      <formula>LEN(TRIM(D104))&gt;0</formula>
    </cfRule>
  </conditionalFormatting>
  <conditionalFormatting sqref="C104">
    <cfRule type="notContainsBlanks" dxfId="2001" priority="573">
      <formula>LEN(TRIM(C104))&gt;0</formula>
    </cfRule>
  </conditionalFormatting>
  <conditionalFormatting sqref="N80">
    <cfRule type="notContainsBlanks" dxfId="2000" priority="1337">
      <formula>LEN(TRIM(N80))&gt;0</formula>
    </cfRule>
  </conditionalFormatting>
  <conditionalFormatting sqref="K80">
    <cfRule type="notContainsBlanks" dxfId="1999" priority="1339">
      <formula>LEN(TRIM(K80))&gt;0</formula>
    </cfRule>
  </conditionalFormatting>
  <conditionalFormatting sqref="M80">
    <cfRule type="notContainsBlanks" dxfId="1998" priority="1340">
      <formula>LEN(TRIM(M80))&gt;0</formula>
    </cfRule>
  </conditionalFormatting>
  <conditionalFormatting sqref="L80">
    <cfRule type="notContainsBlanks" dxfId="1997" priority="1341">
      <formula>LEN(TRIM(L80))&gt;0</formula>
    </cfRule>
  </conditionalFormatting>
  <conditionalFormatting sqref="J80">
    <cfRule type="notContainsBlanks" dxfId="1996" priority="1342">
      <formula>LEN(TRIM(J80))&gt;0</formula>
    </cfRule>
  </conditionalFormatting>
  <conditionalFormatting sqref="C80">
    <cfRule type="notContainsBlanks" dxfId="1995" priority="1343">
      <formula>LEN(TRIM(C80))&gt;0</formula>
    </cfRule>
  </conditionalFormatting>
  <conditionalFormatting sqref="N79">
    <cfRule type="notContainsBlanks" dxfId="1994" priority="1350">
      <formula>LEN(TRIM(N79))&gt;0</formula>
    </cfRule>
  </conditionalFormatting>
  <conditionalFormatting sqref="K79">
    <cfRule type="notContainsBlanks" dxfId="1993" priority="1351">
      <formula>LEN(TRIM(K79))&gt;0</formula>
    </cfRule>
  </conditionalFormatting>
  <conditionalFormatting sqref="M79">
    <cfRule type="notContainsBlanks" dxfId="1992" priority="1352">
      <formula>LEN(TRIM(M79))&gt;0</formula>
    </cfRule>
  </conditionalFormatting>
  <conditionalFormatting sqref="L79">
    <cfRule type="notContainsBlanks" dxfId="1991" priority="1353">
      <formula>LEN(TRIM(L79))&gt;0</formula>
    </cfRule>
  </conditionalFormatting>
  <conditionalFormatting sqref="J79">
    <cfRule type="notContainsBlanks" dxfId="1990" priority="1354">
      <formula>LEN(TRIM(J79))&gt;0</formula>
    </cfRule>
  </conditionalFormatting>
  <conditionalFormatting sqref="C79">
    <cfRule type="notContainsBlanks" dxfId="1989" priority="1355">
      <formula>LEN(TRIM(C79))&gt;0</formula>
    </cfRule>
  </conditionalFormatting>
  <conditionalFormatting sqref="N78">
    <cfRule type="notContainsBlanks" dxfId="1988" priority="1360">
      <formula>LEN(TRIM(N78))&gt;0</formula>
    </cfRule>
  </conditionalFormatting>
  <conditionalFormatting sqref="K78">
    <cfRule type="notContainsBlanks" dxfId="1987" priority="1361">
      <formula>LEN(TRIM(K78))&gt;0</formula>
    </cfRule>
  </conditionalFormatting>
  <conditionalFormatting sqref="M78">
    <cfRule type="notContainsBlanks" dxfId="1986" priority="1362">
      <formula>LEN(TRIM(M78))&gt;0</formula>
    </cfRule>
  </conditionalFormatting>
  <conditionalFormatting sqref="L78">
    <cfRule type="notContainsBlanks" dxfId="1985" priority="1363">
      <formula>LEN(TRIM(L78))&gt;0</formula>
    </cfRule>
  </conditionalFormatting>
  <conditionalFormatting sqref="J78">
    <cfRule type="notContainsBlanks" dxfId="1984" priority="1364">
      <formula>LEN(TRIM(J78))&gt;0</formula>
    </cfRule>
  </conditionalFormatting>
  <conditionalFormatting sqref="C78">
    <cfRule type="notContainsBlanks" dxfId="1983" priority="1365">
      <formula>LEN(TRIM(C78))&gt;0</formula>
    </cfRule>
  </conditionalFormatting>
  <conditionalFormatting sqref="N77">
    <cfRule type="notContainsBlanks" dxfId="1982" priority="1370">
      <formula>LEN(TRIM(N77))&gt;0</formula>
    </cfRule>
  </conditionalFormatting>
  <conditionalFormatting sqref="K77">
    <cfRule type="notContainsBlanks" dxfId="1981" priority="1371">
      <formula>LEN(TRIM(K77))&gt;0</formula>
    </cfRule>
  </conditionalFormatting>
  <conditionalFormatting sqref="M77">
    <cfRule type="notContainsBlanks" dxfId="1980" priority="1372">
      <formula>LEN(TRIM(M77))&gt;0</formula>
    </cfRule>
  </conditionalFormatting>
  <conditionalFormatting sqref="L77">
    <cfRule type="notContainsBlanks" dxfId="1979" priority="1373">
      <formula>LEN(TRIM(L77))&gt;0</formula>
    </cfRule>
  </conditionalFormatting>
  <conditionalFormatting sqref="J77">
    <cfRule type="notContainsBlanks" dxfId="1978" priority="1374">
      <formula>LEN(TRIM(J77))&gt;0</formula>
    </cfRule>
  </conditionalFormatting>
  <conditionalFormatting sqref="C77">
    <cfRule type="notContainsBlanks" dxfId="1977" priority="1375">
      <formula>LEN(TRIM(C77))&gt;0</formula>
    </cfRule>
  </conditionalFormatting>
  <conditionalFormatting sqref="D77">
    <cfRule type="notContainsBlanks" dxfId="1976" priority="1376">
      <formula>LEN(TRIM(D77))&gt;0</formula>
    </cfRule>
  </conditionalFormatting>
  <conditionalFormatting sqref="N76">
    <cfRule type="notContainsBlanks" dxfId="1975" priority="1381">
      <formula>LEN(TRIM(N76))&gt;0</formula>
    </cfRule>
  </conditionalFormatting>
  <conditionalFormatting sqref="K76">
    <cfRule type="notContainsBlanks" dxfId="1974" priority="1382">
      <formula>LEN(TRIM(K76))&gt;0</formula>
    </cfRule>
  </conditionalFormatting>
  <conditionalFormatting sqref="M76">
    <cfRule type="notContainsBlanks" dxfId="1973" priority="1383">
      <formula>LEN(TRIM(M76))&gt;0</formula>
    </cfRule>
  </conditionalFormatting>
  <conditionalFormatting sqref="L76">
    <cfRule type="notContainsBlanks" dxfId="1972" priority="1384">
      <formula>LEN(TRIM(L76))&gt;0</formula>
    </cfRule>
  </conditionalFormatting>
  <conditionalFormatting sqref="C76">
    <cfRule type="notContainsBlanks" dxfId="1971" priority="1385">
      <formula>LEN(TRIM(C76))&gt;0</formula>
    </cfRule>
  </conditionalFormatting>
  <conditionalFormatting sqref="D76">
    <cfRule type="notContainsBlanks" dxfId="1970" priority="1386">
      <formula>LEN(TRIM(D76))&gt;0</formula>
    </cfRule>
  </conditionalFormatting>
  <conditionalFormatting sqref="N75">
    <cfRule type="notContainsBlanks" dxfId="1969" priority="1391">
      <formula>LEN(TRIM(N75))&gt;0</formula>
    </cfRule>
  </conditionalFormatting>
  <conditionalFormatting sqref="K75">
    <cfRule type="notContainsBlanks" dxfId="1968" priority="1392">
      <formula>LEN(TRIM(K75))&gt;0</formula>
    </cfRule>
  </conditionalFormatting>
  <conditionalFormatting sqref="K74">
    <cfRule type="notContainsBlanks" dxfId="1967" priority="1393">
      <formula>LEN(TRIM(K74))&gt;0</formula>
    </cfRule>
  </conditionalFormatting>
  <conditionalFormatting sqref="K67">
    <cfRule type="notContainsBlanks" dxfId="1966" priority="1394">
      <formula>LEN(TRIM(K67))&gt;0</formula>
    </cfRule>
  </conditionalFormatting>
  <conditionalFormatting sqref="K70">
    <cfRule type="notContainsBlanks" dxfId="1965" priority="1396">
      <formula>LEN(TRIM(K70))&gt;0</formula>
    </cfRule>
  </conditionalFormatting>
  <conditionalFormatting sqref="K73">
    <cfRule type="notContainsBlanks" dxfId="1964" priority="1397">
      <formula>LEN(TRIM(K73))&gt;0</formula>
    </cfRule>
  </conditionalFormatting>
  <conditionalFormatting sqref="M75">
    <cfRule type="notContainsBlanks" dxfId="1963" priority="1398">
      <formula>LEN(TRIM(M75))&gt;0</formula>
    </cfRule>
  </conditionalFormatting>
  <conditionalFormatting sqref="L75">
    <cfRule type="notContainsBlanks" dxfId="1962" priority="1399">
      <formula>LEN(TRIM(L75))&gt;0</formula>
    </cfRule>
  </conditionalFormatting>
  <conditionalFormatting sqref="J75:J76">
    <cfRule type="notContainsBlanks" dxfId="1961" priority="1400">
      <formula>LEN(TRIM(J75))&gt;0</formula>
    </cfRule>
  </conditionalFormatting>
  <conditionalFormatting sqref="C75">
    <cfRule type="notContainsBlanks" dxfId="1960" priority="1401">
      <formula>LEN(TRIM(C75))&gt;0</formula>
    </cfRule>
  </conditionalFormatting>
  <conditionalFormatting sqref="N74">
    <cfRule type="notContainsBlanks" dxfId="1959" priority="1406">
      <formula>LEN(TRIM(N74))&gt;0</formula>
    </cfRule>
  </conditionalFormatting>
  <conditionalFormatting sqref="M74">
    <cfRule type="notContainsBlanks" dxfId="1958" priority="1407">
      <formula>LEN(TRIM(M74))&gt;0</formula>
    </cfRule>
  </conditionalFormatting>
  <conditionalFormatting sqref="L74">
    <cfRule type="notContainsBlanks" dxfId="1957" priority="1408">
      <formula>LEN(TRIM(L74))&gt;0</formula>
    </cfRule>
  </conditionalFormatting>
  <conditionalFormatting sqref="J74">
    <cfRule type="notContainsBlanks" dxfId="1956" priority="1409">
      <formula>LEN(TRIM(J74))&gt;0</formula>
    </cfRule>
  </conditionalFormatting>
  <conditionalFormatting sqref="C74">
    <cfRule type="notContainsBlanks" dxfId="1955" priority="1410">
      <formula>LEN(TRIM(C74))&gt;0</formula>
    </cfRule>
  </conditionalFormatting>
  <conditionalFormatting sqref="N73">
    <cfRule type="notContainsBlanks" dxfId="1954" priority="1416">
      <formula>LEN(TRIM(N73))&gt;0</formula>
    </cfRule>
  </conditionalFormatting>
  <conditionalFormatting sqref="M73">
    <cfRule type="notContainsBlanks" dxfId="1953" priority="1418">
      <formula>LEN(TRIM(M73))&gt;0</formula>
    </cfRule>
  </conditionalFormatting>
  <conditionalFormatting sqref="L73">
    <cfRule type="notContainsBlanks" dxfId="1952" priority="1419">
      <formula>LEN(TRIM(L73))&gt;0</formula>
    </cfRule>
  </conditionalFormatting>
  <conditionalFormatting sqref="J73">
    <cfRule type="notContainsBlanks" dxfId="1951" priority="1420">
      <formula>LEN(TRIM(J73))&gt;0</formula>
    </cfRule>
  </conditionalFormatting>
  <conditionalFormatting sqref="C73">
    <cfRule type="notContainsBlanks" dxfId="1950" priority="1421">
      <formula>LEN(TRIM(C73))&gt;0</formula>
    </cfRule>
  </conditionalFormatting>
  <conditionalFormatting sqref="N72">
    <cfRule type="notContainsBlanks" dxfId="1949" priority="1426">
      <formula>LEN(TRIM(N72))&gt;0</formula>
    </cfRule>
  </conditionalFormatting>
  <conditionalFormatting sqref="M72">
    <cfRule type="notContainsBlanks" dxfId="1948" priority="1427">
      <formula>LEN(TRIM(M72))&gt;0</formula>
    </cfRule>
  </conditionalFormatting>
  <conditionalFormatting sqref="K72:L72">
    <cfRule type="notContainsBlanks" dxfId="1947" priority="1428">
      <formula>LEN(TRIM(K72))&gt;0</formula>
    </cfRule>
  </conditionalFormatting>
  <conditionalFormatting sqref="J72">
    <cfRule type="notContainsBlanks" dxfId="1946" priority="1429">
      <formula>LEN(TRIM(J72))&gt;0</formula>
    </cfRule>
  </conditionalFormatting>
  <conditionalFormatting sqref="C72">
    <cfRule type="notContainsBlanks" dxfId="1945" priority="1430">
      <formula>LEN(TRIM(C72))&gt;0</formula>
    </cfRule>
  </conditionalFormatting>
  <conditionalFormatting sqref="N71">
    <cfRule type="notContainsBlanks" dxfId="1944" priority="1435">
      <formula>LEN(TRIM(N71))&gt;0</formula>
    </cfRule>
  </conditionalFormatting>
  <conditionalFormatting sqref="M71">
    <cfRule type="notContainsBlanks" dxfId="1943" priority="1436">
      <formula>LEN(TRIM(M71))&gt;0</formula>
    </cfRule>
  </conditionalFormatting>
  <conditionalFormatting sqref="K71:L71">
    <cfRule type="notContainsBlanks" dxfId="1942" priority="1437">
      <formula>LEN(TRIM(K71))&gt;0</formula>
    </cfRule>
  </conditionalFormatting>
  <conditionalFormatting sqref="J71">
    <cfRule type="notContainsBlanks" dxfId="1941" priority="1438">
      <formula>LEN(TRIM(J71))&gt;0</formula>
    </cfRule>
  </conditionalFormatting>
  <conditionalFormatting sqref="C71">
    <cfRule type="notContainsBlanks" dxfId="1940" priority="1439">
      <formula>LEN(TRIM(C71))&gt;0</formula>
    </cfRule>
  </conditionalFormatting>
  <conditionalFormatting sqref="N70">
    <cfRule type="notContainsBlanks" dxfId="1939" priority="1444">
      <formula>LEN(TRIM(N70))&gt;0</formula>
    </cfRule>
  </conditionalFormatting>
  <conditionalFormatting sqref="M70">
    <cfRule type="notContainsBlanks" dxfId="1938" priority="1445">
      <formula>LEN(TRIM(M70))&gt;0</formula>
    </cfRule>
  </conditionalFormatting>
  <conditionalFormatting sqref="L70">
    <cfRule type="notContainsBlanks" dxfId="1937" priority="1446">
      <formula>LEN(TRIM(L70))&gt;0</formula>
    </cfRule>
  </conditionalFormatting>
  <conditionalFormatting sqref="J70">
    <cfRule type="notContainsBlanks" dxfId="1936" priority="1447">
      <formula>LEN(TRIM(J70))&gt;0</formula>
    </cfRule>
  </conditionalFormatting>
  <conditionalFormatting sqref="D70">
    <cfRule type="notContainsBlanks" dxfId="1935" priority="1448">
      <formula>LEN(TRIM(D70))&gt;0</formula>
    </cfRule>
  </conditionalFormatting>
  <conditionalFormatting sqref="C70">
    <cfRule type="notContainsBlanks" dxfId="1934" priority="1449">
      <formula>LEN(TRIM(C70))&gt;0</formula>
    </cfRule>
  </conditionalFormatting>
  <conditionalFormatting sqref="N69">
    <cfRule type="notContainsBlanks" dxfId="1933" priority="1454">
      <formula>LEN(TRIM(N69))&gt;0</formula>
    </cfRule>
  </conditionalFormatting>
  <conditionalFormatting sqref="M69">
    <cfRule type="notContainsBlanks" dxfId="1932" priority="1455">
      <formula>LEN(TRIM(M69))&gt;0</formula>
    </cfRule>
  </conditionalFormatting>
  <conditionalFormatting sqref="K69:L69">
    <cfRule type="notContainsBlanks" dxfId="1931" priority="1456">
      <formula>LEN(TRIM(K69))&gt;0</formula>
    </cfRule>
  </conditionalFormatting>
  <conditionalFormatting sqref="J69">
    <cfRule type="notContainsBlanks" dxfId="1930" priority="1457">
      <formula>LEN(TRIM(J69))&gt;0</formula>
    </cfRule>
  </conditionalFormatting>
  <conditionalFormatting sqref="D69">
    <cfRule type="notContainsBlanks" dxfId="1929" priority="1458">
      <formula>LEN(TRIM(D69))&gt;0</formula>
    </cfRule>
  </conditionalFormatting>
  <conditionalFormatting sqref="C69">
    <cfRule type="notContainsBlanks" dxfId="1928" priority="1459">
      <formula>LEN(TRIM(C69))&gt;0</formula>
    </cfRule>
  </conditionalFormatting>
  <conditionalFormatting sqref="N68">
    <cfRule type="notContainsBlanks" dxfId="1927" priority="1464">
      <formula>LEN(TRIM(N68))&gt;0</formula>
    </cfRule>
  </conditionalFormatting>
  <conditionalFormatting sqref="M68">
    <cfRule type="notContainsBlanks" dxfId="1926" priority="1465">
      <formula>LEN(TRIM(M68))&gt;0</formula>
    </cfRule>
  </conditionalFormatting>
  <conditionalFormatting sqref="K68:L68">
    <cfRule type="notContainsBlanks" dxfId="1925" priority="1466">
      <formula>LEN(TRIM(K68))&gt;0</formula>
    </cfRule>
  </conditionalFormatting>
  <conditionalFormatting sqref="J68">
    <cfRule type="notContainsBlanks" dxfId="1924" priority="1467">
      <formula>LEN(TRIM(J68))&gt;0</formula>
    </cfRule>
  </conditionalFormatting>
  <conditionalFormatting sqref="I68">
    <cfRule type="notContainsBlanks" dxfId="1923" priority="1468">
      <formula>LEN(TRIM(I68))&gt;0</formula>
    </cfRule>
  </conditionalFormatting>
  <conditionalFormatting sqref="D68">
    <cfRule type="notContainsBlanks" dxfId="1922" priority="1469">
      <formula>LEN(TRIM(D68))&gt;0</formula>
    </cfRule>
  </conditionalFormatting>
  <conditionalFormatting sqref="C68">
    <cfRule type="notContainsBlanks" dxfId="1921" priority="1470">
      <formula>LEN(TRIM(C68))&gt;0</formula>
    </cfRule>
  </conditionalFormatting>
  <conditionalFormatting sqref="N67">
    <cfRule type="notContainsBlanks" dxfId="1920" priority="1475">
      <formula>LEN(TRIM(N67))&gt;0</formula>
    </cfRule>
  </conditionalFormatting>
  <conditionalFormatting sqref="M67">
    <cfRule type="notContainsBlanks" dxfId="1919" priority="1476">
      <formula>LEN(TRIM(M67))&gt;0</formula>
    </cfRule>
  </conditionalFormatting>
  <conditionalFormatting sqref="L67">
    <cfRule type="notContainsBlanks" dxfId="1918" priority="1477">
      <formula>LEN(TRIM(L67))&gt;0</formula>
    </cfRule>
  </conditionalFormatting>
  <conditionalFormatting sqref="J67">
    <cfRule type="notContainsBlanks" dxfId="1917" priority="1478">
      <formula>LEN(TRIM(J67))&gt;0</formula>
    </cfRule>
  </conditionalFormatting>
  <conditionalFormatting sqref="I67">
    <cfRule type="notContainsBlanks" dxfId="1916" priority="1479">
      <formula>LEN(TRIM(I67))&gt;0</formula>
    </cfRule>
  </conditionalFormatting>
  <conditionalFormatting sqref="C67">
    <cfRule type="notContainsBlanks" dxfId="1915" priority="1480">
      <formula>LEN(TRIM(C67))&gt;0</formula>
    </cfRule>
  </conditionalFormatting>
  <conditionalFormatting sqref="D67">
    <cfRule type="notContainsBlanks" dxfId="1914" priority="1481">
      <formula>LEN(TRIM(D67))&gt;0</formula>
    </cfRule>
  </conditionalFormatting>
  <conditionalFormatting sqref="N66">
    <cfRule type="notContainsBlanks" dxfId="1913" priority="1486">
      <formula>LEN(TRIM(N66))&gt;0</formula>
    </cfRule>
  </conditionalFormatting>
  <conditionalFormatting sqref="M66">
    <cfRule type="notContainsBlanks" dxfId="1912" priority="1487">
      <formula>LEN(TRIM(M66))&gt;0</formula>
    </cfRule>
  </conditionalFormatting>
  <conditionalFormatting sqref="K66:L66">
    <cfRule type="notContainsBlanks" dxfId="1911" priority="1488">
      <formula>LEN(TRIM(K66))&gt;0</formula>
    </cfRule>
  </conditionalFormatting>
  <conditionalFormatting sqref="J66">
    <cfRule type="notContainsBlanks" dxfId="1910" priority="1489">
      <formula>LEN(TRIM(J66))&gt;0</formula>
    </cfRule>
  </conditionalFormatting>
  <conditionalFormatting sqref="C66">
    <cfRule type="notContainsBlanks" dxfId="1909" priority="1493">
      <formula>LEN(TRIM(C66))&gt;0</formula>
    </cfRule>
  </conditionalFormatting>
  <conditionalFormatting sqref="D66">
    <cfRule type="notContainsBlanks" dxfId="1908" priority="1494">
      <formula>LEN(TRIM(D66))&gt;0</formula>
    </cfRule>
  </conditionalFormatting>
  <conditionalFormatting sqref="N65">
    <cfRule type="notContainsBlanks" dxfId="1907" priority="1499">
      <formula>LEN(TRIM(N65))&gt;0</formula>
    </cfRule>
  </conditionalFormatting>
  <conditionalFormatting sqref="M65">
    <cfRule type="notContainsBlanks" dxfId="1906" priority="1500">
      <formula>LEN(TRIM(M65))&gt;0</formula>
    </cfRule>
  </conditionalFormatting>
  <conditionalFormatting sqref="K65:L65">
    <cfRule type="notContainsBlanks" dxfId="1905" priority="1501">
      <formula>LEN(TRIM(K65))&gt;0</formula>
    </cfRule>
  </conditionalFormatting>
  <conditionalFormatting sqref="J65">
    <cfRule type="notContainsBlanks" dxfId="1904" priority="1502">
      <formula>LEN(TRIM(J65))&gt;0</formula>
    </cfRule>
  </conditionalFormatting>
  <conditionalFormatting sqref="I65">
    <cfRule type="notContainsBlanks" dxfId="1903" priority="1503">
      <formula>LEN(TRIM(I65))&gt;0</formula>
    </cfRule>
  </conditionalFormatting>
  <conditionalFormatting sqref="I64">
    <cfRule type="notContainsBlanks" dxfId="1902" priority="1504">
      <formula>LEN(TRIM(I64))&gt;0</formula>
    </cfRule>
  </conditionalFormatting>
  <conditionalFormatting sqref="C65">
    <cfRule type="notContainsBlanks" dxfId="1901" priority="1505">
      <formula>LEN(TRIM(C65))&gt;0</formula>
    </cfRule>
  </conditionalFormatting>
  <conditionalFormatting sqref="D65">
    <cfRule type="notContainsBlanks" dxfId="1900" priority="1506">
      <formula>LEN(TRIM(D65))&gt;0</formula>
    </cfRule>
  </conditionalFormatting>
  <conditionalFormatting sqref="N64">
    <cfRule type="notContainsBlanks" dxfId="1899" priority="1511">
      <formula>LEN(TRIM(N64))&gt;0</formula>
    </cfRule>
  </conditionalFormatting>
  <conditionalFormatting sqref="M64">
    <cfRule type="notContainsBlanks" dxfId="1898" priority="1512">
      <formula>LEN(TRIM(M64))&gt;0</formula>
    </cfRule>
  </conditionalFormatting>
  <conditionalFormatting sqref="K64:L64">
    <cfRule type="notContainsBlanks" dxfId="1897" priority="1513">
      <formula>LEN(TRIM(K64))&gt;0</formula>
    </cfRule>
  </conditionalFormatting>
  <conditionalFormatting sqref="J64">
    <cfRule type="notContainsBlanks" dxfId="1896" priority="1514">
      <formula>LEN(TRIM(J64))&gt;0</formula>
    </cfRule>
  </conditionalFormatting>
  <conditionalFormatting sqref="C64">
    <cfRule type="notContainsBlanks" dxfId="1895" priority="1515">
      <formula>LEN(TRIM(C64))&gt;0</formula>
    </cfRule>
  </conditionalFormatting>
  <conditionalFormatting sqref="N63">
    <cfRule type="notContainsBlanks" dxfId="1894" priority="1520">
      <formula>LEN(TRIM(N63))&gt;0</formula>
    </cfRule>
  </conditionalFormatting>
  <conditionalFormatting sqref="M63">
    <cfRule type="notContainsBlanks" dxfId="1893" priority="1521">
      <formula>LEN(TRIM(M63))&gt;0</formula>
    </cfRule>
  </conditionalFormatting>
  <conditionalFormatting sqref="K63:L63">
    <cfRule type="notContainsBlanks" dxfId="1892" priority="1522">
      <formula>LEN(TRIM(K63))&gt;0</formula>
    </cfRule>
  </conditionalFormatting>
  <conditionalFormatting sqref="J63">
    <cfRule type="notContainsBlanks" dxfId="1891" priority="1523">
      <formula>LEN(TRIM(J63))&gt;0</formula>
    </cfRule>
  </conditionalFormatting>
  <conditionalFormatting sqref="I63">
    <cfRule type="notContainsBlanks" dxfId="1890" priority="1524">
      <formula>LEN(TRIM(I63))&gt;0</formula>
    </cfRule>
  </conditionalFormatting>
  <conditionalFormatting sqref="D63">
    <cfRule type="notContainsBlanks" dxfId="1889" priority="1525">
      <formula>LEN(TRIM(D63))&gt;0</formula>
    </cfRule>
  </conditionalFormatting>
  <conditionalFormatting sqref="C63">
    <cfRule type="notContainsBlanks" dxfId="1888" priority="1526">
      <formula>LEN(TRIM(C63))&gt;0</formula>
    </cfRule>
  </conditionalFormatting>
  <conditionalFormatting sqref="N62">
    <cfRule type="notContainsBlanks" dxfId="1887" priority="1531">
      <formula>LEN(TRIM(N62))&gt;0</formula>
    </cfRule>
  </conditionalFormatting>
  <conditionalFormatting sqref="M62">
    <cfRule type="notContainsBlanks" dxfId="1886" priority="1532">
      <formula>LEN(TRIM(M62))&gt;0</formula>
    </cfRule>
  </conditionalFormatting>
  <conditionalFormatting sqref="K62:L62">
    <cfRule type="notContainsBlanks" dxfId="1885" priority="1533">
      <formula>LEN(TRIM(K62))&gt;0</formula>
    </cfRule>
  </conditionalFormatting>
  <conditionalFormatting sqref="J62">
    <cfRule type="notContainsBlanks" dxfId="1884" priority="1534">
      <formula>LEN(TRIM(J62))&gt;0</formula>
    </cfRule>
  </conditionalFormatting>
  <conditionalFormatting sqref="E62">
    <cfRule type="notContainsBlanks" dxfId="1883" priority="1535">
      <formula>LEN(TRIM(E62))&gt;0</formula>
    </cfRule>
  </conditionalFormatting>
  <conditionalFormatting sqref="E61">
    <cfRule type="notContainsBlanks" dxfId="1882" priority="1536">
      <formula>LEN(TRIM(E61))&gt;0</formula>
    </cfRule>
  </conditionalFormatting>
  <conditionalFormatting sqref="E60">
    <cfRule type="notContainsBlanks" dxfId="1881" priority="1537">
      <formula>LEN(TRIM(E60))&gt;0</formula>
    </cfRule>
  </conditionalFormatting>
  <conditionalFormatting sqref="D62">
    <cfRule type="notContainsBlanks" dxfId="1880" priority="1538">
      <formula>LEN(TRIM(D62))&gt;0</formula>
    </cfRule>
  </conditionalFormatting>
  <conditionalFormatting sqref="C62">
    <cfRule type="notContainsBlanks" dxfId="1879" priority="1539">
      <formula>LEN(TRIM(C62))&gt;0</formula>
    </cfRule>
  </conditionalFormatting>
  <conditionalFormatting sqref="N61">
    <cfRule type="notContainsBlanks" dxfId="1878" priority="1546">
      <formula>LEN(TRIM(N61))&gt;0</formula>
    </cfRule>
  </conditionalFormatting>
  <conditionalFormatting sqref="M61">
    <cfRule type="notContainsBlanks" dxfId="1877" priority="1547">
      <formula>LEN(TRIM(M61))&gt;0</formula>
    </cfRule>
  </conditionalFormatting>
  <conditionalFormatting sqref="K61:L61">
    <cfRule type="notContainsBlanks" dxfId="1876" priority="1548">
      <formula>LEN(TRIM(K61))&gt;0</formula>
    </cfRule>
  </conditionalFormatting>
  <conditionalFormatting sqref="J61">
    <cfRule type="notContainsBlanks" dxfId="1875" priority="1549">
      <formula>LEN(TRIM(J61))&gt;0</formula>
    </cfRule>
  </conditionalFormatting>
  <conditionalFormatting sqref="I61">
    <cfRule type="notContainsBlanks" dxfId="1874" priority="1550">
      <formula>LEN(TRIM(I61))&gt;0</formula>
    </cfRule>
  </conditionalFormatting>
  <conditionalFormatting sqref="D61">
    <cfRule type="notContainsBlanks" dxfId="1873" priority="1551">
      <formula>LEN(TRIM(D61))&gt;0</formula>
    </cfRule>
  </conditionalFormatting>
  <conditionalFormatting sqref="C61">
    <cfRule type="notContainsBlanks" dxfId="1872" priority="1552">
      <formula>LEN(TRIM(C61))&gt;0</formula>
    </cfRule>
  </conditionalFormatting>
  <conditionalFormatting sqref="N60">
    <cfRule type="notContainsBlanks" dxfId="1871" priority="1559">
      <formula>LEN(TRIM(N60))&gt;0</formula>
    </cfRule>
  </conditionalFormatting>
  <conditionalFormatting sqref="M60">
    <cfRule type="notContainsBlanks" dxfId="1870" priority="1560">
      <formula>LEN(TRIM(M60))&gt;0</formula>
    </cfRule>
  </conditionalFormatting>
  <conditionalFormatting sqref="K60:L60">
    <cfRule type="notContainsBlanks" dxfId="1869" priority="1561">
      <formula>LEN(TRIM(K60))&gt;0</formula>
    </cfRule>
  </conditionalFormatting>
  <conditionalFormatting sqref="J60">
    <cfRule type="notContainsBlanks" dxfId="1868" priority="1562">
      <formula>LEN(TRIM(J60))&gt;0</formula>
    </cfRule>
  </conditionalFormatting>
  <conditionalFormatting sqref="I60">
    <cfRule type="notContainsBlanks" dxfId="1867" priority="1563">
      <formula>LEN(TRIM(I60))&gt;0</formula>
    </cfRule>
  </conditionalFormatting>
  <conditionalFormatting sqref="D60">
    <cfRule type="notContainsBlanks" dxfId="1866" priority="1564">
      <formula>LEN(TRIM(D60))&gt;0</formula>
    </cfRule>
  </conditionalFormatting>
  <conditionalFormatting sqref="C60">
    <cfRule type="notContainsBlanks" dxfId="1865" priority="1565">
      <formula>LEN(TRIM(C60))&gt;0</formula>
    </cfRule>
  </conditionalFormatting>
  <conditionalFormatting sqref="N59">
    <cfRule type="notContainsBlanks" dxfId="1864" priority="1572">
      <formula>LEN(TRIM(N59))&gt;0</formula>
    </cfRule>
  </conditionalFormatting>
  <conditionalFormatting sqref="M59">
    <cfRule type="notContainsBlanks" dxfId="1863" priority="1573">
      <formula>LEN(TRIM(M59))&gt;0</formula>
    </cfRule>
  </conditionalFormatting>
  <conditionalFormatting sqref="K59:L59">
    <cfRule type="notContainsBlanks" dxfId="1862" priority="1574">
      <formula>LEN(TRIM(K59))&gt;0</formula>
    </cfRule>
  </conditionalFormatting>
  <conditionalFormatting sqref="J59">
    <cfRule type="notContainsBlanks" dxfId="1861" priority="1575">
      <formula>LEN(TRIM(J59))&gt;0</formula>
    </cfRule>
  </conditionalFormatting>
  <conditionalFormatting sqref="I59">
    <cfRule type="notContainsBlanks" dxfId="1860" priority="1576">
      <formula>LEN(TRIM(I59))&gt;0</formula>
    </cfRule>
  </conditionalFormatting>
  <conditionalFormatting sqref="C59">
    <cfRule type="notContainsBlanks" dxfId="1859" priority="1577">
      <formula>LEN(TRIM(C59))&gt;0</formula>
    </cfRule>
  </conditionalFormatting>
  <conditionalFormatting sqref="D59">
    <cfRule type="notContainsBlanks" dxfId="1858" priority="1578">
      <formula>LEN(TRIM(D59))&gt;0</formula>
    </cfRule>
  </conditionalFormatting>
  <conditionalFormatting sqref="N58">
    <cfRule type="notContainsBlanks" dxfId="1857" priority="1585">
      <formula>LEN(TRIM(N58))&gt;0</formula>
    </cfRule>
  </conditionalFormatting>
  <conditionalFormatting sqref="M58">
    <cfRule type="notContainsBlanks" dxfId="1856" priority="1586">
      <formula>LEN(TRIM(M58))&gt;0</formula>
    </cfRule>
  </conditionalFormatting>
  <conditionalFormatting sqref="K58:L58">
    <cfRule type="notContainsBlanks" dxfId="1855" priority="1587">
      <formula>LEN(TRIM(K58))&gt;0</formula>
    </cfRule>
  </conditionalFormatting>
  <conditionalFormatting sqref="J58">
    <cfRule type="notContainsBlanks" dxfId="1854" priority="1588">
      <formula>LEN(TRIM(J58))&gt;0</formula>
    </cfRule>
  </conditionalFormatting>
  <conditionalFormatting sqref="I58">
    <cfRule type="notContainsBlanks" dxfId="1853" priority="1589">
      <formula>LEN(TRIM(I58))&gt;0</formula>
    </cfRule>
  </conditionalFormatting>
  <conditionalFormatting sqref="C58">
    <cfRule type="notContainsBlanks" dxfId="1852" priority="1590">
      <formula>LEN(TRIM(C58))&gt;0</formula>
    </cfRule>
  </conditionalFormatting>
  <conditionalFormatting sqref="N57">
    <cfRule type="notContainsBlanks" dxfId="1851" priority="1597">
      <formula>LEN(TRIM(N57))&gt;0</formula>
    </cfRule>
  </conditionalFormatting>
  <conditionalFormatting sqref="M57">
    <cfRule type="notContainsBlanks" dxfId="1850" priority="1598">
      <formula>LEN(TRIM(M57))&gt;0</formula>
    </cfRule>
  </conditionalFormatting>
  <conditionalFormatting sqref="K57:L57">
    <cfRule type="notContainsBlanks" dxfId="1849" priority="1599">
      <formula>LEN(TRIM(K57))&gt;0</formula>
    </cfRule>
  </conditionalFormatting>
  <conditionalFormatting sqref="I57">
    <cfRule type="notContainsBlanks" dxfId="1848" priority="1600">
      <formula>LEN(TRIM(I57))&gt;0</formula>
    </cfRule>
  </conditionalFormatting>
  <conditionalFormatting sqref="C57">
    <cfRule type="notContainsBlanks" dxfId="1847" priority="1601">
      <formula>LEN(TRIM(C57))&gt;0</formula>
    </cfRule>
  </conditionalFormatting>
  <conditionalFormatting sqref="D57:D58">
    <cfRule type="notContainsBlanks" dxfId="1846" priority="1613">
      <formula>LEN(TRIM(D57))&gt;0</formula>
    </cfRule>
  </conditionalFormatting>
  <conditionalFormatting sqref="B57:B60 E57:H59 J57 Y57:Y60 F60:H60">
    <cfRule type="notContainsBlanks" dxfId="1845" priority="1614">
      <formula>LEN(TRIM(B57))&gt;0</formula>
    </cfRule>
  </conditionalFormatting>
  <conditionalFormatting sqref="N56">
    <cfRule type="notContainsBlanks" dxfId="1844" priority="2631">
      <formula>LEN(TRIM(N56))&gt;0</formula>
    </cfRule>
  </conditionalFormatting>
  <conditionalFormatting sqref="M56">
    <cfRule type="notContainsBlanks" dxfId="1843" priority="2632">
      <formula>LEN(TRIM(M56))&gt;0</formula>
    </cfRule>
  </conditionalFormatting>
  <conditionalFormatting sqref="K56:L56">
    <cfRule type="notContainsBlanks" dxfId="1842" priority="2633">
      <formula>LEN(TRIM(K56))&gt;0</formula>
    </cfRule>
  </conditionalFormatting>
  <conditionalFormatting sqref="I56 I69:I80">
    <cfRule type="notContainsBlanks" dxfId="1841" priority="2634">
      <formula>LEN(TRIM(I56))&gt;0</formula>
    </cfRule>
  </conditionalFormatting>
  <conditionalFormatting sqref="C56">
    <cfRule type="notContainsBlanks" dxfId="1840" priority="2635">
      <formula>LEN(TRIM(C56))&gt;0</formula>
    </cfRule>
  </conditionalFormatting>
  <conditionalFormatting sqref="D56 D71:D75 D78:D80">
    <cfRule type="notContainsBlanks" dxfId="1839" priority="2636">
      <formula>LEN(TRIM(D56))&gt;0</formula>
    </cfRule>
  </conditionalFormatting>
  <conditionalFormatting sqref="N55">
    <cfRule type="notContainsBlanks" dxfId="1838" priority="2643">
      <formula>LEN(TRIM(N55))&gt;0</formula>
    </cfRule>
  </conditionalFormatting>
  <conditionalFormatting sqref="M55">
    <cfRule type="notContainsBlanks" dxfId="1837" priority="2644">
      <formula>LEN(TRIM(M55))&gt;0</formula>
    </cfRule>
  </conditionalFormatting>
  <conditionalFormatting sqref="K55:L55">
    <cfRule type="notContainsBlanks" dxfId="1836" priority="2645">
      <formula>LEN(TRIM(K55))&gt;0</formula>
    </cfRule>
  </conditionalFormatting>
  <conditionalFormatting sqref="J55">
    <cfRule type="notContainsBlanks" dxfId="1835" priority="2646">
      <formula>LEN(TRIM(J55))&gt;0</formula>
    </cfRule>
  </conditionalFormatting>
  <conditionalFormatting sqref="I55">
    <cfRule type="notContainsBlanks" dxfId="1834" priority="2647">
      <formula>LEN(TRIM(I55))&gt;0</formula>
    </cfRule>
  </conditionalFormatting>
  <conditionalFormatting sqref="C55">
    <cfRule type="notContainsBlanks" dxfId="1833" priority="2648">
      <formula>LEN(TRIM(C55))&gt;0</formula>
    </cfRule>
  </conditionalFormatting>
  <conditionalFormatting sqref="D55">
    <cfRule type="notContainsBlanks" dxfId="1832" priority="2649">
      <formula>LEN(TRIM(D55))&gt;0</formula>
    </cfRule>
  </conditionalFormatting>
  <conditionalFormatting sqref="N54">
    <cfRule type="notContainsBlanks" dxfId="1831" priority="2656">
      <formula>LEN(TRIM(N54))&gt;0</formula>
    </cfRule>
  </conditionalFormatting>
  <conditionalFormatting sqref="M54">
    <cfRule type="notContainsBlanks" dxfId="1830" priority="2657">
      <formula>LEN(TRIM(M54))&gt;0</formula>
    </cfRule>
  </conditionalFormatting>
  <conditionalFormatting sqref="K54:L54">
    <cfRule type="notContainsBlanks" dxfId="1829" priority="2658">
      <formula>LEN(TRIM(K54))&gt;0</formula>
    </cfRule>
  </conditionalFormatting>
  <conditionalFormatting sqref="J54">
    <cfRule type="notContainsBlanks" dxfId="1828" priority="2659">
      <formula>LEN(TRIM(J54))&gt;0</formula>
    </cfRule>
  </conditionalFormatting>
  <conditionalFormatting sqref="I54">
    <cfRule type="notContainsBlanks" dxfId="1827" priority="2660">
      <formula>LEN(TRIM(I54))&gt;0</formula>
    </cfRule>
  </conditionalFormatting>
  <conditionalFormatting sqref="C54">
    <cfRule type="notContainsBlanks" dxfId="1826" priority="2661">
      <formula>LEN(TRIM(C54))&gt;0</formula>
    </cfRule>
  </conditionalFormatting>
  <conditionalFormatting sqref="D54">
    <cfRule type="notContainsBlanks" dxfId="1825" priority="2662">
      <formula>LEN(TRIM(D54))&gt;0</formula>
    </cfRule>
  </conditionalFormatting>
  <conditionalFormatting sqref="N53">
    <cfRule type="notContainsBlanks" dxfId="1824" priority="2669">
      <formula>LEN(TRIM(N53))&gt;0</formula>
    </cfRule>
  </conditionalFormatting>
  <conditionalFormatting sqref="M53">
    <cfRule type="notContainsBlanks" dxfId="1823" priority="2670">
      <formula>LEN(TRIM(M53))&gt;0</formula>
    </cfRule>
  </conditionalFormatting>
  <conditionalFormatting sqref="K53:L53">
    <cfRule type="notContainsBlanks" dxfId="1822" priority="2671">
      <formula>LEN(TRIM(K53))&gt;0</formula>
    </cfRule>
  </conditionalFormatting>
  <conditionalFormatting sqref="J53">
    <cfRule type="notContainsBlanks" dxfId="1821" priority="2672">
      <formula>LEN(TRIM(J53))&gt;0</formula>
    </cfRule>
  </conditionalFormatting>
  <conditionalFormatting sqref="C53">
    <cfRule type="notContainsBlanks" dxfId="1820" priority="2673">
      <formula>LEN(TRIM(C53))&gt;0</formula>
    </cfRule>
  </conditionalFormatting>
  <conditionalFormatting sqref="D53">
    <cfRule type="notContainsBlanks" dxfId="1819" priority="2674">
      <formula>LEN(TRIM(D53))&gt;0</formula>
    </cfRule>
  </conditionalFormatting>
  <conditionalFormatting sqref="N52">
    <cfRule type="notContainsBlanks" dxfId="1818" priority="2681">
      <formula>LEN(TRIM(N52))&gt;0</formula>
    </cfRule>
  </conditionalFormatting>
  <conditionalFormatting sqref="M52">
    <cfRule type="notContainsBlanks" dxfId="1817" priority="2682">
      <formula>LEN(TRIM(M52))&gt;0</formula>
    </cfRule>
  </conditionalFormatting>
  <conditionalFormatting sqref="K52:L52">
    <cfRule type="notContainsBlanks" dxfId="1816" priority="2683">
      <formula>LEN(TRIM(K52))&gt;0</formula>
    </cfRule>
  </conditionalFormatting>
  <conditionalFormatting sqref="J52">
    <cfRule type="notContainsBlanks" dxfId="1815" priority="2684">
      <formula>LEN(TRIM(J52))&gt;0</formula>
    </cfRule>
  </conditionalFormatting>
  <conditionalFormatting sqref="C52">
    <cfRule type="notContainsBlanks" dxfId="1814" priority="2685">
      <formula>LEN(TRIM(C52))&gt;0</formula>
    </cfRule>
  </conditionalFormatting>
  <conditionalFormatting sqref="D52">
    <cfRule type="notContainsBlanks" dxfId="1813" priority="2686">
      <formula>LEN(TRIM(D52))&gt;0</formula>
    </cfRule>
  </conditionalFormatting>
  <conditionalFormatting sqref="N51">
    <cfRule type="notContainsBlanks" dxfId="1812" priority="2693">
      <formula>LEN(TRIM(N51))&gt;0</formula>
    </cfRule>
  </conditionalFormatting>
  <conditionalFormatting sqref="M51">
    <cfRule type="notContainsBlanks" dxfId="1811" priority="2694">
      <formula>LEN(TRIM(M51))&gt;0</formula>
    </cfRule>
  </conditionalFormatting>
  <conditionalFormatting sqref="K51:L51">
    <cfRule type="notContainsBlanks" dxfId="1810" priority="2695">
      <formula>LEN(TRIM(K51))&gt;0</formula>
    </cfRule>
  </conditionalFormatting>
  <conditionalFormatting sqref="J51">
    <cfRule type="notContainsBlanks" dxfId="1809" priority="2696">
      <formula>LEN(TRIM(J51))&gt;0</formula>
    </cfRule>
  </conditionalFormatting>
  <conditionalFormatting sqref="I51">
    <cfRule type="notContainsBlanks" dxfId="1808" priority="2697">
      <formula>LEN(TRIM(I51))&gt;0</formula>
    </cfRule>
  </conditionalFormatting>
  <conditionalFormatting sqref="C51">
    <cfRule type="notContainsBlanks" dxfId="1807" priority="2698">
      <formula>LEN(TRIM(C51))&gt;0</formula>
    </cfRule>
  </conditionalFormatting>
  <conditionalFormatting sqref="B54:B56 E54:H56 Y54:Y56 J56 B69:B80 E69:H80 Y69:Y80">
    <cfRule type="notContainsBlanks" dxfId="1806" priority="2701">
      <formula>LEN(TRIM(B54))&gt;0</formula>
    </cfRule>
  </conditionalFormatting>
  <conditionalFormatting sqref="N49">
    <cfRule type="notContainsBlanks" dxfId="1805" priority="2708">
      <formula>LEN(TRIM(N49))&gt;0</formula>
    </cfRule>
  </conditionalFormatting>
  <conditionalFormatting sqref="M49">
    <cfRule type="notContainsBlanks" dxfId="1804" priority="2709">
      <formula>LEN(TRIM(M49))&gt;0</formula>
    </cfRule>
  </conditionalFormatting>
  <conditionalFormatting sqref="K49:L49">
    <cfRule type="notContainsBlanks" dxfId="1803" priority="2710">
      <formula>LEN(TRIM(K49))&gt;0</formula>
    </cfRule>
  </conditionalFormatting>
  <conditionalFormatting sqref="C49">
    <cfRule type="notContainsBlanks" dxfId="1802" priority="2711">
      <formula>LEN(TRIM(C49))&gt;0</formula>
    </cfRule>
  </conditionalFormatting>
  <conditionalFormatting sqref="D49">
    <cfRule type="notContainsBlanks" dxfId="1801" priority="2712">
      <formula>LEN(TRIM(D49))&gt;0</formula>
    </cfRule>
  </conditionalFormatting>
  <conditionalFormatting sqref="N48">
    <cfRule type="notContainsBlanks" dxfId="1800" priority="2719">
      <formula>LEN(TRIM(N48))&gt;0</formula>
    </cfRule>
  </conditionalFormatting>
  <conditionalFormatting sqref="K48:L48">
    <cfRule type="notContainsBlanks" dxfId="1799" priority="2720">
      <formula>LEN(TRIM(K48))&gt;0</formula>
    </cfRule>
  </conditionalFormatting>
  <conditionalFormatting sqref="J48">
    <cfRule type="notContainsBlanks" dxfId="1798" priority="2721">
      <formula>LEN(TRIM(J48))&gt;0</formula>
    </cfRule>
  </conditionalFormatting>
  <conditionalFormatting sqref="C48">
    <cfRule type="notContainsBlanks" dxfId="1797" priority="2722">
      <formula>LEN(TRIM(C48))&gt;0</formula>
    </cfRule>
  </conditionalFormatting>
  <conditionalFormatting sqref="D48">
    <cfRule type="notContainsBlanks" dxfId="1796" priority="2723">
      <formula>LEN(TRIM(D48))&gt;0</formula>
    </cfRule>
  </conditionalFormatting>
  <conditionalFormatting sqref="N47">
    <cfRule type="notContainsBlanks" dxfId="1795" priority="2730">
      <formula>LEN(TRIM(N47))&gt;0</formula>
    </cfRule>
  </conditionalFormatting>
  <conditionalFormatting sqref="K47:L47">
    <cfRule type="notContainsBlanks" dxfId="1794" priority="2733">
      <formula>LEN(TRIM(K47))&gt;0</formula>
    </cfRule>
  </conditionalFormatting>
  <conditionalFormatting sqref="C47">
    <cfRule type="notContainsBlanks" dxfId="1793" priority="2734">
      <formula>LEN(TRIM(C47))&gt;0</formula>
    </cfRule>
  </conditionalFormatting>
  <conditionalFormatting sqref="D46">
    <cfRule type="notContainsBlanks" dxfId="1792" priority="2735">
      <formula>LEN(TRIM(D46))&gt;0</formula>
    </cfRule>
  </conditionalFormatting>
  <conditionalFormatting sqref="C46">
    <cfRule type="notContainsBlanks" dxfId="1791" priority="2736">
      <formula>LEN(TRIM(C46))&gt;0</formula>
    </cfRule>
  </conditionalFormatting>
  <conditionalFormatting sqref="B51:B53 D51:H51 Y51:Y53 E52:I53">
    <cfRule type="notContainsBlanks" dxfId="1790" priority="2899">
      <formula>LEN(TRIM(B51))&gt;0</formula>
    </cfRule>
  </conditionalFormatting>
  <conditionalFormatting sqref="B48:B50 E48:I48 Y48:Y50 E49:J49 E50:I50">
    <cfRule type="notContainsBlanks" dxfId="1789" priority="2900">
      <formula>LEN(TRIM(B48))&gt;0</formula>
    </cfRule>
  </conditionalFormatting>
  <conditionalFormatting sqref="I62">
    <cfRule type="notContainsBlanks" dxfId="1788" priority="1624">
      <formula>LEN(TRIM(I62))&gt;0</formula>
    </cfRule>
  </conditionalFormatting>
  <conditionalFormatting sqref="D64">
    <cfRule type="notContainsBlanks" dxfId="1787" priority="1626">
      <formula>LEN(TRIM(D64))&gt;0</formula>
    </cfRule>
  </conditionalFormatting>
  <conditionalFormatting sqref="B61:B64 F61:H62 Y61:Y64 E63:H64">
    <cfRule type="notContainsBlanks" dxfId="1786" priority="1627">
      <formula>LEN(TRIM(B61))&gt;0</formula>
    </cfRule>
  </conditionalFormatting>
  <conditionalFormatting sqref="I66">
    <cfRule type="notContainsBlanks" dxfId="1785" priority="1637">
      <formula>LEN(TRIM(I66))&gt;0</formula>
    </cfRule>
  </conditionalFormatting>
  <conditionalFormatting sqref="B65:B68 E65:H68 Y65:Y68">
    <cfRule type="notContainsBlanks" dxfId="1784" priority="1640">
      <formula>LEN(TRIM(B65))&gt;0</formula>
    </cfRule>
  </conditionalFormatting>
  <conditionalFormatting sqref="N83">
    <cfRule type="notContainsBlanks" dxfId="1783" priority="2581">
      <formula>LEN(TRIM(N83))&gt;0</formula>
    </cfRule>
  </conditionalFormatting>
  <conditionalFormatting sqref="M83">
    <cfRule type="notContainsBlanks" dxfId="1782" priority="2582">
      <formula>LEN(TRIM(M83))&gt;0</formula>
    </cfRule>
  </conditionalFormatting>
  <conditionalFormatting sqref="K83:L83">
    <cfRule type="notContainsBlanks" dxfId="1781" priority="2583">
      <formula>LEN(TRIM(K83))&gt;0</formula>
    </cfRule>
  </conditionalFormatting>
  <conditionalFormatting sqref="J83">
    <cfRule type="notContainsBlanks" dxfId="1780" priority="2584">
      <formula>LEN(TRIM(J83))&gt;0</formula>
    </cfRule>
  </conditionalFormatting>
  <conditionalFormatting sqref="C83">
    <cfRule type="notContainsBlanks" dxfId="1779" priority="2585">
      <formula>LEN(TRIM(C83))&gt;0</formula>
    </cfRule>
  </conditionalFormatting>
  <conditionalFormatting sqref="D83">
    <cfRule type="notContainsBlanks" dxfId="1778" priority="2586">
      <formula>LEN(TRIM(D83))&gt;0</formula>
    </cfRule>
  </conditionalFormatting>
  <conditionalFormatting sqref="N82">
    <cfRule type="notContainsBlanks" dxfId="1777" priority="2593">
      <formula>LEN(TRIM(N82))&gt;0</formula>
    </cfRule>
  </conditionalFormatting>
  <conditionalFormatting sqref="M82">
    <cfRule type="notContainsBlanks" dxfId="1776" priority="2594">
      <formula>LEN(TRIM(M82))&gt;0</formula>
    </cfRule>
  </conditionalFormatting>
  <conditionalFormatting sqref="K82:L82">
    <cfRule type="notContainsBlanks" dxfId="1775" priority="2595">
      <formula>LEN(TRIM(K82))&gt;0</formula>
    </cfRule>
  </conditionalFormatting>
  <conditionalFormatting sqref="J82">
    <cfRule type="notContainsBlanks" dxfId="1774" priority="2596">
      <formula>LEN(TRIM(J82))&gt;0</formula>
    </cfRule>
  </conditionalFormatting>
  <conditionalFormatting sqref="C82">
    <cfRule type="notContainsBlanks" dxfId="1773" priority="2597">
      <formula>LEN(TRIM(C82))&gt;0</formula>
    </cfRule>
  </conditionalFormatting>
  <conditionalFormatting sqref="D82">
    <cfRule type="notContainsBlanks" dxfId="1772" priority="2598">
      <formula>LEN(TRIM(D82))&gt;0</formula>
    </cfRule>
  </conditionalFormatting>
  <conditionalFormatting sqref="N81">
    <cfRule type="notContainsBlanks" dxfId="1771" priority="2606">
      <formula>LEN(TRIM(N81))&gt;0</formula>
    </cfRule>
  </conditionalFormatting>
  <conditionalFormatting sqref="M81">
    <cfRule type="notContainsBlanks" dxfId="1770" priority="2607">
      <formula>LEN(TRIM(M81))&gt;0</formula>
    </cfRule>
  </conditionalFormatting>
  <conditionalFormatting sqref="K81:L81">
    <cfRule type="notContainsBlanks" dxfId="1769" priority="2608">
      <formula>LEN(TRIM(K81))&gt;0</formula>
    </cfRule>
  </conditionalFormatting>
  <conditionalFormatting sqref="J81">
    <cfRule type="notContainsBlanks" dxfId="1768" priority="2609">
      <formula>LEN(TRIM(J81))&gt;0</formula>
    </cfRule>
  </conditionalFormatting>
  <conditionalFormatting sqref="C81">
    <cfRule type="notContainsBlanks" dxfId="1767" priority="2610">
      <formula>LEN(TRIM(C81))&gt;0</formula>
    </cfRule>
  </conditionalFormatting>
  <conditionalFormatting sqref="B81:B85 D81:I81 Y81:Y85 E82:I85">
    <cfRule type="notContainsBlanks" dxfId="1766" priority="2700">
      <formula>LEN(TRIM(B81))&gt;0</formula>
    </cfRule>
  </conditionalFormatting>
  <conditionalFormatting sqref="N103">
    <cfRule type="notContainsBlanks" dxfId="1765" priority="2386">
      <formula>LEN(TRIM(N103))&gt;0</formula>
    </cfRule>
  </conditionalFormatting>
  <conditionalFormatting sqref="J103">
    <cfRule type="notContainsBlanks" dxfId="1764" priority="2387">
      <formula>LEN(TRIM(J103))&gt;0</formula>
    </cfRule>
  </conditionalFormatting>
  <conditionalFormatting sqref="M103">
    <cfRule type="notContainsBlanks" dxfId="1763" priority="2388">
      <formula>LEN(TRIM(M103))&gt;0</formula>
    </cfRule>
  </conditionalFormatting>
  <conditionalFormatting sqref="K103:L104">
    <cfRule type="notContainsBlanks" dxfId="1762" priority="2389">
      <formula>LEN(TRIM(K103))&gt;0</formula>
    </cfRule>
  </conditionalFormatting>
  <conditionalFormatting sqref="C103">
    <cfRule type="notContainsBlanks" dxfId="1761" priority="2390">
      <formula>LEN(TRIM(C103))&gt;0</formula>
    </cfRule>
  </conditionalFormatting>
  <conditionalFormatting sqref="D103">
    <cfRule type="notContainsBlanks" dxfId="1760" priority="2391">
      <formula>LEN(TRIM(D103))&gt;0</formula>
    </cfRule>
  </conditionalFormatting>
  <conditionalFormatting sqref="N102">
    <cfRule type="notContainsBlanks" dxfId="1759" priority="2396">
      <formula>LEN(TRIM(N102))&gt;0</formula>
    </cfRule>
  </conditionalFormatting>
  <conditionalFormatting sqref="J102">
    <cfRule type="notContainsBlanks" dxfId="1758" priority="2397">
      <formula>LEN(TRIM(J102))&gt;0</formula>
    </cfRule>
  </conditionalFormatting>
  <conditionalFormatting sqref="M102">
    <cfRule type="notContainsBlanks" dxfId="1757" priority="2398">
      <formula>LEN(TRIM(M102))&gt;0</formula>
    </cfRule>
  </conditionalFormatting>
  <conditionalFormatting sqref="K102:L102">
    <cfRule type="notContainsBlanks" dxfId="1756" priority="2399">
      <formula>LEN(TRIM(K102))&gt;0</formula>
    </cfRule>
  </conditionalFormatting>
  <conditionalFormatting sqref="C102">
    <cfRule type="notContainsBlanks" dxfId="1755" priority="2400">
      <formula>LEN(TRIM(C102))&gt;0</formula>
    </cfRule>
  </conditionalFormatting>
  <conditionalFormatting sqref="N101">
    <cfRule type="notContainsBlanks" dxfId="1754" priority="2405">
      <formula>LEN(TRIM(N101))&gt;0</formula>
    </cfRule>
  </conditionalFormatting>
  <conditionalFormatting sqref="J101">
    <cfRule type="notContainsBlanks" dxfId="1753" priority="2406">
      <formula>LEN(TRIM(J101))&gt;0</formula>
    </cfRule>
  </conditionalFormatting>
  <conditionalFormatting sqref="M101">
    <cfRule type="notContainsBlanks" dxfId="1752" priority="2407">
      <formula>LEN(TRIM(M101))&gt;0</formula>
    </cfRule>
  </conditionalFormatting>
  <conditionalFormatting sqref="K101:L101">
    <cfRule type="notContainsBlanks" dxfId="1751" priority="2408">
      <formula>LEN(TRIM(K101))&gt;0</formula>
    </cfRule>
  </conditionalFormatting>
  <conditionalFormatting sqref="C101">
    <cfRule type="notContainsBlanks" dxfId="1750" priority="2409">
      <formula>LEN(TRIM(C101))&gt;0</formula>
    </cfRule>
  </conditionalFormatting>
  <conditionalFormatting sqref="D101">
    <cfRule type="notContainsBlanks" dxfId="1749" priority="2410">
      <formula>LEN(TRIM(D101))&gt;0</formula>
    </cfRule>
  </conditionalFormatting>
  <conditionalFormatting sqref="N100">
    <cfRule type="notContainsBlanks" dxfId="1748" priority="2415">
      <formula>LEN(TRIM(N100))&gt;0</formula>
    </cfRule>
  </conditionalFormatting>
  <conditionalFormatting sqref="J100">
    <cfRule type="notContainsBlanks" dxfId="1747" priority="2416">
      <formula>LEN(TRIM(J100))&gt;0</formula>
    </cfRule>
  </conditionalFormatting>
  <conditionalFormatting sqref="M100">
    <cfRule type="notContainsBlanks" dxfId="1746" priority="2417">
      <formula>LEN(TRIM(M100))&gt;0</formula>
    </cfRule>
  </conditionalFormatting>
  <conditionalFormatting sqref="K100:L100">
    <cfRule type="notContainsBlanks" dxfId="1745" priority="2418">
      <formula>LEN(TRIM(K100))&gt;0</formula>
    </cfRule>
  </conditionalFormatting>
  <conditionalFormatting sqref="C100">
    <cfRule type="notContainsBlanks" dxfId="1744" priority="2419">
      <formula>LEN(TRIM(C100))&gt;0</formula>
    </cfRule>
  </conditionalFormatting>
  <conditionalFormatting sqref="D100">
    <cfRule type="notContainsBlanks" dxfId="1743" priority="2420">
      <formula>LEN(TRIM(D100))&gt;0</formula>
    </cfRule>
  </conditionalFormatting>
  <conditionalFormatting sqref="N99">
    <cfRule type="notContainsBlanks" dxfId="1742" priority="2425">
      <formula>LEN(TRIM(N99))&gt;0</formula>
    </cfRule>
  </conditionalFormatting>
  <conditionalFormatting sqref="J99">
    <cfRule type="notContainsBlanks" dxfId="1741" priority="2426">
      <formula>LEN(TRIM(J99))&gt;0</formula>
    </cfRule>
  </conditionalFormatting>
  <conditionalFormatting sqref="M99">
    <cfRule type="notContainsBlanks" dxfId="1740" priority="2427">
      <formula>LEN(TRIM(M99))&gt;0</formula>
    </cfRule>
  </conditionalFormatting>
  <conditionalFormatting sqref="K99:L99">
    <cfRule type="notContainsBlanks" dxfId="1739" priority="2428">
      <formula>LEN(TRIM(K99))&gt;0</formula>
    </cfRule>
  </conditionalFormatting>
  <conditionalFormatting sqref="I99">
    <cfRule type="notContainsBlanks" dxfId="1738" priority="2429">
      <formula>LEN(TRIM(I99))&gt;0</formula>
    </cfRule>
  </conditionalFormatting>
  <conditionalFormatting sqref="C99">
    <cfRule type="notContainsBlanks" dxfId="1737" priority="2430">
      <formula>LEN(TRIM(C99))&gt;0</formula>
    </cfRule>
  </conditionalFormatting>
  <conditionalFormatting sqref="D99">
    <cfRule type="notContainsBlanks" dxfId="1736" priority="2431">
      <formula>LEN(TRIM(D99))&gt;0</formula>
    </cfRule>
  </conditionalFormatting>
  <conditionalFormatting sqref="N98">
    <cfRule type="notContainsBlanks" dxfId="1735" priority="2436">
      <formula>LEN(TRIM(N98))&gt;0</formula>
    </cfRule>
  </conditionalFormatting>
  <conditionalFormatting sqref="J98">
    <cfRule type="notContainsBlanks" dxfId="1734" priority="2437">
      <formula>LEN(TRIM(J98))&gt;0</formula>
    </cfRule>
  </conditionalFormatting>
  <conditionalFormatting sqref="M98">
    <cfRule type="notContainsBlanks" dxfId="1733" priority="2438">
      <formula>LEN(TRIM(M98))&gt;0</formula>
    </cfRule>
  </conditionalFormatting>
  <conditionalFormatting sqref="K98:L98">
    <cfRule type="notContainsBlanks" dxfId="1732" priority="2439">
      <formula>LEN(TRIM(K98))&gt;0</formula>
    </cfRule>
  </conditionalFormatting>
  <conditionalFormatting sqref="C98">
    <cfRule type="notContainsBlanks" dxfId="1731" priority="2440">
      <formula>LEN(TRIM(C98))&gt;0</formula>
    </cfRule>
  </conditionalFormatting>
  <conditionalFormatting sqref="N97">
    <cfRule type="notContainsBlanks" dxfId="1730" priority="2445">
      <formula>LEN(TRIM(N97))&gt;0</formula>
    </cfRule>
  </conditionalFormatting>
  <conditionalFormatting sqref="J97">
    <cfRule type="notContainsBlanks" dxfId="1729" priority="2446">
      <formula>LEN(TRIM(J97))&gt;0</formula>
    </cfRule>
  </conditionalFormatting>
  <conditionalFormatting sqref="M97">
    <cfRule type="notContainsBlanks" dxfId="1728" priority="2447">
      <formula>LEN(TRIM(M97))&gt;0</formula>
    </cfRule>
  </conditionalFormatting>
  <conditionalFormatting sqref="K97:L97">
    <cfRule type="notContainsBlanks" dxfId="1727" priority="2448">
      <formula>LEN(TRIM(K97))&gt;0</formula>
    </cfRule>
  </conditionalFormatting>
  <conditionalFormatting sqref="C97">
    <cfRule type="notContainsBlanks" dxfId="1726" priority="2449">
      <formula>LEN(TRIM(C97))&gt;0</formula>
    </cfRule>
  </conditionalFormatting>
  <conditionalFormatting sqref="D97">
    <cfRule type="notContainsBlanks" dxfId="1725" priority="2450">
      <formula>LEN(TRIM(D97))&gt;0</formula>
    </cfRule>
  </conditionalFormatting>
  <conditionalFormatting sqref="N96">
    <cfRule type="notContainsBlanks" dxfId="1724" priority="2455">
      <formula>LEN(TRIM(N96))&gt;0</formula>
    </cfRule>
  </conditionalFormatting>
  <conditionalFormatting sqref="J96">
    <cfRule type="notContainsBlanks" dxfId="1723" priority="2456">
      <formula>LEN(TRIM(J96))&gt;0</formula>
    </cfRule>
  </conditionalFormatting>
  <conditionalFormatting sqref="M96">
    <cfRule type="notContainsBlanks" dxfId="1722" priority="2457">
      <formula>LEN(TRIM(M96))&gt;0</formula>
    </cfRule>
  </conditionalFormatting>
  <conditionalFormatting sqref="K96:L96">
    <cfRule type="notContainsBlanks" dxfId="1721" priority="2458">
      <formula>LEN(TRIM(K96))&gt;0</formula>
    </cfRule>
  </conditionalFormatting>
  <conditionalFormatting sqref="C96">
    <cfRule type="notContainsBlanks" dxfId="1720" priority="2459">
      <formula>LEN(TRIM(C96))&gt;0</formula>
    </cfRule>
  </conditionalFormatting>
  <conditionalFormatting sqref="D96">
    <cfRule type="notContainsBlanks" dxfId="1719" priority="2460">
      <formula>LEN(TRIM(D96))&gt;0</formula>
    </cfRule>
  </conditionalFormatting>
  <conditionalFormatting sqref="N95">
    <cfRule type="notContainsBlanks" dxfId="1718" priority="2464">
      <formula>LEN(TRIM(N95))&gt;0</formula>
    </cfRule>
  </conditionalFormatting>
  <conditionalFormatting sqref="J95">
    <cfRule type="notContainsBlanks" dxfId="1717" priority="2466">
      <formula>LEN(TRIM(J95))&gt;0</formula>
    </cfRule>
  </conditionalFormatting>
  <conditionalFormatting sqref="M95">
    <cfRule type="notContainsBlanks" dxfId="1716" priority="2467">
      <formula>LEN(TRIM(M95))&gt;0</formula>
    </cfRule>
  </conditionalFormatting>
  <conditionalFormatting sqref="K95:L95">
    <cfRule type="notContainsBlanks" dxfId="1715" priority="2468">
      <formula>LEN(TRIM(K95))&gt;0</formula>
    </cfRule>
  </conditionalFormatting>
  <conditionalFormatting sqref="C95">
    <cfRule type="notContainsBlanks" dxfId="1714" priority="2469">
      <formula>LEN(TRIM(C95))&gt;0</formula>
    </cfRule>
  </conditionalFormatting>
  <conditionalFormatting sqref="D95">
    <cfRule type="notContainsBlanks" dxfId="1713" priority="2470">
      <formula>LEN(TRIM(D95))&gt;0</formula>
    </cfRule>
  </conditionalFormatting>
  <conditionalFormatting sqref="J94">
    <cfRule type="notContainsBlanks" dxfId="1712" priority="2471">
      <formula>LEN(TRIM(J94))&gt;0</formula>
    </cfRule>
  </conditionalFormatting>
  <conditionalFormatting sqref="N94">
    <cfRule type="notContainsBlanks" dxfId="1711" priority="2476">
      <formula>LEN(TRIM(N94))&gt;0</formula>
    </cfRule>
  </conditionalFormatting>
  <conditionalFormatting sqref="M94">
    <cfRule type="notContainsBlanks" dxfId="1710" priority="2477">
      <formula>LEN(TRIM(M94))&gt;0</formula>
    </cfRule>
  </conditionalFormatting>
  <conditionalFormatting sqref="K94:L94">
    <cfRule type="notContainsBlanks" dxfId="1709" priority="2478">
      <formula>LEN(TRIM(K94))&gt;0</formula>
    </cfRule>
  </conditionalFormatting>
  <conditionalFormatting sqref="C94">
    <cfRule type="notContainsBlanks" dxfId="1708" priority="2480">
      <formula>LEN(TRIM(C94))&gt;0</formula>
    </cfRule>
  </conditionalFormatting>
  <conditionalFormatting sqref="D94">
    <cfRule type="notContainsBlanks" dxfId="1707" priority="2481">
      <formula>LEN(TRIM(D94))&gt;0</formula>
    </cfRule>
  </conditionalFormatting>
  <conditionalFormatting sqref="N93">
    <cfRule type="notContainsBlanks" dxfId="1706" priority="2486">
      <formula>LEN(TRIM(N93))&gt;0</formula>
    </cfRule>
  </conditionalFormatting>
  <conditionalFormatting sqref="M93">
    <cfRule type="notContainsBlanks" dxfId="1705" priority="2487">
      <formula>LEN(TRIM(M93))&gt;0</formula>
    </cfRule>
  </conditionalFormatting>
  <conditionalFormatting sqref="K93:L93">
    <cfRule type="notContainsBlanks" dxfId="1704" priority="2488">
      <formula>LEN(TRIM(K93))&gt;0</formula>
    </cfRule>
  </conditionalFormatting>
  <conditionalFormatting sqref="J93">
    <cfRule type="notContainsBlanks" dxfId="1703" priority="2489">
      <formula>LEN(TRIM(J93))&gt;0</formula>
    </cfRule>
  </conditionalFormatting>
  <conditionalFormatting sqref="C93">
    <cfRule type="notContainsBlanks" dxfId="1702" priority="2490">
      <formula>LEN(TRIM(C93))&gt;0</formula>
    </cfRule>
  </conditionalFormatting>
  <conditionalFormatting sqref="D93">
    <cfRule type="notContainsBlanks" dxfId="1701" priority="2491">
      <formula>LEN(TRIM(D93))&gt;0</formula>
    </cfRule>
  </conditionalFormatting>
  <conditionalFormatting sqref="N92">
    <cfRule type="notContainsBlanks" dxfId="1700" priority="2495">
      <formula>LEN(TRIM(N92))&gt;0</formula>
    </cfRule>
  </conditionalFormatting>
  <conditionalFormatting sqref="M92">
    <cfRule type="notContainsBlanks" dxfId="1699" priority="2496">
      <formula>LEN(TRIM(M92))&gt;0</formula>
    </cfRule>
  </conditionalFormatting>
  <conditionalFormatting sqref="K92:L92">
    <cfRule type="notContainsBlanks" dxfId="1698" priority="2497">
      <formula>LEN(TRIM(K92))&gt;0</formula>
    </cfRule>
  </conditionalFormatting>
  <conditionalFormatting sqref="J92">
    <cfRule type="notContainsBlanks" dxfId="1697" priority="2498">
      <formula>LEN(TRIM(J92))&gt;0</formula>
    </cfRule>
  </conditionalFormatting>
  <conditionalFormatting sqref="C92">
    <cfRule type="notContainsBlanks" dxfId="1696" priority="2499">
      <formula>LEN(TRIM(C92))&gt;0</formula>
    </cfRule>
  </conditionalFormatting>
  <conditionalFormatting sqref="D92">
    <cfRule type="notContainsBlanks" dxfId="1695" priority="2500">
      <formula>LEN(TRIM(D92))&gt;0</formula>
    </cfRule>
  </conditionalFormatting>
  <conditionalFormatting sqref="N91">
    <cfRule type="notContainsBlanks" dxfId="1694" priority="2507">
      <formula>LEN(TRIM(N91))&gt;0</formula>
    </cfRule>
  </conditionalFormatting>
  <conditionalFormatting sqref="M91">
    <cfRule type="notContainsBlanks" dxfId="1693" priority="2508">
      <formula>LEN(TRIM(M91))&gt;0</formula>
    </cfRule>
  </conditionalFormatting>
  <conditionalFormatting sqref="K91:L91">
    <cfRule type="notContainsBlanks" dxfId="1692" priority="2509">
      <formula>LEN(TRIM(K91))&gt;0</formula>
    </cfRule>
  </conditionalFormatting>
  <conditionalFormatting sqref="J91">
    <cfRule type="notContainsBlanks" dxfId="1691" priority="2510">
      <formula>LEN(TRIM(J91))&gt;0</formula>
    </cfRule>
  </conditionalFormatting>
  <conditionalFormatting sqref="C91">
    <cfRule type="notContainsBlanks" dxfId="1690" priority="2511">
      <formula>LEN(TRIM(C91))&gt;0</formula>
    </cfRule>
  </conditionalFormatting>
  <conditionalFormatting sqref="D91">
    <cfRule type="notContainsBlanks" dxfId="1689" priority="2512">
      <formula>LEN(TRIM(D91))&gt;0</formula>
    </cfRule>
  </conditionalFormatting>
  <conditionalFormatting sqref="N90">
    <cfRule type="notContainsBlanks" dxfId="1688" priority="2519">
      <formula>LEN(TRIM(N90))&gt;0</formula>
    </cfRule>
  </conditionalFormatting>
  <conditionalFormatting sqref="M90">
    <cfRule type="notContainsBlanks" dxfId="1687" priority="2522">
      <formula>LEN(TRIM(M90))&gt;0</formula>
    </cfRule>
  </conditionalFormatting>
  <conditionalFormatting sqref="K90:L90">
    <cfRule type="notContainsBlanks" dxfId="1686" priority="2523">
      <formula>LEN(TRIM(K90))&gt;0</formula>
    </cfRule>
  </conditionalFormatting>
  <conditionalFormatting sqref="J90">
    <cfRule type="notContainsBlanks" dxfId="1685" priority="2524">
      <formula>LEN(TRIM(J90))&gt;0</formula>
    </cfRule>
  </conditionalFormatting>
  <conditionalFormatting sqref="C90">
    <cfRule type="notContainsBlanks" dxfId="1684" priority="2525">
      <formula>LEN(TRIM(C90))&gt;0</formula>
    </cfRule>
  </conditionalFormatting>
  <conditionalFormatting sqref="N89">
    <cfRule type="notContainsBlanks" dxfId="1683" priority="2532">
      <formula>LEN(TRIM(N89))&gt;0</formula>
    </cfRule>
  </conditionalFormatting>
  <conditionalFormatting sqref="M89">
    <cfRule type="notContainsBlanks" dxfId="1682" priority="2533">
      <formula>LEN(TRIM(M89))&gt;0</formula>
    </cfRule>
  </conditionalFormatting>
  <conditionalFormatting sqref="K89:L89">
    <cfRule type="notContainsBlanks" dxfId="1681" priority="2534">
      <formula>LEN(TRIM(K89))&gt;0</formula>
    </cfRule>
  </conditionalFormatting>
  <conditionalFormatting sqref="J89">
    <cfRule type="notContainsBlanks" dxfId="1680" priority="2535">
      <formula>LEN(TRIM(J89))&gt;0</formula>
    </cfRule>
  </conditionalFormatting>
  <conditionalFormatting sqref="C89">
    <cfRule type="notContainsBlanks" dxfId="1679" priority="2536">
      <formula>LEN(TRIM(C89))&gt;0</formula>
    </cfRule>
  </conditionalFormatting>
  <conditionalFormatting sqref="D89">
    <cfRule type="notContainsBlanks" dxfId="1678" priority="2537">
      <formula>LEN(TRIM(D89))&gt;0</formula>
    </cfRule>
  </conditionalFormatting>
  <conditionalFormatting sqref="N88">
    <cfRule type="notContainsBlanks" dxfId="1677" priority="2544">
      <formula>LEN(TRIM(N88))&gt;0</formula>
    </cfRule>
  </conditionalFormatting>
  <conditionalFormatting sqref="M88">
    <cfRule type="notContainsBlanks" dxfId="1676" priority="2545">
      <formula>LEN(TRIM(M88))&gt;0</formula>
    </cfRule>
  </conditionalFormatting>
  <conditionalFormatting sqref="K88:L88">
    <cfRule type="notContainsBlanks" dxfId="1675" priority="2546">
      <formula>LEN(TRIM(K88))&gt;0</formula>
    </cfRule>
  </conditionalFormatting>
  <conditionalFormatting sqref="J88">
    <cfRule type="notContainsBlanks" dxfId="1674" priority="2547">
      <formula>LEN(TRIM(J88))&gt;0</formula>
    </cfRule>
  </conditionalFormatting>
  <conditionalFormatting sqref="I88">
    <cfRule type="notContainsBlanks" dxfId="1673" priority="2548">
      <formula>LEN(TRIM(I88))&gt;0</formula>
    </cfRule>
  </conditionalFormatting>
  <conditionalFormatting sqref="C88">
    <cfRule type="notContainsBlanks" dxfId="1672" priority="2549">
      <formula>LEN(TRIM(C88))&gt;0</formula>
    </cfRule>
  </conditionalFormatting>
  <conditionalFormatting sqref="D88">
    <cfRule type="notContainsBlanks" dxfId="1671" priority="2550">
      <formula>LEN(TRIM(D88))&gt;0</formula>
    </cfRule>
  </conditionalFormatting>
  <conditionalFormatting sqref="N87">
    <cfRule type="notContainsBlanks" dxfId="1670" priority="2557">
      <formula>LEN(TRIM(N87))&gt;0</formula>
    </cfRule>
  </conditionalFormatting>
  <conditionalFormatting sqref="M87">
    <cfRule type="notContainsBlanks" dxfId="1669" priority="2558">
      <formula>LEN(TRIM(M87))&gt;0</formula>
    </cfRule>
  </conditionalFormatting>
  <conditionalFormatting sqref="K87:L87">
    <cfRule type="notContainsBlanks" dxfId="1668" priority="2559">
      <formula>LEN(TRIM(K87))&gt;0</formula>
    </cfRule>
  </conditionalFormatting>
  <conditionalFormatting sqref="J87">
    <cfRule type="notContainsBlanks" dxfId="1667" priority="2560">
      <formula>LEN(TRIM(J87))&gt;0</formula>
    </cfRule>
  </conditionalFormatting>
  <conditionalFormatting sqref="I87">
    <cfRule type="notContainsBlanks" dxfId="1666" priority="2561">
      <formula>LEN(TRIM(I87))&gt;0</formula>
    </cfRule>
  </conditionalFormatting>
  <conditionalFormatting sqref="C87">
    <cfRule type="notContainsBlanks" dxfId="1665" priority="2562">
      <formula>LEN(TRIM(C87))&gt;0</formula>
    </cfRule>
  </conditionalFormatting>
  <conditionalFormatting sqref="N86">
    <cfRule type="notContainsBlanks" dxfId="1664" priority="2569">
      <formula>LEN(TRIM(N86))&gt;0</formula>
    </cfRule>
  </conditionalFormatting>
  <conditionalFormatting sqref="M86">
    <cfRule type="notContainsBlanks" dxfId="1663" priority="2570">
      <formula>LEN(TRIM(M86))&gt;0</formula>
    </cfRule>
  </conditionalFormatting>
  <conditionalFormatting sqref="K86:L86">
    <cfRule type="notContainsBlanks" dxfId="1662" priority="2571">
      <formula>LEN(TRIM(K86))&gt;0</formula>
    </cfRule>
  </conditionalFormatting>
  <conditionalFormatting sqref="J86">
    <cfRule type="notContainsBlanks" dxfId="1661" priority="2572">
      <formula>LEN(TRIM(J86))&gt;0</formula>
    </cfRule>
  </conditionalFormatting>
  <conditionalFormatting sqref="I86">
    <cfRule type="notContainsBlanks" dxfId="1660" priority="2573">
      <formula>LEN(TRIM(I86))&gt;0</formula>
    </cfRule>
  </conditionalFormatting>
  <conditionalFormatting sqref="C86">
    <cfRule type="notContainsBlanks" dxfId="1659" priority="2574">
      <formula>LEN(TRIM(C86))&gt;0</formula>
    </cfRule>
  </conditionalFormatting>
  <conditionalFormatting sqref="B101:B104 E101:I101 Y101:Y104 D102:I102 E103:I104">
    <cfRule type="notContainsBlanks" dxfId="1658" priority="2620">
      <formula>LEN(TRIM(B101))&gt;0</formula>
    </cfRule>
  </conditionalFormatting>
  <conditionalFormatting sqref="B98:B100 D98:I98 Y98:Y100 E99:H99 E100:I100">
    <cfRule type="notContainsBlanks" dxfId="1657" priority="2621">
      <formula>LEN(TRIM(B98))&gt;0</formula>
    </cfRule>
  </conditionalFormatting>
  <conditionalFormatting sqref="B95:B97 E95 G95:I95 Y95:Y97 E96:I97">
    <cfRule type="notContainsBlanks" dxfId="1656" priority="2622">
      <formula>LEN(TRIM(B95))&gt;0</formula>
    </cfRule>
  </conditionalFormatting>
  <conditionalFormatting sqref="B92:B94 E92:I94 Q92 Y92:Y94">
    <cfRule type="notContainsBlanks" dxfId="1655" priority="2623">
      <formula>LEN(TRIM(B92))&gt;0</formula>
    </cfRule>
  </conditionalFormatting>
  <conditionalFormatting sqref="B89:B91 E89:I89 Y89:Y91 D90:I90 E91:I91">
    <cfRule type="notContainsBlanks" dxfId="1654" priority="2624">
      <formula>LEN(TRIM(B89))&gt;0</formula>
    </cfRule>
  </conditionalFormatting>
  <conditionalFormatting sqref="B86:B88 D86:H87 Y86:Y88 E88:H88">
    <cfRule type="notContainsBlanks" dxfId="1653" priority="2699">
      <formula>LEN(TRIM(B86))&gt;0</formula>
    </cfRule>
  </conditionalFormatting>
  <conditionalFormatting sqref="N108:N110">
    <cfRule type="notContainsBlanks" dxfId="1652" priority="2350">
      <formula>LEN(TRIM(N108))&gt;0</formula>
    </cfRule>
  </conditionalFormatting>
  <conditionalFormatting sqref="J108">
    <cfRule type="notContainsBlanks" dxfId="1651" priority="2351">
      <formula>LEN(TRIM(J108))&gt;0</formula>
    </cfRule>
  </conditionalFormatting>
  <conditionalFormatting sqref="M108">
    <cfRule type="notContainsBlanks" dxfId="1650" priority="2352">
      <formula>LEN(TRIM(M108))&gt;0</formula>
    </cfRule>
  </conditionalFormatting>
  <conditionalFormatting sqref="K108:L108">
    <cfRule type="notContainsBlanks" dxfId="1649" priority="2353">
      <formula>LEN(TRIM(K108))&gt;0</formula>
    </cfRule>
  </conditionalFormatting>
  <conditionalFormatting sqref="C108:C109 C115">
    <cfRule type="notContainsBlanks" dxfId="1648" priority="2354">
      <formula>LEN(TRIM(C108))&gt;0</formula>
    </cfRule>
  </conditionalFormatting>
  <conditionalFormatting sqref="N107">
    <cfRule type="notContainsBlanks" dxfId="1647" priority="2361">
      <formula>LEN(TRIM(N107))&gt;0</formula>
    </cfRule>
  </conditionalFormatting>
  <conditionalFormatting sqref="J107">
    <cfRule type="notContainsBlanks" dxfId="1646" priority="2362">
      <formula>LEN(TRIM(J107))&gt;0</formula>
    </cfRule>
  </conditionalFormatting>
  <conditionalFormatting sqref="M107">
    <cfRule type="notContainsBlanks" dxfId="1645" priority="2363">
      <formula>LEN(TRIM(M107))&gt;0</formula>
    </cfRule>
  </conditionalFormatting>
  <conditionalFormatting sqref="K107:L107">
    <cfRule type="notContainsBlanks" dxfId="1644" priority="2364">
      <formula>LEN(TRIM(K107))&gt;0</formula>
    </cfRule>
  </conditionalFormatting>
  <conditionalFormatting sqref="N106">
    <cfRule type="notContainsBlanks" dxfId="1643" priority="2369">
      <formula>LEN(TRIM(N106))&gt;0</formula>
    </cfRule>
  </conditionalFormatting>
  <conditionalFormatting sqref="J106">
    <cfRule type="notContainsBlanks" dxfId="1642" priority="2370">
      <formula>LEN(TRIM(J106))&gt;0</formula>
    </cfRule>
  </conditionalFormatting>
  <conditionalFormatting sqref="M106">
    <cfRule type="notContainsBlanks" dxfId="1641" priority="2371">
      <formula>LEN(TRIM(M106))&gt;0</formula>
    </cfRule>
  </conditionalFormatting>
  <conditionalFormatting sqref="K106:L106">
    <cfRule type="notContainsBlanks" dxfId="1640" priority="2372">
      <formula>LEN(TRIM(K106))&gt;0</formula>
    </cfRule>
  </conditionalFormatting>
  <conditionalFormatting sqref="N105">
    <cfRule type="notContainsBlanks" dxfId="1639" priority="2377">
      <formula>LEN(TRIM(N105))&gt;0</formula>
    </cfRule>
  </conditionalFormatting>
  <conditionalFormatting sqref="J105">
    <cfRule type="notContainsBlanks" dxfId="1638" priority="2378">
      <formula>LEN(TRIM(J105))&gt;0</formula>
    </cfRule>
  </conditionalFormatting>
  <conditionalFormatting sqref="M105">
    <cfRule type="notContainsBlanks" dxfId="1637" priority="2379">
      <formula>LEN(TRIM(M105))&gt;0</formula>
    </cfRule>
  </conditionalFormatting>
  <conditionalFormatting sqref="K105:L105">
    <cfRule type="notContainsBlanks" dxfId="1636" priority="2380">
      <formula>LEN(TRIM(K105))&gt;0</formula>
    </cfRule>
  </conditionalFormatting>
  <conditionalFormatting sqref="C105">
    <cfRule type="notContainsBlanks" dxfId="1635" priority="2381">
      <formula>LEN(TRIM(C105))&gt;0</formula>
    </cfRule>
  </conditionalFormatting>
  <conditionalFormatting sqref="B108:B120 D108:I109 Y108:Y120 E110:I114 D115:I115 E116:I116 D117:I117 D118:J118 M118 D119:I120">
    <cfRule type="notContainsBlanks" dxfId="1634" priority="2618">
      <formula>LEN(TRIM(B108))&gt;0</formula>
    </cfRule>
  </conditionalFormatting>
  <conditionalFormatting sqref="B105 D105:I105 Y105:Y107 B106:I107">
    <cfRule type="notContainsBlanks" dxfId="1633" priority="2619">
      <formula>LEN(TRIM(B105))&gt;0</formula>
    </cfRule>
  </conditionalFormatting>
  <conditionalFormatting sqref="P46">
    <cfRule type="notContainsBlanks" dxfId="1632" priority="504">
      <formula>LEN(TRIM(P46))&gt;0</formula>
    </cfRule>
  </conditionalFormatting>
  <conditionalFormatting sqref="P45">
    <cfRule type="notContainsBlanks" dxfId="1631" priority="516">
      <formula>LEN(TRIM(P45))&gt;0</formula>
    </cfRule>
  </conditionalFormatting>
  <conditionalFormatting sqref="P44">
    <cfRule type="notContainsBlanks" dxfId="1630" priority="523">
      <formula>LEN(TRIM(P44))&gt;0</formula>
    </cfRule>
  </conditionalFormatting>
  <conditionalFormatting sqref="P43">
    <cfRule type="notContainsBlanks" dxfId="1629" priority="536">
      <formula>LEN(TRIM(P43))&gt;0</formula>
    </cfRule>
  </conditionalFormatting>
  <conditionalFormatting sqref="P42">
    <cfRule type="notContainsBlanks" dxfId="1628" priority="2743">
      <formula>LEN(TRIM(P42))&gt;0</formula>
    </cfRule>
  </conditionalFormatting>
  <conditionalFormatting sqref="P85">
    <cfRule type="notContainsBlanks" dxfId="1627" priority="555">
      <formula>LEN(TRIM(P85))&gt;0</formula>
    </cfRule>
  </conditionalFormatting>
  <conditionalFormatting sqref="P84">
    <cfRule type="notContainsBlanks" dxfId="1626" priority="565">
      <formula>LEN(TRIM(P84))&gt;0</formula>
    </cfRule>
  </conditionalFormatting>
  <conditionalFormatting sqref="P80">
    <cfRule type="notContainsBlanks" dxfId="1625" priority="1338">
      <formula>LEN(TRIM(P80))&gt;0</formula>
    </cfRule>
  </conditionalFormatting>
  <conditionalFormatting sqref="P79">
    <cfRule type="notContainsBlanks" dxfId="1624" priority="1348">
      <formula>LEN(TRIM(P79))&gt;0</formula>
    </cfRule>
  </conditionalFormatting>
  <conditionalFormatting sqref="P78">
    <cfRule type="notContainsBlanks" dxfId="1623" priority="1358">
      <formula>LEN(TRIM(P78))&gt;0</formula>
    </cfRule>
  </conditionalFormatting>
  <conditionalFormatting sqref="P77">
    <cfRule type="notContainsBlanks" dxfId="1622" priority="1369">
      <formula>LEN(TRIM(P77))&gt;0</formula>
    </cfRule>
  </conditionalFormatting>
  <conditionalFormatting sqref="P76">
    <cfRule type="notContainsBlanks" dxfId="1621" priority="1379">
      <formula>LEN(TRIM(P76))&gt;0</formula>
    </cfRule>
  </conditionalFormatting>
  <conditionalFormatting sqref="P75">
    <cfRule type="notContainsBlanks" dxfId="1620" priority="1389">
      <formula>LEN(TRIM(P75))&gt;0</formula>
    </cfRule>
  </conditionalFormatting>
  <conditionalFormatting sqref="P74">
    <cfRule type="notContainsBlanks" dxfId="1619" priority="1404">
      <formula>LEN(TRIM(P74))&gt;0</formula>
    </cfRule>
  </conditionalFormatting>
  <conditionalFormatting sqref="P73">
    <cfRule type="notContainsBlanks" dxfId="1618" priority="1417">
      <formula>LEN(TRIM(P73))&gt;0</formula>
    </cfRule>
  </conditionalFormatting>
  <conditionalFormatting sqref="P72">
    <cfRule type="notContainsBlanks" dxfId="1617" priority="1424">
      <formula>LEN(TRIM(P72))&gt;0</formula>
    </cfRule>
  </conditionalFormatting>
  <conditionalFormatting sqref="P71">
    <cfRule type="notContainsBlanks" dxfId="1616" priority="1433">
      <formula>LEN(TRIM(P71))&gt;0</formula>
    </cfRule>
  </conditionalFormatting>
  <conditionalFormatting sqref="P70">
    <cfRule type="notContainsBlanks" dxfId="1615" priority="1442">
      <formula>LEN(TRIM(P70))&gt;0</formula>
    </cfRule>
  </conditionalFormatting>
  <conditionalFormatting sqref="P69">
    <cfRule type="notContainsBlanks" dxfId="1614" priority="1452">
      <formula>LEN(TRIM(P69))&gt;0</formula>
    </cfRule>
  </conditionalFormatting>
  <conditionalFormatting sqref="P68">
    <cfRule type="notContainsBlanks" dxfId="1613" priority="1463">
      <formula>LEN(TRIM(P68))&gt;0</formula>
    </cfRule>
  </conditionalFormatting>
  <conditionalFormatting sqref="P67">
    <cfRule type="notContainsBlanks" dxfId="1612" priority="1474">
      <formula>LEN(TRIM(P67))&gt;0</formula>
    </cfRule>
  </conditionalFormatting>
  <conditionalFormatting sqref="P66">
    <cfRule type="notContainsBlanks" dxfId="1611" priority="1485">
      <formula>LEN(TRIM(P66))&gt;0</formula>
    </cfRule>
  </conditionalFormatting>
  <conditionalFormatting sqref="P65">
    <cfRule type="notContainsBlanks" dxfId="1610" priority="1498">
      <formula>LEN(TRIM(P65))&gt;0</formula>
    </cfRule>
  </conditionalFormatting>
  <conditionalFormatting sqref="P64">
    <cfRule type="notContainsBlanks" dxfId="1609" priority="1510">
      <formula>LEN(TRIM(P64))&gt;0</formula>
    </cfRule>
  </conditionalFormatting>
  <conditionalFormatting sqref="P63">
    <cfRule type="notContainsBlanks" dxfId="1608" priority="1519">
      <formula>LEN(TRIM(P63))&gt;0</formula>
    </cfRule>
  </conditionalFormatting>
  <conditionalFormatting sqref="P62">
    <cfRule type="notContainsBlanks" dxfId="1607" priority="1529">
      <formula>LEN(TRIM(P62))&gt;0</formula>
    </cfRule>
  </conditionalFormatting>
  <conditionalFormatting sqref="P61">
    <cfRule type="notContainsBlanks" dxfId="1606" priority="1544">
      <formula>LEN(TRIM(P61))&gt;0</formula>
    </cfRule>
  </conditionalFormatting>
  <conditionalFormatting sqref="P60">
    <cfRule type="notContainsBlanks" dxfId="1605" priority="1557">
      <formula>LEN(TRIM(P60))&gt;0</formula>
    </cfRule>
  </conditionalFormatting>
  <conditionalFormatting sqref="P59">
    <cfRule type="notContainsBlanks" dxfId="1604" priority="1570">
      <formula>LEN(TRIM(P59))&gt;0</formula>
    </cfRule>
  </conditionalFormatting>
  <conditionalFormatting sqref="P58">
    <cfRule type="notContainsBlanks" dxfId="1603" priority="1583">
      <formula>LEN(TRIM(P58))&gt;0</formula>
    </cfRule>
  </conditionalFormatting>
  <conditionalFormatting sqref="P57">
    <cfRule type="notContainsBlanks" dxfId="1602" priority="1595">
      <formula>LEN(TRIM(P57))&gt;0</formula>
    </cfRule>
  </conditionalFormatting>
  <conditionalFormatting sqref="P56">
    <cfRule type="notContainsBlanks" dxfId="1601" priority="2629">
      <formula>LEN(TRIM(P56))&gt;0</formula>
    </cfRule>
  </conditionalFormatting>
  <conditionalFormatting sqref="P55">
    <cfRule type="notContainsBlanks" dxfId="1600" priority="2641">
      <formula>LEN(TRIM(P55))&gt;0</formula>
    </cfRule>
  </conditionalFormatting>
  <conditionalFormatting sqref="P54">
    <cfRule type="notContainsBlanks" dxfId="1599" priority="2654">
      <formula>LEN(TRIM(P54))&gt;0</formula>
    </cfRule>
  </conditionalFormatting>
  <conditionalFormatting sqref="P53">
    <cfRule type="notContainsBlanks" dxfId="1598" priority="2668">
      <formula>LEN(TRIM(P53))&gt;0</formula>
    </cfRule>
  </conditionalFormatting>
  <conditionalFormatting sqref="P52">
    <cfRule type="notContainsBlanks" dxfId="1597" priority="2680">
      <formula>LEN(TRIM(P52))&gt;0</formula>
    </cfRule>
  </conditionalFormatting>
  <conditionalFormatting sqref="P51">
    <cfRule type="notContainsBlanks" dxfId="1596" priority="2692">
      <formula>LEN(TRIM(P51))&gt;0</formula>
    </cfRule>
  </conditionalFormatting>
  <conditionalFormatting sqref="P49">
    <cfRule type="notContainsBlanks" dxfId="1595" priority="2706">
      <formula>LEN(TRIM(P49))&gt;0</formula>
    </cfRule>
  </conditionalFormatting>
  <conditionalFormatting sqref="P48">
    <cfRule type="notContainsBlanks" dxfId="1594" priority="2717">
      <formula>LEN(TRIM(P48))&gt;0</formula>
    </cfRule>
  </conditionalFormatting>
  <conditionalFormatting sqref="P47">
    <cfRule type="notContainsBlanks" dxfId="1593" priority="2728">
      <formula>LEN(TRIM(P47))&gt;0</formula>
    </cfRule>
  </conditionalFormatting>
  <conditionalFormatting sqref="P83">
    <cfRule type="notContainsBlanks" dxfId="1592" priority="2580">
      <formula>LEN(TRIM(P83))&gt;0</formula>
    </cfRule>
  </conditionalFormatting>
  <conditionalFormatting sqref="P82">
    <cfRule type="notContainsBlanks" dxfId="1591" priority="2592">
      <formula>LEN(TRIM(P82))&gt;0</formula>
    </cfRule>
  </conditionalFormatting>
  <conditionalFormatting sqref="P81">
    <cfRule type="notContainsBlanks" dxfId="1590" priority="2605">
      <formula>LEN(TRIM(P81))&gt;0</formula>
    </cfRule>
  </conditionalFormatting>
  <conditionalFormatting sqref="P103">
    <cfRule type="notContainsBlanks" dxfId="1589" priority="2385">
      <formula>LEN(TRIM(P103))&gt;0</formula>
    </cfRule>
  </conditionalFormatting>
  <conditionalFormatting sqref="P102">
    <cfRule type="notContainsBlanks" dxfId="1588" priority="2394">
      <formula>LEN(TRIM(P102))&gt;0</formula>
    </cfRule>
  </conditionalFormatting>
  <conditionalFormatting sqref="P101">
    <cfRule type="notContainsBlanks" dxfId="1587" priority="2403">
      <formula>LEN(TRIM(P101))&gt;0</formula>
    </cfRule>
  </conditionalFormatting>
  <conditionalFormatting sqref="P100">
    <cfRule type="notContainsBlanks" dxfId="1586" priority="2413">
      <formula>LEN(TRIM(P100))&gt;0</formula>
    </cfRule>
  </conditionalFormatting>
  <conditionalFormatting sqref="P99">
    <cfRule type="notContainsBlanks" dxfId="1585" priority="2423">
      <formula>LEN(TRIM(P99))&gt;0</formula>
    </cfRule>
  </conditionalFormatting>
  <conditionalFormatting sqref="P98">
    <cfRule type="notContainsBlanks" dxfId="1584" priority="2434">
      <formula>LEN(TRIM(P98))&gt;0</formula>
    </cfRule>
  </conditionalFormatting>
  <conditionalFormatting sqref="P97">
    <cfRule type="notContainsBlanks" dxfId="1583" priority="2443">
      <formula>LEN(TRIM(P97))&gt;0</formula>
    </cfRule>
  </conditionalFormatting>
  <conditionalFormatting sqref="P96">
    <cfRule type="notContainsBlanks" dxfId="1582" priority="2454">
      <formula>LEN(TRIM(P96))&gt;0</formula>
    </cfRule>
  </conditionalFormatting>
  <conditionalFormatting sqref="P95">
    <cfRule type="notContainsBlanks" dxfId="1581" priority="2465">
      <formula>LEN(TRIM(P95))&gt;0</formula>
    </cfRule>
  </conditionalFormatting>
  <conditionalFormatting sqref="P94">
    <cfRule type="notContainsBlanks" dxfId="1580" priority="2475">
      <formula>LEN(TRIM(P94))&gt;0</formula>
    </cfRule>
  </conditionalFormatting>
  <conditionalFormatting sqref="P93">
    <cfRule type="notContainsBlanks" dxfId="1579" priority="2485">
      <formula>LEN(TRIM(P93))&gt;0</formula>
    </cfRule>
  </conditionalFormatting>
  <conditionalFormatting sqref="P92">
    <cfRule type="notContainsBlanks" dxfId="1578" priority="2494">
      <formula>LEN(TRIM(P92))&gt;0</formula>
    </cfRule>
  </conditionalFormatting>
  <conditionalFormatting sqref="P91">
    <cfRule type="notContainsBlanks" dxfId="1577" priority="2506">
      <formula>LEN(TRIM(P91))&gt;0</formula>
    </cfRule>
  </conditionalFormatting>
  <conditionalFormatting sqref="P90">
    <cfRule type="notContainsBlanks" dxfId="1576" priority="2518">
      <formula>LEN(TRIM(P90))&gt;0</formula>
    </cfRule>
  </conditionalFormatting>
  <conditionalFormatting sqref="P89">
    <cfRule type="notContainsBlanks" dxfId="1575" priority="2521">
      <formula>LEN(TRIM(P89))&gt;0</formula>
    </cfRule>
  </conditionalFormatting>
  <conditionalFormatting sqref="P88">
    <cfRule type="notContainsBlanks" dxfId="1574" priority="2543">
      <formula>LEN(TRIM(P88))&gt;0</formula>
    </cfRule>
  </conditionalFormatting>
  <conditionalFormatting sqref="P87">
    <cfRule type="notContainsBlanks" dxfId="1573" priority="2556">
      <formula>LEN(TRIM(P87))&gt;0</formula>
    </cfRule>
  </conditionalFormatting>
  <conditionalFormatting sqref="P86">
    <cfRule type="notContainsBlanks" dxfId="1572" priority="2568">
      <formula>LEN(TRIM(P86))&gt;0</formula>
    </cfRule>
  </conditionalFormatting>
  <conditionalFormatting sqref="P108">
    <cfRule type="notContainsBlanks" dxfId="1571" priority="2348">
      <formula>LEN(TRIM(P108))&gt;0</formula>
    </cfRule>
  </conditionalFormatting>
  <conditionalFormatting sqref="P107">
    <cfRule type="notContainsBlanks" dxfId="1570" priority="2360">
      <formula>LEN(TRIM(P107))&gt;0</formula>
    </cfRule>
  </conditionalFormatting>
  <conditionalFormatting sqref="P106">
    <cfRule type="notContainsBlanks" dxfId="1569" priority="2367">
      <formula>LEN(TRIM(P106))&gt;0</formula>
    </cfRule>
  </conditionalFormatting>
  <conditionalFormatting sqref="P105">
    <cfRule type="notContainsBlanks" dxfId="1568" priority="2375">
      <formula>LEN(TRIM(P105))&gt;0</formula>
    </cfRule>
  </conditionalFormatting>
  <conditionalFormatting sqref="O46">
    <cfRule type="notContainsBlanks" dxfId="1567" priority="503">
      <formula>LEN(TRIM(O46))&gt;0</formula>
    </cfRule>
  </conditionalFormatting>
  <conditionalFormatting sqref="O45">
    <cfRule type="notContainsBlanks" dxfId="1566" priority="514">
      <formula>LEN(TRIM(O45))&gt;0</formula>
    </cfRule>
  </conditionalFormatting>
  <conditionalFormatting sqref="O44">
    <cfRule type="notContainsBlanks" dxfId="1565" priority="522">
      <formula>LEN(TRIM(O44))&gt;0</formula>
    </cfRule>
  </conditionalFormatting>
  <conditionalFormatting sqref="O43">
    <cfRule type="notContainsBlanks" dxfId="1564" priority="534">
      <formula>LEN(TRIM(O43))&gt;0</formula>
    </cfRule>
  </conditionalFormatting>
  <conditionalFormatting sqref="O85">
    <cfRule type="notContainsBlanks" dxfId="1563" priority="553">
      <formula>LEN(TRIM(O85))&gt;0</formula>
    </cfRule>
  </conditionalFormatting>
  <conditionalFormatting sqref="O84">
    <cfRule type="notContainsBlanks" dxfId="1562" priority="563">
      <formula>LEN(TRIM(O84))&gt;0</formula>
    </cfRule>
  </conditionalFormatting>
  <conditionalFormatting sqref="O80">
    <cfRule type="notContainsBlanks" dxfId="1561" priority="1336">
      <formula>LEN(TRIM(O80))&gt;0</formula>
    </cfRule>
  </conditionalFormatting>
  <conditionalFormatting sqref="O77">
    <cfRule type="notContainsBlanks" dxfId="1560" priority="1368">
      <formula>LEN(TRIM(O77))&gt;0</formula>
    </cfRule>
  </conditionalFormatting>
  <conditionalFormatting sqref="O73">
    <cfRule type="notContainsBlanks" dxfId="1559" priority="1415">
      <formula>LEN(TRIM(O73))&gt;0</formula>
    </cfRule>
  </conditionalFormatting>
  <conditionalFormatting sqref="O68">
    <cfRule type="notContainsBlanks" dxfId="1558" priority="1462">
      <formula>LEN(TRIM(O68))&gt;0</formula>
    </cfRule>
  </conditionalFormatting>
  <conditionalFormatting sqref="O67">
    <cfRule type="notContainsBlanks" dxfId="1557" priority="1473">
      <formula>LEN(TRIM(O67))&gt;0</formula>
    </cfRule>
  </conditionalFormatting>
  <conditionalFormatting sqref="O66">
    <cfRule type="notContainsBlanks" dxfId="1556" priority="1484">
      <formula>LEN(TRIM(O66))&gt;0</formula>
    </cfRule>
  </conditionalFormatting>
  <conditionalFormatting sqref="O65">
    <cfRule type="notContainsBlanks" dxfId="1555" priority="1497">
      <formula>LEN(TRIM(O65))&gt;0</formula>
    </cfRule>
  </conditionalFormatting>
  <conditionalFormatting sqref="O64">
    <cfRule type="notContainsBlanks" dxfId="1554" priority="1509">
      <formula>LEN(TRIM(O64))&gt;0</formula>
    </cfRule>
  </conditionalFormatting>
  <conditionalFormatting sqref="O63">
    <cfRule type="notContainsBlanks" dxfId="1553" priority="1518">
      <formula>LEN(TRIM(O63))&gt;0</formula>
    </cfRule>
  </conditionalFormatting>
  <conditionalFormatting sqref="O53">
    <cfRule type="notContainsBlanks" dxfId="1552" priority="2667">
      <formula>LEN(TRIM(O53))&gt;0</formula>
    </cfRule>
  </conditionalFormatting>
  <conditionalFormatting sqref="O51">
    <cfRule type="notContainsBlanks" dxfId="1551" priority="2691">
      <formula>LEN(TRIM(O51))&gt;0</formula>
    </cfRule>
  </conditionalFormatting>
  <conditionalFormatting sqref="O83">
    <cfRule type="notContainsBlanks" dxfId="1550" priority="2579">
      <formula>LEN(TRIM(O83))&gt;0</formula>
    </cfRule>
  </conditionalFormatting>
  <conditionalFormatting sqref="O82">
    <cfRule type="notContainsBlanks" dxfId="1549" priority="2591">
      <formula>LEN(TRIM(O82))&gt;0</formula>
    </cfRule>
  </conditionalFormatting>
  <conditionalFormatting sqref="O81">
    <cfRule type="notContainsBlanks" dxfId="1548" priority="2603">
      <formula>LEN(TRIM(O81))&gt;0</formula>
    </cfRule>
  </conditionalFormatting>
  <conditionalFormatting sqref="O96">
    <cfRule type="notContainsBlanks" dxfId="1547" priority="2453">
      <formula>LEN(TRIM(O96))&gt;0</formula>
    </cfRule>
  </conditionalFormatting>
  <conditionalFormatting sqref="O95">
    <cfRule type="notContainsBlanks" dxfId="1546" priority="2463">
      <formula>LEN(TRIM(O95))&gt;0</formula>
    </cfRule>
  </conditionalFormatting>
  <conditionalFormatting sqref="O94">
    <cfRule type="notContainsBlanks" dxfId="1545" priority="2474">
      <formula>LEN(TRIM(O94))&gt;0</formula>
    </cfRule>
  </conditionalFormatting>
  <conditionalFormatting sqref="O88">
    <cfRule type="notContainsBlanks" dxfId="1544" priority="2542">
      <formula>LEN(TRIM(O88))&gt;0</formula>
    </cfRule>
  </conditionalFormatting>
  <conditionalFormatting sqref="O87">
    <cfRule type="notContainsBlanks" dxfId="1543" priority="2555">
      <formula>LEN(TRIM(O87))&gt;0</formula>
    </cfRule>
  </conditionalFormatting>
  <conditionalFormatting sqref="O86">
    <cfRule type="notContainsBlanks" dxfId="1542" priority="2567">
      <formula>LEN(TRIM(O86))&gt;0</formula>
    </cfRule>
  </conditionalFormatting>
  <conditionalFormatting sqref="O107">
    <cfRule type="notContainsBlanks" dxfId="1541" priority="2359">
      <formula>LEN(TRIM(O107))&gt;0</formula>
    </cfRule>
  </conditionalFormatting>
  <conditionalFormatting sqref="R46:S46">
    <cfRule type="notContainsBlanks" dxfId="1540" priority="501">
      <formula>LEN(TRIM(R46))&gt;0</formula>
    </cfRule>
  </conditionalFormatting>
  <conditionalFormatting sqref="Q46">
    <cfRule type="notContainsBlanks" dxfId="1539" priority="502">
      <formula>LEN(TRIM(Q46))&gt;0</formula>
    </cfRule>
  </conditionalFormatting>
  <conditionalFormatting sqref="X45">
    <cfRule type="notContainsBlanks" dxfId="1538" priority="510">
      <formula>LEN(TRIM(X45))&gt;0</formula>
    </cfRule>
  </conditionalFormatting>
  <conditionalFormatting sqref="R45:S45">
    <cfRule type="notContainsBlanks" dxfId="1537" priority="512">
      <formula>LEN(TRIM(R45))&gt;0</formula>
    </cfRule>
  </conditionalFormatting>
  <conditionalFormatting sqref="Q45">
    <cfRule type="notContainsBlanks" dxfId="1536" priority="513">
      <formula>LEN(TRIM(Q45))&gt;0</formula>
    </cfRule>
  </conditionalFormatting>
  <conditionalFormatting sqref="R44:S44 X44">
    <cfRule type="notContainsBlanks" dxfId="1535" priority="520">
      <formula>LEN(TRIM(R44))&gt;0</formula>
    </cfRule>
  </conditionalFormatting>
  <conditionalFormatting sqref="Q44">
    <cfRule type="notContainsBlanks" dxfId="1534" priority="521">
      <formula>LEN(TRIM(Q44))&gt;0</formula>
    </cfRule>
  </conditionalFormatting>
  <conditionalFormatting sqref="X43">
    <cfRule type="notContainsBlanks" dxfId="1533" priority="529">
      <formula>LEN(TRIM(X43))&gt;0</formula>
    </cfRule>
  </conditionalFormatting>
  <conditionalFormatting sqref="R43:S43">
    <cfRule type="notContainsBlanks" dxfId="1532" priority="531">
      <formula>LEN(TRIM(R43))&gt;0</formula>
    </cfRule>
  </conditionalFormatting>
  <conditionalFormatting sqref="Q43">
    <cfRule type="notContainsBlanks" dxfId="1531" priority="532">
      <formula>LEN(TRIM(Q43))&gt;0</formula>
    </cfRule>
  </conditionalFormatting>
  <conditionalFormatting sqref="Y43">
    <cfRule type="notContainsBlanks" dxfId="1530" priority="533">
      <formula>LEN(TRIM(Y43))&gt;0</formula>
    </cfRule>
  </conditionalFormatting>
  <conditionalFormatting sqref="X42">
    <cfRule type="notContainsBlanks" dxfId="1529" priority="2739">
      <formula>LEN(TRIM(X42))&gt;0</formula>
    </cfRule>
  </conditionalFormatting>
  <conditionalFormatting sqref="R42:S42">
    <cfRule type="notContainsBlanks" dxfId="1528" priority="2741">
      <formula>LEN(TRIM(R42))&gt;0</formula>
    </cfRule>
  </conditionalFormatting>
  <conditionalFormatting sqref="Q42">
    <cfRule type="notContainsBlanks" dxfId="1527" priority="2742">
      <formula>LEN(TRIM(Q42))&gt;0</formula>
    </cfRule>
  </conditionalFormatting>
  <conditionalFormatting sqref="R85:S85 X85">
    <cfRule type="notContainsBlanks" dxfId="1526" priority="551">
      <formula>LEN(TRIM(R85))&gt;0</formula>
    </cfRule>
  </conditionalFormatting>
  <conditionalFormatting sqref="Q85">
    <cfRule type="notContainsBlanks" dxfId="1525" priority="552">
      <formula>LEN(TRIM(Q85))&gt;0</formula>
    </cfRule>
  </conditionalFormatting>
  <conditionalFormatting sqref="R84:S84 X84">
    <cfRule type="notContainsBlanks" dxfId="1524" priority="561">
      <formula>LEN(TRIM(R84))&gt;0</formula>
    </cfRule>
  </conditionalFormatting>
  <conditionalFormatting sqref="Q84">
    <cfRule type="notContainsBlanks" dxfId="1523" priority="562">
      <formula>LEN(TRIM(Q84))&gt;0</formula>
    </cfRule>
  </conditionalFormatting>
  <conditionalFormatting sqref="R80:S80 X80">
    <cfRule type="notContainsBlanks" dxfId="1522" priority="1334">
      <formula>LEN(TRIM(R80))&gt;0</formula>
    </cfRule>
  </conditionalFormatting>
  <conditionalFormatting sqref="Q80">
    <cfRule type="notContainsBlanks" dxfId="1521" priority="1335">
      <formula>LEN(TRIM(Q80))&gt;0</formula>
    </cfRule>
  </conditionalFormatting>
  <conditionalFormatting sqref="X79">
    <cfRule type="notContainsBlanks" dxfId="1520" priority="1344">
      <formula>LEN(TRIM(X79))&gt;0</formula>
    </cfRule>
  </conditionalFormatting>
  <conditionalFormatting sqref="R79:S79">
    <cfRule type="notContainsBlanks" dxfId="1519" priority="1346">
      <formula>LEN(TRIM(R79))&gt;0</formula>
    </cfRule>
  </conditionalFormatting>
  <conditionalFormatting sqref="Q79">
    <cfRule type="notContainsBlanks" dxfId="1518" priority="1347">
      <formula>LEN(TRIM(Q79))&gt;0</formula>
    </cfRule>
  </conditionalFormatting>
  <conditionalFormatting sqref="R78:S78 X78">
    <cfRule type="notContainsBlanks" dxfId="1517" priority="1356">
      <formula>LEN(TRIM(R78))&gt;0</formula>
    </cfRule>
  </conditionalFormatting>
  <conditionalFormatting sqref="Q78">
    <cfRule type="notContainsBlanks" dxfId="1516" priority="1357">
      <formula>LEN(TRIM(Q78))&gt;0</formula>
    </cfRule>
  </conditionalFormatting>
  <conditionalFormatting sqref="R77:S77 X77">
    <cfRule type="notContainsBlanks" dxfId="1515" priority="1366">
      <formula>LEN(TRIM(R77))&gt;0</formula>
    </cfRule>
  </conditionalFormatting>
  <conditionalFormatting sqref="Q77">
    <cfRule type="notContainsBlanks" dxfId="1514" priority="1367">
      <formula>LEN(TRIM(Q77))&gt;0</formula>
    </cfRule>
  </conditionalFormatting>
  <conditionalFormatting sqref="R76:S76 X76">
    <cfRule type="notContainsBlanks" dxfId="1513" priority="1377">
      <formula>LEN(TRIM(R76))&gt;0</formula>
    </cfRule>
  </conditionalFormatting>
  <conditionalFormatting sqref="Q76">
    <cfRule type="notContainsBlanks" dxfId="1512" priority="1378">
      <formula>LEN(TRIM(Q76))&gt;0</formula>
    </cfRule>
  </conditionalFormatting>
  <conditionalFormatting sqref="R75:S75 X75">
    <cfRule type="notContainsBlanks" dxfId="1511" priority="1387">
      <formula>LEN(TRIM(R75))&gt;0</formula>
    </cfRule>
  </conditionalFormatting>
  <conditionalFormatting sqref="Q75">
    <cfRule type="notContainsBlanks" dxfId="1510" priority="1388">
      <formula>LEN(TRIM(Q75))&gt;0</formula>
    </cfRule>
  </conditionalFormatting>
  <conditionalFormatting sqref="R74:S74 X74">
    <cfRule type="notContainsBlanks" dxfId="1509" priority="1402">
      <formula>LEN(TRIM(R74))&gt;0</formula>
    </cfRule>
  </conditionalFormatting>
  <conditionalFormatting sqref="Q74">
    <cfRule type="notContainsBlanks" dxfId="1508" priority="1403">
      <formula>LEN(TRIM(Q74))&gt;0</formula>
    </cfRule>
  </conditionalFormatting>
  <conditionalFormatting sqref="X73">
    <cfRule type="notContainsBlanks" dxfId="1507" priority="1411">
      <formula>LEN(TRIM(X73))&gt;0</formula>
    </cfRule>
  </conditionalFormatting>
  <conditionalFormatting sqref="R72:S72 X72">
    <cfRule type="notContainsBlanks" dxfId="1506" priority="1422">
      <formula>LEN(TRIM(R72))&gt;0</formula>
    </cfRule>
  </conditionalFormatting>
  <conditionalFormatting sqref="Q72">
    <cfRule type="notContainsBlanks" dxfId="1505" priority="1423">
      <formula>LEN(TRIM(Q72))&gt;0</formula>
    </cfRule>
  </conditionalFormatting>
  <conditionalFormatting sqref="R71:S71 X71">
    <cfRule type="notContainsBlanks" dxfId="1504" priority="1431">
      <formula>LEN(TRIM(R71))&gt;0</formula>
    </cfRule>
  </conditionalFormatting>
  <conditionalFormatting sqref="Q71">
    <cfRule type="notContainsBlanks" dxfId="1503" priority="1432">
      <formula>LEN(TRIM(Q71))&gt;0</formula>
    </cfRule>
  </conditionalFormatting>
  <conditionalFormatting sqref="R70:S70 X70">
    <cfRule type="notContainsBlanks" dxfId="1502" priority="1440">
      <formula>LEN(TRIM(R70))&gt;0</formula>
    </cfRule>
  </conditionalFormatting>
  <conditionalFormatting sqref="Q70">
    <cfRule type="notContainsBlanks" dxfId="1501" priority="1441">
      <formula>LEN(TRIM(Q70))&gt;0</formula>
    </cfRule>
  </conditionalFormatting>
  <conditionalFormatting sqref="R69:S69 X69">
    <cfRule type="notContainsBlanks" dxfId="1500" priority="1450">
      <formula>LEN(TRIM(R69))&gt;0</formula>
    </cfRule>
  </conditionalFormatting>
  <conditionalFormatting sqref="Q69">
    <cfRule type="notContainsBlanks" dxfId="1499" priority="1451">
      <formula>LEN(TRIM(Q69))&gt;0</formula>
    </cfRule>
  </conditionalFormatting>
  <conditionalFormatting sqref="R68:S68 X68">
    <cfRule type="notContainsBlanks" dxfId="1498" priority="1460">
      <formula>LEN(TRIM(R68))&gt;0</formula>
    </cfRule>
  </conditionalFormatting>
  <conditionalFormatting sqref="Q68">
    <cfRule type="notContainsBlanks" dxfId="1497" priority="1461">
      <formula>LEN(TRIM(Q68))&gt;0</formula>
    </cfRule>
  </conditionalFormatting>
  <conditionalFormatting sqref="R67:S67 X67">
    <cfRule type="notContainsBlanks" dxfId="1496" priority="1471">
      <formula>LEN(TRIM(R67))&gt;0</formula>
    </cfRule>
  </conditionalFormatting>
  <conditionalFormatting sqref="Q67">
    <cfRule type="notContainsBlanks" dxfId="1495" priority="1472">
      <formula>LEN(TRIM(Q67))&gt;0</formula>
    </cfRule>
  </conditionalFormatting>
  <conditionalFormatting sqref="R66:S66 X66">
    <cfRule type="notContainsBlanks" dxfId="1494" priority="1482">
      <formula>LEN(TRIM(R66))&gt;0</formula>
    </cfRule>
  </conditionalFormatting>
  <conditionalFormatting sqref="Q66">
    <cfRule type="notContainsBlanks" dxfId="1493" priority="1483">
      <formula>LEN(TRIM(Q66))&gt;0</formula>
    </cfRule>
  </conditionalFormatting>
  <conditionalFormatting sqref="R65:S65 X65">
    <cfRule type="notContainsBlanks" dxfId="1492" priority="1495">
      <formula>LEN(TRIM(R65))&gt;0</formula>
    </cfRule>
  </conditionalFormatting>
  <conditionalFormatting sqref="Q65">
    <cfRule type="notContainsBlanks" dxfId="1491" priority="1496">
      <formula>LEN(TRIM(Q65))&gt;0</formula>
    </cfRule>
  </conditionalFormatting>
  <conditionalFormatting sqref="R64:S64 X64">
    <cfRule type="notContainsBlanks" dxfId="1490" priority="1507">
      <formula>LEN(TRIM(R64))&gt;0</formula>
    </cfRule>
  </conditionalFormatting>
  <conditionalFormatting sqref="Q64">
    <cfRule type="notContainsBlanks" dxfId="1489" priority="1508">
      <formula>LEN(TRIM(Q64))&gt;0</formula>
    </cfRule>
  </conditionalFormatting>
  <conditionalFormatting sqref="R63:S63 X63">
    <cfRule type="notContainsBlanks" dxfId="1488" priority="1516">
      <formula>LEN(TRIM(R63))&gt;0</formula>
    </cfRule>
  </conditionalFormatting>
  <conditionalFormatting sqref="Q63">
    <cfRule type="notContainsBlanks" dxfId="1487" priority="1517">
      <formula>LEN(TRIM(Q63))&gt;0</formula>
    </cfRule>
  </conditionalFormatting>
  <conditionalFormatting sqref="R62:S62 X62">
    <cfRule type="notContainsBlanks" dxfId="1486" priority="1527">
      <formula>LEN(TRIM(R62))&gt;0</formula>
    </cfRule>
  </conditionalFormatting>
  <conditionalFormatting sqref="Q62">
    <cfRule type="notContainsBlanks" dxfId="1485" priority="1528">
      <formula>LEN(TRIM(Q62))&gt;0</formula>
    </cfRule>
  </conditionalFormatting>
  <conditionalFormatting sqref="X61">
    <cfRule type="notContainsBlanks" dxfId="1484" priority="1540">
      <formula>LEN(TRIM(X61))&gt;0</formula>
    </cfRule>
  </conditionalFormatting>
  <conditionalFormatting sqref="R61:S61">
    <cfRule type="notContainsBlanks" dxfId="1483" priority="1542">
      <formula>LEN(TRIM(R61))&gt;0</formula>
    </cfRule>
  </conditionalFormatting>
  <conditionalFormatting sqref="Q61">
    <cfRule type="notContainsBlanks" dxfId="1482" priority="1543">
      <formula>LEN(TRIM(Q61))&gt;0</formula>
    </cfRule>
  </conditionalFormatting>
  <conditionalFormatting sqref="X60">
    <cfRule type="notContainsBlanks" dxfId="1481" priority="1553">
      <formula>LEN(TRIM(X60))&gt;0</formula>
    </cfRule>
  </conditionalFormatting>
  <conditionalFormatting sqref="R60:S60">
    <cfRule type="notContainsBlanks" dxfId="1480" priority="1555">
      <formula>LEN(TRIM(R60))&gt;0</formula>
    </cfRule>
  </conditionalFormatting>
  <conditionalFormatting sqref="Q60">
    <cfRule type="notContainsBlanks" dxfId="1479" priority="1556">
      <formula>LEN(TRIM(Q60))&gt;0</formula>
    </cfRule>
  </conditionalFormatting>
  <conditionalFormatting sqref="X59">
    <cfRule type="notContainsBlanks" dxfId="1478" priority="1566">
      <formula>LEN(TRIM(X59))&gt;0</formula>
    </cfRule>
  </conditionalFormatting>
  <conditionalFormatting sqref="R59:S59">
    <cfRule type="notContainsBlanks" dxfId="1477" priority="1568">
      <formula>LEN(TRIM(R59))&gt;0</formula>
    </cfRule>
  </conditionalFormatting>
  <conditionalFormatting sqref="Q59">
    <cfRule type="notContainsBlanks" dxfId="1476" priority="1569">
      <formula>LEN(TRIM(Q59))&gt;0</formula>
    </cfRule>
  </conditionalFormatting>
  <conditionalFormatting sqref="X58">
    <cfRule type="notContainsBlanks" dxfId="1475" priority="1579">
      <formula>LEN(TRIM(X58))&gt;0</formula>
    </cfRule>
  </conditionalFormatting>
  <conditionalFormatting sqref="R58:S58">
    <cfRule type="notContainsBlanks" dxfId="1474" priority="1581">
      <formula>LEN(TRIM(R58))&gt;0</formula>
    </cfRule>
  </conditionalFormatting>
  <conditionalFormatting sqref="Q58">
    <cfRule type="notContainsBlanks" dxfId="1473" priority="1582">
      <formula>LEN(TRIM(Q58))&gt;0</formula>
    </cfRule>
  </conditionalFormatting>
  <conditionalFormatting sqref="X57">
    <cfRule type="notContainsBlanks" dxfId="1472" priority="1591">
      <formula>LEN(TRIM(X57))&gt;0</formula>
    </cfRule>
  </conditionalFormatting>
  <conditionalFormatting sqref="R57:S57">
    <cfRule type="notContainsBlanks" dxfId="1471" priority="1593">
      <formula>LEN(TRIM(R57))&gt;0</formula>
    </cfRule>
  </conditionalFormatting>
  <conditionalFormatting sqref="Q57">
    <cfRule type="notContainsBlanks" dxfId="1470" priority="1594">
      <formula>LEN(TRIM(Q57))&gt;0</formula>
    </cfRule>
  </conditionalFormatting>
  <conditionalFormatting sqref="X56">
    <cfRule type="notContainsBlanks" dxfId="1469" priority="2625">
      <formula>LEN(TRIM(X56))&gt;0</formula>
    </cfRule>
  </conditionalFormatting>
  <conditionalFormatting sqref="R56:S56">
    <cfRule type="notContainsBlanks" dxfId="1468" priority="2627">
      <formula>LEN(TRIM(R56))&gt;0</formula>
    </cfRule>
  </conditionalFormatting>
  <conditionalFormatting sqref="Q56">
    <cfRule type="notContainsBlanks" dxfId="1467" priority="2628">
      <formula>LEN(TRIM(Q56))&gt;0</formula>
    </cfRule>
  </conditionalFormatting>
  <conditionalFormatting sqref="X55">
    <cfRule type="notContainsBlanks" dxfId="1466" priority="2637">
      <formula>LEN(TRIM(X55))&gt;0</formula>
    </cfRule>
  </conditionalFormatting>
  <conditionalFormatting sqref="R55:S55">
    <cfRule type="notContainsBlanks" dxfId="1465" priority="2639">
      <formula>LEN(TRIM(R55))&gt;0</formula>
    </cfRule>
  </conditionalFormatting>
  <conditionalFormatting sqref="Q55">
    <cfRule type="notContainsBlanks" dxfId="1464" priority="2640">
      <formula>LEN(TRIM(Q55))&gt;0</formula>
    </cfRule>
  </conditionalFormatting>
  <conditionalFormatting sqref="X54">
    <cfRule type="notContainsBlanks" dxfId="1463" priority="2650">
      <formula>LEN(TRIM(X54))&gt;0</formula>
    </cfRule>
  </conditionalFormatting>
  <conditionalFormatting sqref="R54:S54">
    <cfRule type="notContainsBlanks" dxfId="1462" priority="2652">
      <formula>LEN(TRIM(R54))&gt;0</formula>
    </cfRule>
  </conditionalFormatting>
  <conditionalFormatting sqref="Q54">
    <cfRule type="notContainsBlanks" dxfId="1461" priority="2653">
      <formula>LEN(TRIM(Q54))&gt;0</formula>
    </cfRule>
  </conditionalFormatting>
  <conditionalFormatting sqref="X53">
    <cfRule type="notContainsBlanks" dxfId="1460" priority="2663">
      <formula>LEN(TRIM(X53))&gt;0</formula>
    </cfRule>
  </conditionalFormatting>
  <conditionalFormatting sqref="R53:S53">
    <cfRule type="notContainsBlanks" dxfId="1459" priority="2665">
      <formula>LEN(TRIM(R53))&gt;0</formula>
    </cfRule>
  </conditionalFormatting>
  <conditionalFormatting sqref="Q53">
    <cfRule type="notContainsBlanks" dxfId="1458" priority="2666">
      <formula>LEN(TRIM(Q53))&gt;0</formula>
    </cfRule>
  </conditionalFormatting>
  <conditionalFormatting sqref="X52">
    <cfRule type="notContainsBlanks" dxfId="1457" priority="2675">
      <formula>LEN(TRIM(X52))&gt;0</formula>
    </cfRule>
  </conditionalFormatting>
  <conditionalFormatting sqref="R52:S52">
    <cfRule type="notContainsBlanks" dxfId="1456" priority="2677">
      <formula>LEN(TRIM(R52))&gt;0</formula>
    </cfRule>
  </conditionalFormatting>
  <conditionalFormatting sqref="Q52">
    <cfRule type="notContainsBlanks" dxfId="1455" priority="2678">
      <formula>LEN(TRIM(Q52))&gt;0</formula>
    </cfRule>
  </conditionalFormatting>
  <conditionalFormatting sqref="X51">
    <cfRule type="notContainsBlanks" dxfId="1454" priority="2687">
      <formula>LEN(TRIM(X51))&gt;0</formula>
    </cfRule>
  </conditionalFormatting>
  <conditionalFormatting sqref="R51:S51">
    <cfRule type="notContainsBlanks" dxfId="1453" priority="2689">
      <formula>LEN(TRIM(R51))&gt;0</formula>
    </cfRule>
  </conditionalFormatting>
  <conditionalFormatting sqref="Q51">
    <cfRule type="notContainsBlanks" dxfId="1452" priority="2690">
      <formula>LEN(TRIM(Q51))&gt;0</formula>
    </cfRule>
  </conditionalFormatting>
  <conditionalFormatting sqref="X49">
    <cfRule type="notContainsBlanks" dxfId="1451" priority="2702">
      <formula>LEN(TRIM(X49))&gt;0</formula>
    </cfRule>
  </conditionalFormatting>
  <conditionalFormatting sqref="R49:S49">
    <cfRule type="notContainsBlanks" dxfId="1450" priority="2704">
      <formula>LEN(TRIM(R49))&gt;0</formula>
    </cfRule>
  </conditionalFormatting>
  <conditionalFormatting sqref="Q49">
    <cfRule type="notContainsBlanks" dxfId="1449" priority="2705">
      <formula>LEN(TRIM(Q49))&gt;0</formula>
    </cfRule>
  </conditionalFormatting>
  <conditionalFormatting sqref="X48">
    <cfRule type="notContainsBlanks" dxfId="1448" priority="2713">
      <formula>LEN(TRIM(X48))&gt;0</formula>
    </cfRule>
  </conditionalFormatting>
  <conditionalFormatting sqref="X47">
    <cfRule type="notContainsBlanks" dxfId="1447" priority="2724">
      <formula>LEN(TRIM(X47))&gt;0</formula>
    </cfRule>
  </conditionalFormatting>
  <conditionalFormatting sqref="Q47">
    <cfRule type="notContainsBlanks" dxfId="1446" priority="2727">
      <formula>LEN(TRIM(Q47))&gt;0</formula>
    </cfRule>
  </conditionalFormatting>
  <conditionalFormatting sqref="X83">
    <cfRule type="notContainsBlanks" dxfId="1445" priority="2575">
      <formula>LEN(TRIM(X83))&gt;0</formula>
    </cfRule>
  </conditionalFormatting>
  <conditionalFormatting sqref="R83:S83">
    <cfRule type="notContainsBlanks" dxfId="1444" priority="2577">
      <formula>LEN(TRIM(R83))&gt;0</formula>
    </cfRule>
  </conditionalFormatting>
  <conditionalFormatting sqref="Q83">
    <cfRule type="notContainsBlanks" dxfId="1443" priority="2578">
      <formula>LEN(TRIM(Q83))&gt;0</formula>
    </cfRule>
  </conditionalFormatting>
  <conditionalFormatting sqref="X82">
    <cfRule type="notContainsBlanks" dxfId="1442" priority="2587">
      <formula>LEN(TRIM(X82))&gt;0</formula>
    </cfRule>
  </conditionalFormatting>
  <conditionalFormatting sqref="R82:S82">
    <cfRule type="notContainsBlanks" dxfId="1441" priority="2589">
      <formula>LEN(TRIM(R82))&gt;0</formula>
    </cfRule>
  </conditionalFormatting>
  <conditionalFormatting sqref="Q82">
    <cfRule type="notContainsBlanks" dxfId="1440" priority="2590">
      <formula>LEN(TRIM(Q82))&gt;0</formula>
    </cfRule>
  </conditionalFormatting>
  <conditionalFormatting sqref="X81">
    <cfRule type="notContainsBlanks" dxfId="1439" priority="2599">
      <formula>LEN(TRIM(X81))&gt;0</formula>
    </cfRule>
  </conditionalFormatting>
  <conditionalFormatting sqref="R81:S81">
    <cfRule type="notContainsBlanks" dxfId="1438" priority="2601">
      <formula>LEN(TRIM(R81))&gt;0</formula>
    </cfRule>
  </conditionalFormatting>
  <conditionalFormatting sqref="Q81">
    <cfRule type="notContainsBlanks" dxfId="1437" priority="2602">
      <formula>LEN(TRIM(Q81))&gt;0</formula>
    </cfRule>
  </conditionalFormatting>
  <conditionalFormatting sqref="R103:S103 X103:X104">
    <cfRule type="notContainsBlanks" dxfId="1436" priority="2382">
      <formula>LEN(TRIM(R103))&gt;0</formula>
    </cfRule>
  </conditionalFormatting>
  <conditionalFormatting sqref="Q103">
    <cfRule type="notContainsBlanks" dxfId="1435" priority="2383">
      <formula>LEN(TRIM(Q103))&gt;0</formula>
    </cfRule>
  </conditionalFormatting>
  <conditionalFormatting sqref="R102:S102 X102">
    <cfRule type="notContainsBlanks" dxfId="1434" priority="2392">
      <formula>LEN(TRIM(R102))&gt;0</formula>
    </cfRule>
  </conditionalFormatting>
  <conditionalFormatting sqref="Q102">
    <cfRule type="notContainsBlanks" dxfId="1433" priority="2393">
      <formula>LEN(TRIM(Q102))&gt;0</formula>
    </cfRule>
  </conditionalFormatting>
  <conditionalFormatting sqref="R101:S101 X101">
    <cfRule type="notContainsBlanks" dxfId="1432" priority="2401">
      <formula>LEN(TRIM(R101))&gt;0</formula>
    </cfRule>
  </conditionalFormatting>
  <conditionalFormatting sqref="Q101">
    <cfRule type="notContainsBlanks" dxfId="1431" priority="2402">
      <formula>LEN(TRIM(Q101))&gt;0</formula>
    </cfRule>
  </conditionalFormatting>
  <conditionalFormatting sqref="R100:S100 X100">
    <cfRule type="notContainsBlanks" dxfId="1430" priority="2411">
      <formula>LEN(TRIM(R100))&gt;0</formula>
    </cfRule>
  </conditionalFormatting>
  <conditionalFormatting sqref="Q100">
    <cfRule type="notContainsBlanks" dxfId="1429" priority="2412">
      <formula>LEN(TRIM(Q100))&gt;0</formula>
    </cfRule>
  </conditionalFormatting>
  <conditionalFormatting sqref="R99:S99 X99">
    <cfRule type="notContainsBlanks" dxfId="1428" priority="2421">
      <formula>LEN(TRIM(R99))&gt;0</formula>
    </cfRule>
  </conditionalFormatting>
  <conditionalFormatting sqref="Q99">
    <cfRule type="notContainsBlanks" dxfId="1427" priority="2422">
      <formula>LEN(TRIM(Q99))&gt;0</formula>
    </cfRule>
  </conditionalFormatting>
  <conditionalFormatting sqref="R98:S98 X98">
    <cfRule type="notContainsBlanks" dxfId="1426" priority="2432">
      <formula>LEN(TRIM(R98))&gt;0</formula>
    </cfRule>
  </conditionalFormatting>
  <conditionalFormatting sqref="Q98">
    <cfRule type="notContainsBlanks" dxfId="1425" priority="2433">
      <formula>LEN(TRIM(Q98))&gt;0</formula>
    </cfRule>
  </conditionalFormatting>
  <conditionalFormatting sqref="R97:S97 X97">
    <cfRule type="notContainsBlanks" dxfId="1424" priority="2441">
      <formula>LEN(TRIM(R97))&gt;0</formula>
    </cfRule>
  </conditionalFormatting>
  <conditionalFormatting sqref="Q97">
    <cfRule type="notContainsBlanks" dxfId="1423" priority="2442">
      <formula>LEN(TRIM(Q97))&gt;0</formula>
    </cfRule>
  </conditionalFormatting>
  <conditionalFormatting sqref="R96:S96 X96">
    <cfRule type="notContainsBlanks" dxfId="1422" priority="2451">
      <formula>LEN(TRIM(R96))&gt;0</formula>
    </cfRule>
  </conditionalFormatting>
  <conditionalFormatting sqref="Q96">
    <cfRule type="notContainsBlanks" dxfId="1421" priority="2452">
      <formula>LEN(TRIM(Q96))&gt;0</formula>
    </cfRule>
  </conditionalFormatting>
  <conditionalFormatting sqref="R95:S95 X95">
    <cfRule type="notContainsBlanks" dxfId="1420" priority="2461">
      <formula>LEN(TRIM(R95))&gt;0</formula>
    </cfRule>
  </conditionalFormatting>
  <conditionalFormatting sqref="Q95">
    <cfRule type="notContainsBlanks" dxfId="1419" priority="2462">
      <formula>LEN(TRIM(Q95))&gt;0</formula>
    </cfRule>
  </conditionalFormatting>
  <conditionalFormatting sqref="R94:S94 X94">
    <cfRule type="notContainsBlanks" dxfId="1418" priority="2472">
      <formula>LEN(TRIM(R94))&gt;0</formula>
    </cfRule>
  </conditionalFormatting>
  <conditionalFormatting sqref="Q94">
    <cfRule type="notContainsBlanks" dxfId="1417" priority="2473">
      <formula>LEN(TRIM(Q94))&gt;0</formula>
    </cfRule>
  </conditionalFormatting>
  <conditionalFormatting sqref="R93:S93 X93">
    <cfRule type="notContainsBlanks" dxfId="1416" priority="2482">
      <formula>LEN(TRIM(R93))&gt;0</formula>
    </cfRule>
  </conditionalFormatting>
  <conditionalFormatting sqref="Q93">
    <cfRule type="notContainsBlanks" dxfId="1415" priority="2483">
      <formula>LEN(TRIM(Q93))&gt;0</formula>
    </cfRule>
  </conditionalFormatting>
  <conditionalFormatting sqref="R92:S92 X92">
    <cfRule type="notContainsBlanks" dxfId="1414" priority="2492">
      <formula>LEN(TRIM(R92))&gt;0</formula>
    </cfRule>
  </conditionalFormatting>
  <conditionalFormatting sqref="X91">
    <cfRule type="notContainsBlanks" dxfId="1413" priority="2501">
      <formula>LEN(TRIM(X91))&gt;0</formula>
    </cfRule>
  </conditionalFormatting>
  <conditionalFormatting sqref="X90">
    <cfRule type="notContainsBlanks" dxfId="1412" priority="2513">
      <formula>LEN(TRIM(X90))&gt;0</formula>
    </cfRule>
  </conditionalFormatting>
  <conditionalFormatting sqref="R90:S90">
    <cfRule type="notContainsBlanks" dxfId="1411" priority="2515">
      <formula>LEN(TRIM(R90))&gt;0</formula>
    </cfRule>
  </conditionalFormatting>
  <conditionalFormatting sqref="Q90">
    <cfRule type="notContainsBlanks" dxfId="1410" priority="2516">
      <formula>LEN(TRIM(Q90))&gt;0</formula>
    </cfRule>
  </conditionalFormatting>
  <conditionalFormatting sqref="X89">
    <cfRule type="notContainsBlanks" dxfId="1409" priority="2526">
      <formula>LEN(TRIM(X89))&gt;0</formula>
    </cfRule>
  </conditionalFormatting>
  <conditionalFormatting sqref="R89:S89">
    <cfRule type="notContainsBlanks" dxfId="1408" priority="2528">
      <formula>LEN(TRIM(R89))&gt;0</formula>
    </cfRule>
  </conditionalFormatting>
  <conditionalFormatting sqref="Q89">
    <cfRule type="notContainsBlanks" dxfId="1407" priority="2529">
      <formula>LEN(TRIM(Q89))&gt;0</formula>
    </cfRule>
  </conditionalFormatting>
  <conditionalFormatting sqref="X88">
    <cfRule type="notContainsBlanks" dxfId="1406" priority="2538">
      <formula>LEN(TRIM(X88))&gt;0</formula>
    </cfRule>
  </conditionalFormatting>
  <conditionalFormatting sqref="R88:S88">
    <cfRule type="notContainsBlanks" dxfId="1405" priority="2540">
      <formula>LEN(TRIM(R88))&gt;0</formula>
    </cfRule>
  </conditionalFormatting>
  <conditionalFormatting sqref="Q88">
    <cfRule type="notContainsBlanks" dxfId="1404" priority="2541">
      <formula>LEN(TRIM(Q88))&gt;0</formula>
    </cfRule>
  </conditionalFormatting>
  <conditionalFormatting sqref="X87">
    <cfRule type="notContainsBlanks" dxfId="1403" priority="2551">
      <formula>LEN(TRIM(X87))&gt;0</formula>
    </cfRule>
  </conditionalFormatting>
  <conditionalFormatting sqref="R87:S87">
    <cfRule type="notContainsBlanks" dxfId="1402" priority="2553">
      <formula>LEN(TRIM(R87))&gt;0</formula>
    </cfRule>
  </conditionalFormatting>
  <conditionalFormatting sqref="Q87">
    <cfRule type="notContainsBlanks" dxfId="1401" priority="2554">
      <formula>LEN(TRIM(Q87))&gt;0</formula>
    </cfRule>
  </conditionalFormatting>
  <conditionalFormatting sqref="X86">
    <cfRule type="notContainsBlanks" dxfId="1400" priority="2563">
      <formula>LEN(TRIM(X86))&gt;0</formula>
    </cfRule>
  </conditionalFormatting>
  <conditionalFormatting sqref="R86:S86">
    <cfRule type="notContainsBlanks" dxfId="1399" priority="2565">
      <formula>LEN(TRIM(R86))&gt;0</formula>
    </cfRule>
  </conditionalFormatting>
  <conditionalFormatting sqref="Q86">
    <cfRule type="notContainsBlanks" dxfId="1398" priority="2566">
      <formula>LEN(TRIM(Q86))&gt;0</formula>
    </cfRule>
  </conditionalFormatting>
  <conditionalFormatting sqref="R108:S108 X108">
    <cfRule type="notContainsBlanks" dxfId="1397" priority="2346">
      <formula>LEN(TRIM(R108))&gt;0</formula>
    </cfRule>
  </conditionalFormatting>
  <conditionalFormatting sqref="Q108">
    <cfRule type="notContainsBlanks" dxfId="1396" priority="2347">
      <formula>LEN(TRIM(Q108))&gt;0</formula>
    </cfRule>
  </conditionalFormatting>
  <conditionalFormatting sqref="X107">
    <cfRule type="notContainsBlanks" dxfId="1395" priority="2355">
      <formula>LEN(TRIM(X107))&gt;0</formula>
    </cfRule>
  </conditionalFormatting>
  <conditionalFormatting sqref="R107:S107">
    <cfRule type="notContainsBlanks" dxfId="1394" priority="2357">
      <formula>LEN(TRIM(R107))&gt;0</formula>
    </cfRule>
  </conditionalFormatting>
  <conditionalFormatting sqref="Q107">
    <cfRule type="notContainsBlanks" dxfId="1393" priority="2358">
      <formula>LEN(TRIM(Q107))&gt;0</formula>
    </cfRule>
  </conditionalFormatting>
  <conditionalFormatting sqref="R106:S106 X106">
    <cfRule type="notContainsBlanks" dxfId="1392" priority="2365">
      <formula>LEN(TRIM(R106))&gt;0</formula>
    </cfRule>
  </conditionalFormatting>
  <conditionalFormatting sqref="Q106">
    <cfRule type="notContainsBlanks" dxfId="1391" priority="2366">
      <formula>LEN(TRIM(Q106))&gt;0</formula>
    </cfRule>
  </conditionalFormatting>
  <conditionalFormatting sqref="R105:S105 X105">
    <cfRule type="notContainsBlanks" dxfId="1390" priority="2373">
      <formula>LEN(TRIM(R105))&gt;0</formula>
    </cfRule>
  </conditionalFormatting>
  <conditionalFormatting sqref="Q105">
    <cfRule type="notContainsBlanks" dxfId="1389" priority="2374">
      <formula>LEN(TRIM(Q105))&gt;0</formula>
    </cfRule>
  </conditionalFormatting>
  <conditionalFormatting sqref="O177">
    <cfRule type="notContainsBlanks" dxfId="1388" priority="419">
      <formula>LEN(TRIM(O177))&gt;0</formula>
    </cfRule>
  </conditionalFormatting>
  <conditionalFormatting sqref="O176">
    <cfRule type="notContainsBlanks" dxfId="1387" priority="420">
      <formula>LEN(TRIM(O176))&gt;0</formula>
    </cfRule>
  </conditionalFormatting>
  <conditionalFormatting sqref="O175">
    <cfRule type="notContainsBlanks" dxfId="1386" priority="421">
      <formula>LEN(TRIM(O175))&gt;0</formula>
    </cfRule>
  </conditionalFormatting>
  <conditionalFormatting sqref="O174">
    <cfRule type="notContainsBlanks" dxfId="1385" priority="422">
      <formula>LEN(TRIM(O174))&gt;0</formula>
    </cfRule>
  </conditionalFormatting>
  <conditionalFormatting sqref="O173">
    <cfRule type="notContainsBlanks" dxfId="1384" priority="423">
      <formula>LEN(TRIM(O173))&gt;0</formula>
    </cfRule>
  </conditionalFormatting>
  <conditionalFormatting sqref="O172">
    <cfRule type="notContainsBlanks" dxfId="1383" priority="424">
      <formula>LEN(TRIM(O172))&gt;0</formula>
    </cfRule>
  </conditionalFormatting>
  <conditionalFormatting sqref="O171">
    <cfRule type="notContainsBlanks" dxfId="1382" priority="425">
      <formula>LEN(TRIM(O171))&gt;0</formula>
    </cfRule>
  </conditionalFormatting>
  <conditionalFormatting sqref="O167">
    <cfRule type="notContainsBlanks" dxfId="1381" priority="427">
      <formula>LEN(TRIM(O167))&gt;0</formula>
    </cfRule>
  </conditionalFormatting>
  <conditionalFormatting sqref="O166">
    <cfRule type="notContainsBlanks" dxfId="1380" priority="428">
      <formula>LEN(TRIM(O166))&gt;0</formula>
    </cfRule>
  </conditionalFormatting>
  <conditionalFormatting sqref="O163">
    <cfRule type="notContainsBlanks" dxfId="1379" priority="429">
      <formula>LEN(TRIM(O163))&gt;0</formula>
    </cfRule>
  </conditionalFormatting>
  <conditionalFormatting sqref="O162">
    <cfRule type="notContainsBlanks" dxfId="1378" priority="430">
      <formula>LEN(TRIM(O162))&gt;0</formula>
    </cfRule>
  </conditionalFormatting>
  <conditionalFormatting sqref="O161">
    <cfRule type="notContainsBlanks" dxfId="1377" priority="431">
      <formula>LEN(TRIM(O161))&gt;0</formula>
    </cfRule>
  </conditionalFormatting>
  <conditionalFormatting sqref="O160">
    <cfRule type="notContainsBlanks" dxfId="1376" priority="432">
      <formula>LEN(TRIM(O160))&gt;0</formula>
    </cfRule>
  </conditionalFormatting>
  <conditionalFormatting sqref="O159">
    <cfRule type="notContainsBlanks" dxfId="1375" priority="433">
      <formula>LEN(TRIM(O159))&gt;0</formula>
    </cfRule>
  </conditionalFormatting>
  <conditionalFormatting sqref="O154">
    <cfRule type="notContainsBlanks" dxfId="1374" priority="434">
      <formula>LEN(TRIM(O154))&gt;0</formula>
    </cfRule>
  </conditionalFormatting>
  <conditionalFormatting sqref="O153">
    <cfRule type="notContainsBlanks" dxfId="1373" priority="435">
      <formula>LEN(TRIM(O153))&gt;0</formula>
    </cfRule>
  </conditionalFormatting>
  <conditionalFormatting sqref="O152">
    <cfRule type="notContainsBlanks" dxfId="1372" priority="436">
      <formula>LEN(TRIM(O152))&gt;0</formula>
    </cfRule>
  </conditionalFormatting>
  <conditionalFormatting sqref="O149">
    <cfRule type="notContainsBlanks" dxfId="1371" priority="437">
      <formula>LEN(TRIM(O149))&gt;0</formula>
    </cfRule>
  </conditionalFormatting>
  <conditionalFormatting sqref="O148">
    <cfRule type="notContainsBlanks" dxfId="1370" priority="438">
      <formula>LEN(TRIM(O148))&gt;0</formula>
    </cfRule>
  </conditionalFormatting>
  <conditionalFormatting sqref="O147">
    <cfRule type="notContainsBlanks" dxfId="1369" priority="439">
      <formula>LEN(TRIM(O147))&gt;0</formula>
    </cfRule>
  </conditionalFormatting>
  <conditionalFormatting sqref="O145">
    <cfRule type="notContainsBlanks" dxfId="1368" priority="440">
      <formula>LEN(TRIM(O145))&gt;0</formula>
    </cfRule>
  </conditionalFormatting>
  <conditionalFormatting sqref="O130">
    <cfRule type="notContainsBlanks" dxfId="1367" priority="441">
      <formula>LEN(TRIM(O130))&gt;0</formula>
    </cfRule>
  </conditionalFormatting>
  <conditionalFormatting sqref="O129">
    <cfRule type="notContainsBlanks" dxfId="1366" priority="442">
      <formula>LEN(TRIM(O129))&gt;0</formula>
    </cfRule>
  </conditionalFormatting>
  <conditionalFormatting sqref="O127">
    <cfRule type="notContainsBlanks" dxfId="1365" priority="443">
      <formula>LEN(TRIM(O127))&gt;0</formula>
    </cfRule>
  </conditionalFormatting>
  <conditionalFormatting sqref="O125">
    <cfRule type="notContainsBlanks" dxfId="1364" priority="444">
      <formula>LEN(TRIM(O125))&gt;0</formula>
    </cfRule>
  </conditionalFormatting>
  <conditionalFormatting sqref="O120">
    <cfRule type="notContainsBlanks" dxfId="1363" priority="445">
      <formula>LEN(TRIM(O120))&gt;0</formula>
    </cfRule>
  </conditionalFormatting>
  <conditionalFormatting sqref="O119">
    <cfRule type="notContainsBlanks" dxfId="1362" priority="446">
      <formula>LEN(TRIM(O119))&gt;0</formula>
    </cfRule>
  </conditionalFormatting>
  <conditionalFormatting sqref="O118">
    <cfRule type="notContainsBlanks" dxfId="1361" priority="447">
      <formula>LEN(TRIM(O118))&gt;0</formula>
    </cfRule>
  </conditionalFormatting>
  <conditionalFormatting sqref="O115">
    <cfRule type="notContainsBlanks" dxfId="1360" priority="448">
      <formula>LEN(TRIM(O115))&gt;0</formula>
    </cfRule>
  </conditionalFormatting>
  <conditionalFormatting sqref="N117">
    <cfRule type="notContainsBlanks" dxfId="1359" priority="1307">
      <formula>LEN(TRIM(N117))&gt;0</formula>
    </cfRule>
  </conditionalFormatting>
  <conditionalFormatting sqref="M117">
    <cfRule type="notContainsBlanks" dxfId="1358" priority="1308">
      <formula>LEN(TRIM(M117))&gt;0</formula>
    </cfRule>
  </conditionalFormatting>
  <conditionalFormatting sqref="K117">
    <cfRule type="notContainsBlanks" dxfId="1357" priority="1309">
      <formula>LEN(TRIM(K117))&gt;0</formula>
    </cfRule>
  </conditionalFormatting>
  <conditionalFormatting sqref="L117">
    <cfRule type="notContainsBlanks" dxfId="1356" priority="1310">
      <formula>LEN(TRIM(L117))&gt;0</formula>
    </cfRule>
  </conditionalFormatting>
  <conditionalFormatting sqref="J117">
    <cfRule type="notContainsBlanks" dxfId="1355" priority="1311">
      <formula>LEN(TRIM(J117))&gt;0</formula>
    </cfRule>
  </conditionalFormatting>
  <conditionalFormatting sqref="C117">
    <cfRule type="notContainsBlanks" dxfId="1354" priority="1312">
      <formula>LEN(TRIM(C117))&gt;0</formula>
    </cfRule>
  </conditionalFormatting>
  <conditionalFormatting sqref="M116">
    <cfRule type="notContainsBlanks" dxfId="1353" priority="1316">
      <formula>LEN(TRIM(M116))&gt;0</formula>
    </cfRule>
  </conditionalFormatting>
  <conditionalFormatting sqref="N116">
    <cfRule type="notContainsBlanks" dxfId="1352" priority="1317">
      <formula>LEN(TRIM(N116))&gt;0</formula>
    </cfRule>
  </conditionalFormatting>
  <conditionalFormatting sqref="K116">
    <cfRule type="notContainsBlanks" dxfId="1351" priority="1319">
      <formula>LEN(TRIM(K116))&gt;0</formula>
    </cfRule>
  </conditionalFormatting>
  <conditionalFormatting sqref="L116">
    <cfRule type="notContainsBlanks" dxfId="1350" priority="1320">
      <formula>LEN(TRIM(L116))&gt;0</formula>
    </cfRule>
  </conditionalFormatting>
  <conditionalFormatting sqref="J116">
    <cfRule type="notContainsBlanks" dxfId="1349" priority="1321">
      <formula>LEN(TRIM(J116))&gt;0</formula>
    </cfRule>
  </conditionalFormatting>
  <conditionalFormatting sqref="C116">
    <cfRule type="notContainsBlanks" dxfId="1348" priority="1322">
      <formula>LEN(TRIM(C116))&gt;0</formula>
    </cfRule>
  </conditionalFormatting>
  <conditionalFormatting sqref="D116">
    <cfRule type="notContainsBlanks" dxfId="1347" priority="1323">
      <formula>LEN(TRIM(D116))&gt;0</formula>
    </cfRule>
  </conditionalFormatting>
  <conditionalFormatting sqref="N115">
    <cfRule type="notContainsBlanks" dxfId="1346" priority="1328">
      <formula>LEN(TRIM(N115))&gt;0</formula>
    </cfRule>
  </conditionalFormatting>
  <conditionalFormatting sqref="K115">
    <cfRule type="notContainsBlanks" dxfId="1345" priority="1329">
      <formula>LEN(TRIM(K115))&gt;0</formula>
    </cfRule>
  </conditionalFormatting>
  <conditionalFormatting sqref="L115">
    <cfRule type="notContainsBlanks" dxfId="1344" priority="1330">
      <formula>LEN(TRIM(L115))&gt;0</formula>
    </cfRule>
  </conditionalFormatting>
  <conditionalFormatting sqref="J115">
    <cfRule type="notContainsBlanks" dxfId="1343" priority="1331">
      <formula>LEN(TRIM(J115))&gt;0</formula>
    </cfRule>
  </conditionalFormatting>
  <conditionalFormatting sqref="M115">
    <cfRule type="notContainsBlanks" dxfId="1342" priority="1332">
      <formula>LEN(TRIM(M115))&gt;0</formula>
    </cfRule>
  </conditionalFormatting>
  <conditionalFormatting sqref="N139">
    <cfRule type="notContainsBlanks" dxfId="1341" priority="591">
      <formula>LEN(TRIM(N139))&gt;0</formula>
    </cfRule>
  </conditionalFormatting>
  <conditionalFormatting sqref="J139">
    <cfRule type="notContainsBlanks" dxfId="1340" priority="592">
      <formula>LEN(TRIM(J139))&gt;0</formula>
    </cfRule>
  </conditionalFormatting>
  <conditionalFormatting sqref="M139">
    <cfRule type="notContainsBlanks" dxfId="1339" priority="593">
      <formula>LEN(TRIM(M139))&gt;0</formula>
    </cfRule>
  </conditionalFormatting>
  <conditionalFormatting sqref="K139:L139">
    <cfRule type="notContainsBlanks" dxfId="1338" priority="594">
      <formula>LEN(TRIM(K139))&gt;0</formula>
    </cfRule>
  </conditionalFormatting>
  <conditionalFormatting sqref="I139">
    <cfRule type="notContainsBlanks" dxfId="1337" priority="595">
      <formula>LEN(TRIM(I139))&gt;0</formula>
    </cfRule>
  </conditionalFormatting>
  <conditionalFormatting sqref="N148">
    <cfRule type="notContainsBlanks" dxfId="1336" priority="602">
      <formula>LEN(TRIM(N148))&gt;0</formula>
    </cfRule>
  </conditionalFormatting>
  <conditionalFormatting sqref="K148:L148">
    <cfRule type="notContainsBlanks" dxfId="1335" priority="603">
      <formula>LEN(TRIM(K148))&gt;0</formula>
    </cfRule>
  </conditionalFormatting>
  <conditionalFormatting sqref="J148">
    <cfRule type="notContainsBlanks" dxfId="1334" priority="604">
      <formula>LEN(TRIM(J148))&gt;0</formula>
    </cfRule>
  </conditionalFormatting>
  <conditionalFormatting sqref="M148">
    <cfRule type="notContainsBlanks" dxfId="1333" priority="605">
      <formula>LEN(TRIM(M148))&gt;0</formula>
    </cfRule>
  </conditionalFormatting>
  <conditionalFormatting sqref="N147">
    <cfRule type="notContainsBlanks" dxfId="1332" priority="613">
      <formula>LEN(TRIM(N147))&gt;0</formula>
    </cfRule>
  </conditionalFormatting>
  <conditionalFormatting sqref="K147:L147">
    <cfRule type="notContainsBlanks" dxfId="1331" priority="614">
      <formula>LEN(TRIM(K147))&gt;0</formula>
    </cfRule>
  </conditionalFormatting>
  <conditionalFormatting sqref="J147">
    <cfRule type="notContainsBlanks" dxfId="1330" priority="615">
      <formula>LEN(TRIM(J147))&gt;0</formula>
    </cfRule>
  </conditionalFormatting>
  <conditionalFormatting sqref="M147">
    <cfRule type="notContainsBlanks" dxfId="1329" priority="616">
      <formula>LEN(TRIM(M147))&gt;0</formula>
    </cfRule>
  </conditionalFormatting>
  <conditionalFormatting sqref="I147">
    <cfRule type="notContainsBlanks" dxfId="1328" priority="617">
      <formula>LEN(TRIM(I147))&gt;0</formula>
    </cfRule>
  </conditionalFormatting>
  <conditionalFormatting sqref="K146:L146">
    <cfRule type="notContainsBlanks" dxfId="1327" priority="625">
      <formula>LEN(TRIM(K146))&gt;0</formula>
    </cfRule>
  </conditionalFormatting>
  <conditionalFormatting sqref="J146">
    <cfRule type="notContainsBlanks" dxfId="1326" priority="626">
      <formula>LEN(TRIM(J146))&gt;0</formula>
    </cfRule>
  </conditionalFormatting>
  <conditionalFormatting sqref="M146">
    <cfRule type="notContainsBlanks" dxfId="1325" priority="627">
      <formula>LEN(TRIM(M146))&gt;0</formula>
    </cfRule>
  </conditionalFormatting>
  <conditionalFormatting sqref="I146">
    <cfRule type="notContainsBlanks" dxfId="1324" priority="628">
      <formula>LEN(TRIM(I146))&gt;0</formula>
    </cfRule>
  </conditionalFormatting>
  <conditionalFormatting sqref="K145:L145">
    <cfRule type="notContainsBlanks" dxfId="1323" priority="636">
      <formula>LEN(TRIM(K145))&gt;0</formula>
    </cfRule>
  </conditionalFormatting>
  <conditionalFormatting sqref="J145">
    <cfRule type="notContainsBlanks" dxfId="1322" priority="637">
      <formula>LEN(TRIM(J145))&gt;0</formula>
    </cfRule>
  </conditionalFormatting>
  <conditionalFormatting sqref="M145">
    <cfRule type="notContainsBlanks" dxfId="1321" priority="638">
      <formula>LEN(TRIM(M145))&gt;0</formula>
    </cfRule>
  </conditionalFormatting>
  <conditionalFormatting sqref="I145">
    <cfRule type="notContainsBlanks" dxfId="1320" priority="639">
      <formula>LEN(TRIM(I145))&gt;0</formula>
    </cfRule>
  </conditionalFormatting>
  <conditionalFormatting sqref="K144:L144">
    <cfRule type="notContainsBlanks" dxfId="1319" priority="640">
      <formula>LEN(TRIM(K144))&gt;0</formula>
    </cfRule>
  </conditionalFormatting>
  <conditionalFormatting sqref="J144">
    <cfRule type="notContainsBlanks" dxfId="1318" priority="648">
      <formula>LEN(TRIM(J144))&gt;0</formula>
    </cfRule>
  </conditionalFormatting>
  <conditionalFormatting sqref="M144">
    <cfRule type="notContainsBlanks" dxfId="1317" priority="649">
      <formula>LEN(TRIM(M144))&gt;0</formula>
    </cfRule>
  </conditionalFormatting>
  <conditionalFormatting sqref="N143:N146">
    <cfRule type="notContainsBlanks" dxfId="1316" priority="1264">
      <formula>LEN(TRIM(N143))&gt;0</formula>
    </cfRule>
  </conditionalFormatting>
  <conditionalFormatting sqref="J143">
    <cfRule type="notContainsBlanks" dxfId="1315" priority="1265">
      <formula>LEN(TRIM(J143))&gt;0</formula>
    </cfRule>
  </conditionalFormatting>
  <conditionalFormatting sqref="M143">
    <cfRule type="notContainsBlanks" dxfId="1314" priority="1266">
      <formula>LEN(TRIM(M143))&gt;0</formula>
    </cfRule>
  </conditionalFormatting>
  <conditionalFormatting sqref="K143:L143">
    <cfRule type="notContainsBlanks" dxfId="1313" priority="1267">
      <formula>LEN(TRIM(K143))&gt;0</formula>
    </cfRule>
  </conditionalFormatting>
  <conditionalFormatting sqref="I143:I144 I148">
    <cfRule type="notContainsBlanks" dxfId="1312" priority="1268">
      <formula>LEN(TRIM(I143))&gt;0</formula>
    </cfRule>
  </conditionalFormatting>
  <conditionalFormatting sqref="N142">
    <cfRule type="notContainsBlanks" dxfId="1311" priority="1273">
      <formula>LEN(TRIM(N142))&gt;0</formula>
    </cfRule>
  </conditionalFormatting>
  <conditionalFormatting sqref="J142">
    <cfRule type="notContainsBlanks" dxfId="1310" priority="1274">
      <formula>LEN(TRIM(J142))&gt;0</formula>
    </cfRule>
  </conditionalFormatting>
  <conditionalFormatting sqref="M142">
    <cfRule type="notContainsBlanks" dxfId="1309" priority="1275">
      <formula>LEN(TRIM(M142))&gt;0</formula>
    </cfRule>
  </conditionalFormatting>
  <conditionalFormatting sqref="K142:L142">
    <cfRule type="notContainsBlanks" dxfId="1308" priority="1276">
      <formula>LEN(TRIM(K142))&gt;0</formula>
    </cfRule>
  </conditionalFormatting>
  <conditionalFormatting sqref="N141">
    <cfRule type="notContainsBlanks" dxfId="1307" priority="1281">
      <formula>LEN(TRIM(N141))&gt;0</formula>
    </cfRule>
  </conditionalFormatting>
  <conditionalFormatting sqref="J141">
    <cfRule type="notContainsBlanks" dxfId="1306" priority="1282">
      <formula>LEN(TRIM(J141))&gt;0</formula>
    </cfRule>
  </conditionalFormatting>
  <conditionalFormatting sqref="M141">
    <cfRule type="notContainsBlanks" dxfId="1305" priority="1283">
      <formula>LEN(TRIM(M141))&gt;0</formula>
    </cfRule>
  </conditionalFormatting>
  <conditionalFormatting sqref="K141:L141">
    <cfRule type="notContainsBlanks" dxfId="1304" priority="1284">
      <formula>LEN(TRIM(K141))&gt;0</formula>
    </cfRule>
  </conditionalFormatting>
  <conditionalFormatting sqref="N140">
    <cfRule type="notContainsBlanks" dxfId="1303" priority="1289">
      <formula>LEN(TRIM(N140))&gt;0</formula>
    </cfRule>
  </conditionalFormatting>
  <conditionalFormatting sqref="J140">
    <cfRule type="notContainsBlanks" dxfId="1302" priority="1290">
      <formula>LEN(TRIM(J140))&gt;0</formula>
    </cfRule>
  </conditionalFormatting>
  <conditionalFormatting sqref="M140">
    <cfRule type="notContainsBlanks" dxfId="1301" priority="1291">
      <formula>LEN(TRIM(M140))&gt;0</formula>
    </cfRule>
  </conditionalFormatting>
  <conditionalFormatting sqref="K140:L140">
    <cfRule type="notContainsBlanks" dxfId="1300" priority="1292">
      <formula>LEN(TRIM(K140))&gt;0</formula>
    </cfRule>
  </conditionalFormatting>
  <conditionalFormatting sqref="I140">
    <cfRule type="notContainsBlanks" dxfId="1299" priority="1293">
      <formula>LEN(TRIM(I140))&gt;0</formula>
    </cfRule>
  </conditionalFormatting>
  <conditionalFormatting sqref="N120">
    <cfRule type="notContainsBlanks" dxfId="1298" priority="1298">
      <formula>LEN(TRIM(N120))&gt;0</formula>
    </cfRule>
  </conditionalFormatting>
  <conditionalFormatting sqref="K120">
    <cfRule type="notContainsBlanks" dxfId="1297" priority="1299">
      <formula>LEN(TRIM(K120))&gt;0</formula>
    </cfRule>
  </conditionalFormatting>
  <conditionalFormatting sqref="L120">
    <cfRule type="notContainsBlanks" dxfId="1296" priority="1300">
      <formula>LEN(TRIM(L120))&gt;0</formula>
    </cfRule>
  </conditionalFormatting>
  <conditionalFormatting sqref="J120">
    <cfRule type="notContainsBlanks" dxfId="1295" priority="1301">
      <formula>LEN(TRIM(J120))&gt;0</formula>
    </cfRule>
  </conditionalFormatting>
  <conditionalFormatting sqref="M120">
    <cfRule type="notContainsBlanks" dxfId="1294" priority="1302">
      <formula>LEN(TRIM(M120))&gt;0</formula>
    </cfRule>
  </conditionalFormatting>
  <conditionalFormatting sqref="N119">
    <cfRule type="notContainsBlanks" dxfId="1293" priority="2334">
      <formula>LEN(TRIM(N119))&gt;0</formula>
    </cfRule>
  </conditionalFormatting>
  <conditionalFormatting sqref="J119">
    <cfRule type="notContainsBlanks" dxfId="1292" priority="2335">
      <formula>LEN(TRIM(J119))&gt;0</formula>
    </cfRule>
  </conditionalFormatting>
  <conditionalFormatting sqref="M119">
    <cfRule type="notContainsBlanks" dxfId="1291" priority="2336">
      <formula>LEN(TRIM(M119))&gt;0</formula>
    </cfRule>
  </conditionalFormatting>
  <conditionalFormatting sqref="K119:L119">
    <cfRule type="notContainsBlanks" dxfId="1290" priority="2337">
      <formula>LEN(TRIM(K119))&gt;0</formula>
    </cfRule>
  </conditionalFormatting>
  <conditionalFormatting sqref="C119:C120">
    <cfRule type="notContainsBlanks" dxfId="1289" priority="2338">
      <formula>LEN(TRIM(C119))&gt;0</formula>
    </cfRule>
  </conditionalFormatting>
  <conditionalFormatting sqref="N118">
    <cfRule type="notContainsBlanks" dxfId="1288" priority="2343">
      <formula>LEN(TRIM(N118))&gt;0</formula>
    </cfRule>
  </conditionalFormatting>
  <conditionalFormatting sqref="K118:L118">
    <cfRule type="notContainsBlanks" dxfId="1287" priority="2344">
      <formula>LEN(TRIM(K118))&gt;0</formula>
    </cfRule>
  </conditionalFormatting>
  <conditionalFormatting sqref="C118">
    <cfRule type="notContainsBlanks" dxfId="1286" priority="2345">
      <formula>LEN(TRIM(C118))&gt;0</formula>
    </cfRule>
  </conditionalFormatting>
  <conditionalFormatting sqref="N138">
    <cfRule type="notContainsBlanks" dxfId="1285" priority="2094">
      <formula>LEN(TRIM(N138))&gt;0</formula>
    </cfRule>
  </conditionalFormatting>
  <conditionalFormatting sqref="J138">
    <cfRule type="notContainsBlanks" dxfId="1284" priority="2095">
      <formula>LEN(TRIM(J138))&gt;0</formula>
    </cfRule>
  </conditionalFormatting>
  <conditionalFormatting sqref="M138">
    <cfRule type="notContainsBlanks" dxfId="1283" priority="2096">
      <formula>LEN(TRIM(M138))&gt;0</formula>
    </cfRule>
  </conditionalFormatting>
  <conditionalFormatting sqref="K138:L138">
    <cfRule type="notContainsBlanks" dxfId="1282" priority="2097">
      <formula>LEN(TRIM(K138))&gt;0</formula>
    </cfRule>
  </conditionalFormatting>
  <conditionalFormatting sqref="I138">
    <cfRule type="notContainsBlanks" dxfId="1281" priority="2098">
      <formula>LEN(TRIM(I138))&gt;0</formula>
    </cfRule>
  </conditionalFormatting>
  <conditionalFormatting sqref="F138">
    <cfRule type="notContainsBlanks" dxfId="1280" priority="2099">
      <formula>LEN(TRIM(F138))&gt;0</formula>
    </cfRule>
  </conditionalFormatting>
  <conditionalFormatting sqref="C138">
    <cfRule type="notContainsBlanks" dxfId="1279" priority="2100">
      <formula>LEN(TRIM(C138))&gt;0</formula>
    </cfRule>
  </conditionalFormatting>
  <conditionalFormatting sqref="D138">
    <cfRule type="notContainsBlanks" dxfId="1278" priority="2101">
      <formula>LEN(TRIM(D138))&gt;0</formula>
    </cfRule>
  </conditionalFormatting>
  <conditionalFormatting sqref="N137">
    <cfRule type="notContainsBlanks" dxfId="1277" priority="2110">
      <formula>LEN(TRIM(N137))&gt;0</formula>
    </cfRule>
  </conditionalFormatting>
  <conditionalFormatting sqref="J137">
    <cfRule type="notContainsBlanks" dxfId="1276" priority="2111">
      <formula>LEN(TRIM(J137))&gt;0</formula>
    </cfRule>
  </conditionalFormatting>
  <conditionalFormatting sqref="M137">
    <cfRule type="notContainsBlanks" dxfId="1275" priority="2112">
      <formula>LEN(TRIM(M137))&gt;0</formula>
    </cfRule>
  </conditionalFormatting>
  <conditionalFormatting sqref="K137:L137">
    <cfRule type="notContainsBlanks" dxfId="1274" priority="2113">
      <formula>LEN(TRIM(K137))&gt;0</formula>
    </cfRule>
  </conditionalFormatting>
  <conditionalFormatting sqref="I137">
    <cfRule type="notContainsBlanks" dxfId="1273" priority="2114">
      <formula>LEN(TRIM(I137))&gt;0</formula>
    </cfRule>
  </conditionalFormatting>
  <conditionalFormatting sqref="H137">
    <cfRule type="notContainsBlanks" dxfId="1272" priority="2115">
      <formula>LEN(TRIM(H137))&gt;0</formula>
    </cfRule>
  </conditionalFormatting>
  <conditionalFormatting sqref="F137">
    <cfRule type="notContainsBlanks" dxfId="1271" priority="2116">
      <formula>LEN(TRIM(F137))&gt;0</formula>
    </cfRule>
  </conditionalFormatting>
  <conditionalFormatting sqref="C137">
    <cfRule type="notContainsBlanks" dxfId="1270" priority="2117">
      <formula>LEN(TRIM(C137))&gt;0</formula>
    </cfRule>
  </conditionalFormatting>
  <conditionalFormatting sqref="D137">
    <cfRule type="notContainsBlanks" dxfId="1269" priority="2118">
      <formula>LEN(TRIM(D137))&gt;0</formula>
    </cfRule>
  </conditionalFormatting>
  <conditionalFormatting sqref="N136">
    <cfRule type="notContainsBlanks" dxfId="1268" priority="2125">
      <formula>LEN(TRIM(N136))&gt;0</formula>
    </cfRule>
  </conditionalFormatting>
  <conditionalFormatting sqref="J136">
    <cfRule type="notContainsBlanks" dxfId="1267" priority="2126">
      <formula>LEN(TRIM(J136))&gt;0</formula>
    </cfRule>
  </conditionalFormatting>
  <conditionalFormatting sqref="M136">
    <cfRule type="notContainsBlanks" dxfId="1266" priority="2127">
      <formula>LEN(TRIM(M136))&gt;0</formula>
    </cfRule>
  </conditionalFormatting>
  <conditionalFormatting sqref="K136:L136">
    <cfRule type="notContainsBlanks" dxfId="1265" priority="2128">
      <formula>LEN(TRIM(K136))&gt;0</formula>
    </cfRule>
  </conditionalFormatting>
  <conditionalFormatting sqref="I136">
    <cfRule type="notContainsBlanks" dxfId="1264" priority="2129">
      <formula>LEN(TRIM(I136))&gt;0</formula>
    </cfRule>
  </conditionalFormatting>
  <conditionalFormatting sqref="C136">
    <cfRule type="notContainsBlanks" dxfId="1263" priority="2130">
      <formula>LEN(TRIM(C136))&gt;0</formula>
    </cfRule>
  </conditionalFormatting>
  <conditionalFormatting sqref="D136">
    <cfRule type="notContainsBlanks" dxfId="1262" priority="2131">
      <formula>LEN(TRIM(D136))&gt;0</formula>
    </cfRule>
  </conditionalFormatting>
  <conditionalFormatting sqref="N135">
    <cfRule type="notContainsBlanks" dxfId="1261" priority="2138">
      <formula>LEN(TRIM(N135))&gt;0</formula>
    </cfRule>
  </conditionalFormatting>
  <conditionalFormatting sqref="J135">
    <cfRule type="notContainsBlanks" dxfId="1260" priority="2139">
      <formula>LEN(TRIM(J135))&gt;0</formula>
    </cfRule>
  </conditionalFormatting>
  <conditionalFormatting sqref="M135">
    <cfRule type="notContainsBlanks" dxfId="1259" priority="2140">
      <formula>LEN(TRIM(M135))&gt;0</formula>
    </cfRule>
  </conditionalFormatting>
  <conditionalFormatting sqref="K135:L135">
    <cfRule type="notContainsBlanks" dxfId="1258" priority="2141">
      <formula>LEN(TRIM(K135))&gt;0</formula>
    </cfRule>
  </conditionalFormatting>
  <conditionalFormatting sqref="I135">
    <cfRule type="notContainsBlanks" dxfId="1257" priority="2142">
      <formula>LEN(TRIM(I135))&gt;0</formula>
    </cfRule>
  </conditionalFormatting>
  <conditionalFormatting sqref="C135">
    <cfRule type="notContainsBlanks" dxfId="1256" priority="2143">
      <formula>LEN(TRIM(C135))&gt;0</formula>
    </cfRule>
  </conditionalFormatting>
  <conditionalFormatting sqref="D135">
    <cfRule type="notContainsBlanks" dxfId="1255" priority="2144">
      <formula>LEN(TRIM(D135))&gt;0</formula>
    </cfRule>
  </conditionalFormatting>
  <conditionalFormatting sqref="N134">
    <cfRule type="notContainsBlanks" dxfId="1254" priority="2159">
      <formula>LEN(TRIM(N134))&gt;0</formula>
    </cfRule>
  </conditionalFormatting>
  <conditionalFormatting sqref="J134">
    <cfRule type="notContainsBlanks" dxfId="1253" priority="2160">
      <formula>LEN(TRIM(J134))&gt;0</formula>
    </cfRule>
  </conditionalFormatting>
  <conditionalFormatting sqref="M134">
    <cfRule type="notContainsBlanks" dxfId="1252" priority="2161">
      <formula>LEN(TRIM(M134))&gt;0</formula>
    </cfRule>
  </conditionalFormatting>
  <conditionalFormatting sqref="K134:L134">
    <cfRule type="notContainsBlanks" dxfId="1251" priority="2162">
      <formula>LEN(TRIM(K134))&gt;0</formula>
    </cfRule>
  </conditionalFormatting>
  <conditionalFormatting sqref="I134">
    <cfRule type="notContainsBlanks" dxfId="1250" priority="2163">
      <formula>LEN(TRIM(I134))&gt;0</formula>
    </cfRule>
  </conditionalFormatting>
  <conditionalFormatting sqref="F134">
    <cfRule type="notContainsBlanks" dxfId="1249" priority="2164">
      <formula>LEN(TRIM(F134))&gt;0</formula>
    </cfRule>
  </conditionalFormatting>
  <conditionalFormatting sqref="C134">
    <cfRule type="notContainsBlanks" dxfId="1248" priority="2165">
      <formula>LEN(TRIM(C134))&gt;0</formula>
    </cfRule>
  </conditionalFormatting>
  <conditionalFormatting sqref="D134">
    <cfRule type="notContainsBlanks" dxfId="1247" priority="2166">
      <formula>LEN(TRIM(D134))&gt;0</formula>
    </cfRule>
  </conditionalFormatting>
  <conditionalFormatting sqref="B135:B136 E135:H136 Y135:Y136">
    <cfRule type="notContainsBlanks" dxfId="1246" priority="2174">
      <formula>LEN(TRIM(B135))&gt;0</formula>
    </cfRule>
  </conditionalFormatting>
  <conditionalFormatting sqref="B137:B138 E137:E138 G137 Y137:Y148 G138:H138 B139:H140 B141:I142 B143:H148">
    <cfRule type="notContainsBlanks" dxfId="1245" priority="2173">
      <formula>LEN(TRIM(B137))&gt;0</formula>
    </cfRule>
  </conditionalFormatting>
  <conditionalFormatting sqref="N133">
    <cfRule type="notContainsBlanks" dxfId="1244" priority="2179">
      <formula>LEN(TRIM(N133))&gt;0</formula>
    </cfRule>
  </conditionalFormatting>
  <conditionalFormatting sqref="J133">
    <cfRule type="notContainsBlanks" dxfId="1243" priority="2180">
      <formula>LEN(TRIM(J133))&gt;0</formula>
    </cfRule>
  </conditionalFormatting>
  <conditionalFormatting sqref="M133">
    <cfRule type="notContainsBlanks" dxfId="1242" priority="2181">
      <formula>LEN(TRIM(M133))&gt;0</formula>
    </cfRule>
  </conditionalFormatting>
  <conditionalFormatting sqref="K133:L133">
    <cfRule type="notContainsBlanks" dxfId="1241" priority="2182">
      <formula>LEN(TRIM(K133))&gt;0</formula>
    </cfRule>
  </conditionalFormatting>
  <conditionalFormatting sqref="C132:C133">
    <cfRule type="notContainsBlanks" dxfId="1240" priority="2183">
      <formula>LEN(TRIM(C132))&gt;0</formula>
    </cfRule>
  </conditionalFormatting>
  <conditionalFormatting sqref="D132:D133">
    <cfRule type="notContainsBlanks" dxfId="1239" priority="2184">
      <formula>LEN(TRIM(D132))&gt;0</formula>
    </cfRule>
  </conditionalFormatting>
  <conditionalFormatting sqref="N132">
    <cfRule type="notContainsBlanks" dxfId="1238" priority="2189">
      <formula>LEN(TRIM(N132))&gt;0</formula>
    </cfRule>
  </conditionalFormatting>
  <conditionalFormatting sqref="J132">
    <cfRule type="notContainsBlanks" dxfId="1237" priority="2190">
      <formula>LEN(TRIM(J132))&gt;0</formula>
    </cfRule>
  </conditionalFormatting>
  <conditionalFormatting sqref="M132">
    <cfRule type="notContainsBlanks" dxfId="1236" priority="2191">
      <formula>LEN(TRIM(M132))&gt;0</formula>
    </cfRule>
  </conditionalFormatting>
  <conditionalFormatting sqref="K132:L132">
    <cfRule type="notContainsBlanks" dxfId="1235" priority="2192">
      <formula>LEN(TRIM(K132))&gt;0</formula>
    </cfRule>
  </conditionalFormatting>
  <conditionalFormatting sqref="N131">
    <cfRule type="notContainsBlanks" dxfId="1234" priority="2199">
      <formula>LEN(TRIM(N131))&gt;0</formula>
    </cfRule>
  </conditionalFormatting>
  <conditionalFormatting sqref="J131">
    <cfRule type="notContainsBlanks" dxfId="1233" priority="2200">
      <formula>LEN(TRIM(J131))&gt;0</formula>
    </cfRule>
  </conditionalFormatting>
  <conditionalFormatting sqref="M131">
    <cfRule type="notContainsBlanks" dxfId="1232" priority="2201">
      <formula>LEN(TRIM(M131))&gt;0</formula>
    </cfRule>
  </conditionalFormatting>
  <conditionalFormatting sqref="K131:L131">
    <cfRule type="notContainsBlanks" dxfId="1231" priority="2202">
      <formula>LEN(TRIM(K131))&gt;0</formula>
    </cfRule>
  </conditionalFormatting>
  <conditionalFormatting sqref="C131">
    <cfRule type="notContainsBlanks" dxfId="1230" priority="2203">
      <formula>LEN(TRIM(C131))&gt;0</formula>
    </cfRule>
  </conditionalFormatting>
  <conditionalFormatting sqref="D131">
    <cfRule type="notContainsBlanks" dxfId="1229" priority="2204">
      <formula>LEN(TRIM(D131))&gt;0</formula>
    </cfRule>
  </conditionalFormatting>
  <conditionalFormatting sqref="N130">
    <cfRule type="notContainsBlanks" dxfId="1228" priority="2211">
      <formula>LEN(TRIM(N130))&gt;0</formula>
    </cfRule>
  </conditionalFormatting>
  <conditionalFormatting sqref="J130">
    <cfRule type="notContainsBlanks" dxfId="1227" priority="2212">
      <formula>LEN(TRIM(J130))&gt;0</formula>
    </cfRule>
  </conditionalFormatting>
  <conditionalFormatting sqref="M130">
    <cfRule type="notContainsBlanks" dxfId="1226" priority="2213">
      <formula>LEN(TRIM(M130))&gt;0</formula>
    </cfRule>
  </conditionalFormatting>
  <conditionalFormatting sqref="K130:L130">
    <cfRule type="notContainsBlanks" dxfId="1225" priority="2214">
      <formula>LEN(TRIM(K130))&gt;0</formula>
    </cfRule>
  </conditionalFormatting>
  <conditionalFormatting sqref="I130">
    <cfRule type="notContainsBlanks" dxfId="1224" priority="2215">
      <formula>LEN(TRIM(I130))&gt;0</formula>
    </cfRule>
  </conditionalFormatting>
  <conditionalFormatting sqref="C130">
    <cfRule type="notContainsBlanks" dxfId="1223" priority="2216">
      <formula>LEN(TRIM(C130))&gt;0</formula>
    </cfRule>
  </conditionalFormatting>
  <conditionalFormatting sqref="D130">
    <cfRule type="notContainsBlanks" dxfId="1222" priority="2217">
      <formula>LEN(TRIM(D130))&gt;0</formula>
    </cfRule>
  </conditionalFormatting>
  <conditionalFormatting sqref="N129">
    <cfRule type="notContainsBlanks" dxfId="1221" priority="2224">
      <formula>LEN(TRIM(N129))&gt;0</formula>
    </cfRule>
  </conditionalFormatting>
  <conditionalFormatting sqref="J129">
    <cfRule type="notContainsBlanks" dxfId="1220" priority="2225">
      <formula>LEN(TRIM(J129))&gt;0</formula>
    </cfRule>
  </conditionalFormatting>
  <conditionalFormatting sqref="M129">
    <cfRule type="notContainsBlanks" dxfId="1219" priority="2226">
      <formula>LEN(TRIM(M129))&gt;0</formula>
    </cfRule>
  </conditionalFormatting>
  <conditionalFormatting sqref="K129:L129">
    <cfRule type="notContainsBlanks" dxfId="1218" priority="2227">
      <formula>LEN(TRIM(K129))&gt;0</formula>
    </cfRule>
  </conditionalFormatting>
  <conditionalFormatting sqref="I129">
    <cfRule type="notContainsBlanks" dxfId="1217" priority="2228">
      <formula>LEN(TRIM(I129))&gt;0</formula>
    </cfRule>
  </conditionalFormatting>
  <conditionalFormatting sqref="C129">
    <cfRule type="notContainsBlanks" dxfId="1216" priority="2229">
      <formula>LEN(TRIM(C129))&gt;0</formula>
    </cfRule>
  </conditionalFormatting>
  <conditionalFormatting sqref="D129">
    <cfRule type="notContainsBlanks" dxfId="1215" priority="2230">
      <formula>LEN(TRIM(D129))&gt;0</formula>
    </cfRule>
  </conditionalFormatting>
  <conditionalFormatting sqref="N128">
    <cfRule type="notContainsBlanks" dxfId="1214" priority="2237">
      <formula>LEN(TRIM(N128))&gt;0</formula>
    </cfRule>
  </conditionalFormatting>
  <conditionalFormatting sqref="J128">
    <cfRule type="notContainsBlanks" dxfId="1213" priority="2238">
      <formula>LEN(TRIM(J128))&gt;0</formula>
    </cfRule>
  </conditionalFormatting>
  <conditionalFormatting sqref="M128">
    <cfRule type="notContainsBlanks" dxfId="1212" priority="2239">
      <formula>LEN(TRIM(M128))&gt;0</formula>
    </cfRule>
  </conditionalFormatting>
  <conditionalFormatting sqref="K128:L128">
    <cfRule type="notContainsBlanks" dxfId="1211" priority="2240">
      <formula>LEN(TRIM(K128))&gt;0</formula>
    </cfRule>
  </conditionalFormatting>
  <conditionalFormatting sqref="C128">
    <cfRule type="notContainsBlanks" dxfId="1210" priority="2241">
      <formula>LEN(TRIM(C128))&gt;0</formula>
    </cfRule>
  </conditionalFormatting>
  <conditionalFormatting sqref="N127">
    <cfRule type="notContainsBlanks" dxfId="1209" priority="2246">
      <formula>LEN(TRIM(N127))&gt;0</formula>
    </cfRule>
  </conditionalFormatting>
  <conditionalFormatting sqref="J127">
    <cfRule type="notContainsBlanks" dxfId="1208" priority="2247">
      <formula>LEN(TRIM(J127))&gt;0</formula>
    </cfRule>
  </conditionalFormatting>
  <conditionalFormatting sqref="M127">
    <cfRule type="notContainsBlanks" dxfId="1207" priority="2248">
      <formula>LEN(TRIM(M127))&gt;0</formula>
    </cfRule>
  </conditionalFormatting>
  <conditionalFormatting sqref="K127:L127">
    <cfRule type="notContainsBlanks" dxfId="1206" priority="2249">
      <formula>LEN(TRIM(K127))&gt;0</formula>
    </cfRule>
  </conditionalFormatting>
  <conditionalFormatting sqref="C127">
    <cfRule type="notContainsBlanks" dxfId="1205" priority="2250">
      <formula>LEN(TRIM(C127))&gt;0</formula>
    </cfRule>
  </conditionalFormatting>
  <conditionalFormatting sqref="N126">
    <cfRule type="notContainsBlanks" dxfId="1204" priority="2254">
      <formula>LEN(TRIM(N126))&gt;0</formula>
    </cfRule>
  </conditionalFormatting>
  <conditionalFormatting sqref="M126">
    <cfRule type="notContainsBlanks" dxfId="1203" priority="2255">
      <formula>LEN(TRIM(M126))&gt;0</formula>
    </cfRule>
  </conditionalFormatting>
  <conditionalFormatting sqref="K126:L126">
    <cfRule type="notContainsBlanks" dxfId="1202" priority="2256">
      <formula>LEN(TRIM(K126))&gt;0</formula>
    </cfRule>
  </conditionalFormatting>
  <conditionalFormatting sqref="C126">
    <cfRule type="notContainsBlanks" dxfId="1201" priority="2257">
      <formula>LEN(TRIM(C126))&gt;0</formula>
    </cfRule>
  </conditionalFormatting>
  <conditionalFormatting sqref="N125">
    <cfRule type="notContainsBlanks" dxfId="1200" priority="2262">
      <formula>LEN(TRIM(N125))&gt;0</formula>
    </cfRule>
  </conditionalFormatting>
  <conditionalFormatting sqref="J125">
    <cfRule type="notContainsBlanks" dxfId="1199" priority="2263">
      <formula>LEN(TRIM(J125))&gt;0</formula>
    </cfRule>
  </conditionalFormatting>
  <conditionalFormatting sqref="M125">
    <cfRule type="notContainsBlanks" dxfId="1198" priority="2264">
      <formula>LEN(TRIM(M125))&gt;0</formula>
    </cfRule>
  </conditionalFormatting>
  <conditionalFormatting sqref="K125:L125">
    <cfRule type="notContainsBlanks" dxfId="1197" priority="2265">
      <formula>LEN(TRIM(K125))&gt;0</formula>
    </cfRule>
  </conditionalFormatting>
  <conditionalFormatting sqref="C125">
    <cfRule type="notContainsBlanks" dxfId="1196" priority="2266">
      <formula>LEN(TRIM(C125))&gt;0</formula>
    </cfRule>
  </conditionalFormatting>
  <conditionalFormatting sqref="N124">
    <cfRule type="notContainsBlanks" dxfId="1195" priority="2273">
      <formula>LEN(TRIM(N124))&gt;0</formula>
    </cfRule>
  </conditionalFormatting>
  <conditionalFormatting sqref="J124">
    <cfRule type="notContainsBlanks" dxfId="1194" priority="2274">
      <formula>LEN(TRIM(J124))&gt;0</formula>
    </cfRule>
  </conditionalFormatting>
  <conditionalFormatting sqref="M124">
    <cfRule type="notContainsBlanks" dxfId="1193" priority="2275">
      <formula>LEN(TRIM(M124))&gt;0</formula>
    </cfRule>
  </conditionalFormatting>
  <conditionalFormatting sqref="K124:L124">
    <cfRule type="notContainsBlanks" dxfId="1192" priority="2276">
      <formula>LEN(TRIM(K124))&gt;0</formula>
    </cfRule>
  </conditionalFormatting>
  <conditionalFormatting sqref="I124">
    <cfRule type="notContainsBlanks" dxfId="1191" priority="2277">
      <formula>LEN(TRIM(I124))&gt;0</formula>
    </cfRule>
  </conditionalFormatting>
  <conditionalFormatting sqref="C124">
    <cfRule type="notContainsBlanks" dxfId="1190" priority="2278">
      <formula>LEN(TRIM(C124))&gt;0</formula>
    </cfRule>
  </conditionalFormatting>
  <conditionalFormatting sqref="N123">
    <cfRule type="notContainsBlanks" dxfId="1189" priority="2305">
      <formula>LEN(TRIM(N123))&gt;0</formula>
    </cfRule>
  </conditionalFormatting>
  <conditionalFormatting sqref="J123">
    <cfRule type="notContainsBlanks" dxfId="1188" priority="2306">
      <formula>LEN(TRIM(J123))&gt;0</formula>
    </cfRule>
  </conditionalFormatting>
  <conditionalFormatting sqref="M123">
    <cfRule type="notContainsBlanks" dxfId="1187" priority="2307">
      <formula>LEN(TRIM(M123))&gt;0</formula>
    </cfRule>
  </conditionalFormatting>
  <conditionalFormatting sqref="K123:L123">
    <cfRule type="notContainsBlanks" dxfId="1186" priority="2308">
      <formula>LEN(TRIM(K123))&gt;0</formula>
    </cfRule>
  </conditionalFormatting>
  <conditionalFormatting sqref="C123">
    <cfRule type="notContainsBlanks" dxfId="1185" priority="2309">
      <formula>LEN(TRIM(C123))&gt;0</formula>
    </cfRule>
  </conditionalFormatting>
  <conditionalFormatting sqref="N122">
    <cfRule type="notContainsBlanks" dxfId="1184" priority="2316">
      <formula>LEN(TRIM(N122))&gt;0</formula>
    </cfRule>
  </conditionalFormatting>
  <conditionalFormatting sqref="M122">
    <cfRule type="notContainsBlanks" dxfId="1183" priority="2317">
      <formula>LEN(TRIM(M122))&gt;0</formula>
    </cfRule>
  </conditionalFormatting>
  <conditionalFormatting sqref="K122:L122">
    <cfRule type="notContainsBlanks" dxfId="1182" priority="2318">
      <formula>LEN(TRIM(K122))&gt;0</formula>
    </cfRule>
  </conditionalFormatting>
  <conditionalFormatting sqref="C122">
    <cfRule type="notContainsBlanks" dxfId="1181" priority="2319">
      <formula>LEN(TRIM(C122))&gt;0</formula>
    </cfRule>
  </conditionalFormatting>
  <conditionalFormatting sqref="N121">
    <cfRule type="notContainsBlanks" dxfId="1180" priority="2326">
      <formula>LEN(TRIM(N121))&gt;0</formula>
    </cfRule>
  </conditionalFormatting>
  <conditionalFormatting sqref="M121">
    <cfRule type="notContainsBlanks" dxfId="1179" priority="2327">
      <formula>LEN(TRIM(M121))&gt;0</formula>
    </cfRule>
  </conditionalFormatting>
  <conditionalFormatting sqref="K121:L121">
    <cfRule type="notContainsBlanks" dxfId="1178" priority="2328">
      <formula>LEN(TRIM(K121))&gt;0</formula>
    </cfRule>
  </conditionalFormatting>
  <conditionalFormatting sqref="C121">
    <cfRule type="notContainsBlanks" dxfId="1177" priority="2329">
      <formula>LEN(TRIM(C121))&gt;0</formula>
    </cfRule>
  </conditionalFormatting>
  <conditionalFormatting sqref="B124 D124:H124 Y124">
    <cfRule type="notContainsBlanks" dxfId="1176" priority="2616">
      <formula>LEN(TRIM(B124))&gt;0</formula>
    </cfRule>
  </conditionalFormatting>
  <conditionalFormatting sqref="B121:B123 D121:J122 Y121:Y123 D123:I123">
    <cfRule type="notContainsBlanks" dxfId="1175" priority="2617">
      <formula>LEN(TRIM(B121))&gt;0</formula>
    </cfRule>
  </conditionalFormatting>
  <conditionalFormatting sqref="B134 E134 G134:H134 Y134 B149:B150 D149:H149 Y149:Y150 E150:H150">
    <cfRule type="notContainsBlanks" dxfId="1174" priority="2612">
      <formula>LEN(TRIM(B134))&gt;0</formula>
    </cfRule>
  </conditionalFormatting>
  <conditionalFormatting sqref="B131:B133 E131:I133 Y131:Y133">
    <cfRule type="notContainsBlanks" dxfId="1173" priority="2613">
      <formula>LEN(TRIM(B131))&gt;0</formula>
    </cfRule>
  </conditionalFormatting>
  <conditionalFormatting sqref="B128:B130 D128:I128 Y128:Y130 E129:H130">
    <cfRule type="notContainsBlanks" dxfId="1172" priority="2614">
      <formula>LEN(TRIM(B128))&gt;0</formula>
    </cfRule>
  </conditionalFormatting>
  <conditionalFormatting sqref="B125:B127 D125:I125 Y125:Y127 D126:J126 D127:I127">
    <cfRule type="notContainsBlanks" dxfId="1171" priority="2615">
      <formula>LEN(TRIM(B125))&gt;0</formula>
    </cfRule>
  </conditionalFormatting>
  <conditionalFormatting sqref="N173">
    <cfRule type="notContainsBlanks" dxfId="1170" priority="1242">
      <formula>LEN(TRIM(N173))&gt;0</formula>
    </cfRule>
  </conditionalFormatting>
  <conditionalFormatting sqref="J173">
    <cfRule type="notContainsBlanks" dxfId="1169" priority="1243">
      <formula>LEN(TRIM(J173))&gt;0</formula>
    </cfRule>
  </conditionalFormatting>
  <conditionalFormatting sqref="M173">
    <cfRule type="notContainsBlanks" dxfId="1168" priority="1244">
      <formula>LEN(TRIM(M173))&gt;0</formula>
    </cfRule>
  </conditionalFormatting>
  <conditionalFormatting sqref="K173:L173">
    <cfRule type="notContainsBlanks" dxfId="1167" priority="1245">
      <formula>LEN(TRIM(K173))&gt;0</formula>
    </cfRule>
  </conditionalFormatting>
  <conditionalFormatting sqref="D173">
    <cfRule type="notContainsBlanks" dxfId="1166" priority="1246">
      <formula>LEN(TRIM(D173))&gt;0</formula>
    </cfRule>
  </conditionalFormatting>
  <conditionalFormatting sqref="C173">
    <cfRule type="notContainsBlanks" dxfId="1165" priority="1247">
      <formula>LEN(TRIM(C173))&gt;0</formula>
    </cfRule>
  </conditionalFormatting>
  <conditionalFormatting sqref="I173">
    <cfRule type="notContainsBlanks" dxfId="1164" priority="1256">
      <formula>LEN(TRIM(I173))&gt;0</formula>
    </cfRule>
  </conditionalFormatting>
  <conditionalFormatting sqref="B173 E173:H173 Y173">
    <cfRule type="notContainsBlanks" dxfId="1163" priority="1259">
      <formula>LEN(TRIM(B173))&gt;0</formula>
    </cfRule>
  </conditionalFormatting>
  <conditionalFormatting sqref="N171">
    <cfRule type="notContainsBlanks" dxfId="1162" priority="1823">
      <formula>LEN(TRIM(N171))&gt;0</formula>
    </cfRule>
  </conditionalFormatting>
  <conditionalFormatting sqref="J171">
    <cfRule type="notContainsBlanks" dxfId="1161" priority="1824">
      <formula>LEN(TRIM(J171))&gt;0</formula>
    </cfRule>
  </conditionalFormatting>
  <conditionalFormatting sqref="M171">
    <cfRule type="notContainsBlanks" dxfId="1160" priority="1825">
      <formula>LEN(TRIM(M171))&gt;0</formula>
    </cfRule>
  </conditionalFormatting>
  <conditionalFormatting sqref="K171:L171">
    <cfRule type="notContainsBlanks" dxfId="1159" priority="1826">
      <formula>LEN(TRIM(K171))&gt;0</formula>
    </cfRule>
  </conditionalFormatting>
  <conditionalFormatting sqref="I171">
    <cfRule type="notContainsBlanks" dxfId="1158" priority="1827">
      <formula>LEN(TRIM(I171))&gt;0</formula>
    </cfRule>
  </conditionalFormatting>
  <conditionalFormatting sqref="D171">
    <cfRule type="notContainsBlanks" dxfId="1157" priority="1828">
      <formula>LEN(TRIM(D171))&gt;0</formula>
    </cfRule>
  </conditionalFormatting>
  <conditionalFormatting sqref="C171">
    <cfRule type="notContainsBlanks" dxfId="1156" priority="1829">
      <formula>LEN(TRIM(C171))&gt;0</formula>
    </cfRule>
  </conditionalFormatting>
  <conditionalFormatting sqref="N170">
    <cfRule type="notContainsBlanks" dxfId="1155" priority="1833">
      <formula>LEN(TRIM(N170))&gt;0</formula>
    </cfRule>
  </conditionalFormatting>
  <conditionalFormatting sqref="J170">
    <cfRule type="notContainsBlanks" dxfId="1154" priority="1835">
      <formula>LEN(TRIM(J170))&gt;0</formula>
    </cfRule>
  </conditionalFormatting>
  <conditionalFormatting sqref="M170">
    <cfRule type="notContainsBlanks" dxfId="1153" priority="1836">
      <formula>LEN(TRIM(M170))&gt;0</formula>
    </cfRule>
  </conditionalFormatting>
  <conditionalFormatting sqref="K170:L170">
    <cfRule type="notContainsBlanks" dxfId="1152" priority="1837">
      <formula>LEN(TRIM(K170))&gt;0</formula>
    </cfRule>
  </conditionalFormatting>
  <conditionalFormatting sqref="I170">
    <cfRule type="notContainsBlanks" dxfId="1151" priority="1838">
      <formula>LEN(TRIM(I170))&gt;0</formula>
    </cfRule>
  </conditionalFormatting>
  <conditionalFormatting sqref="D170">
    <cfRule type="notContainsBlanks" dxfId="1150" priority="1839">
      <formula>LEN(TRIM(D170))&gt;0</formula>
    </cfRule>
  </conditionalFormatting>
  <conditionalFormatting sqref="C170">
    <cfRule type="notContainsBlanks" dxfId="1149" priority="1840">
      <formula>LEN(TRIM(C170))&gt;0</formula>
    </cfRule>
  </conditionalFormatting>
  <conditionalFormatting sqref="N169">
    <cfRule type="notContainsBlanks" dxfId="1148" priority="1844">
      <formula>LEN(TRIM(N169))&gt;0</formula>
    </cfRule>
  </conditionalFormatting>
  <conditionalFormatting sqref="J169">
    <cfRule type="notContainsBlanks" dxfId="1147" priority="1846">
      <formula>LEN(TRIM(J169))&gt;0</formula>
    </cfRule>
  </conditionalFormatting>
  <conditionalFormatting sqref="M169">
    <cfRule type="notContainsBlanks" dxfId="1146" priority="1847">
      <formula>LEN(TRIM(M169))&gt;0</formula>
    </cfRule>
  </conditionalFormatting>
  <conditionalFormatting sqref="K169:L169">
    <cfRule type="notContainsBlanks" dxfId="1145" priority="1848">
      <formula>LEN(TRIM(K169))&gt;0</formula>
    </cfRule>
  </conditionalFormatting>
  <conditionalFormatting sqref="I169">
    <cfRule type="notContainsBlanks" dxfId="1144" priority="1849">
      <formula>LEN(TRIM(I169))&gt;0</formula>
    </cfRule>
  </conditionalFormatting>
  <conditionalFormatting sqref="C169">
    <cfRule type="notContainsBlanks" dxfId="1143" priority="1850">
      <formula>LEN(TRIM(C169))&gt;0</formula>
    </cfRule>
  </conditionalFormatting>
  <conditionalFormatting sqref="D169">
    <cfRule type="notContainsBlanks" dxfId="1142" priority="1851">
      <formula>LEN(TRIM(D169))&gt;0</formula>
    </cfRule>
  </conditionalFormatting>
  <conditionalFormatting sqref="N168">
    <cfRule type="notContainsBlanks" dxfId="1141" priority="1856">
      <formula>LEN(TRIM(N168))&gt;0</formula>
    </cfRule>
  </conditionalFormatting>
  <conditionalFormatting sqref="J168">
    <cfRule type="notContainsBlanks" dxfId="1140" priority="1857">
      <formula>LEN(TRIM(J168))&gt;0</formula>
    </cfRule>
  </conditionalFormatting>
  <conditionalFormatting sqref="M168">
    <cfRule type="notContainsBlanks" dxfId="1139" priority="1858">
      <formula>LEN(TRIM(M168))&gt;0</formula>
    </cfRule>
  </conditionalFormatting>
  <conditionalFormatting sqref="K168:L168">
    <cfRule type="notContainsBlanks" dxfId="1138" priority="1859">
      <formula>LEN(TRIM(K168))&gt;0</formula>
    </cfRule>
  </conditionalFormatting>
  <conditionalFormatting sqref="I168">
    <cfRule type="notContainsBlanks" dxfId="1137" priority="1860">
      <formula>LEN(TRIM(I168))&gt;0</formula>
    </cfRule>
  </conditionalFormatting>
  <conditionalFormatting sqref="C168">
    <cfRule type="notContainsBlanks" dxfId="1136" priority="1861">
      <formula>LEN(TRIM(C168))&gt;0</formula>
    </cfRule>
  </conditionalFormatting>
  <conditionalFormatting sqref="N167">
    <cfRule type="notContainsBlanks" dxfId="1135" priority="1869">
      <formula>LEN(TRIM(N167))&gt;0</formula>
    </cfRule>
  </conditionalFormatting>
  <conditionalFormatting sqref="J167">
    <cfRule type="notContainsBlanks" dxfId="1134" priority="1870">
      <formula>LEN(TRIM(J167))&gt;0</formula>
    </cfRule>
  </conditionalFormatting>
  <conditionalFormatting sqref="M167">
    <cfRule type="notContainsBlanks" dxfId="1133" priority="1871">
      <formula>LEN(TRIM(M167))&gt;0</formula>
    </cfRule>
  </conditionalFormatting>
  <conditionalFormatting sqref="K167:L167">
    <cfRule type="notContainsBlanks" dxfId="1132" priority="1872">
      <formula>LEN(TRIM(K167))&gt;0</formula>
    </cfRule>
  </conditionalFormatting>
  <conditionalFormatting sqref="I167">
    <cfRule type="notContainsBlanks" dxfId="1131" priority="1873">
      <formula>LEN(TRIM(I167))&gt;0</formula>
    </cfRule>
  </conditionalFormatting>
  <conditionalFormatting sqref="C167">
    <cfRule type="notContainsBlanks" dxfId="1130" priority="1874">
      <formula>LEN(TRIM(C167))&gt;0</formula>
    </cfRule>
  </conditionalFormatting>
  <conditionalFormatting sqref="D167">
    <cfRule type="notContainsBlanks" dxfId="1129" priority="1875">
      <formula>LEN(TRIM(D167))&gt;0</formula>
    </cfRule>
  </conditionalFormatting>
  <conditionalFormatting sqref="N166">
    <cfRule type="notContainsBlanks" dxfId="1128" priority="1883">
      <formula>LEN(TRIM(N166))&gt;0</formula>
    </cfRule>
  </conditionalFormatting>
  <conditionalFormatting sqref="J166">
    <cfRule type="notContainsBlanks" dxfId="1127" priority="1884">
      <formula>LEN(TRIM(J166))&gt;0</formula>
    </cfRule>
  </conditionalFormatting>
  <conditionalFormatting sqref="M166">
    <cfRule type="notContainsBlanks" dxfId="1126" priority="1885">
      <formula>LEN(TRIM(M166))&gt;0</formula>
    </cfRule>
  </conditionalFormatting>
  <conditionalFormatting sqref="K166:L166">
    <cfRule type="notContainsBlanks" dxfId="1125" priority="1886">
      <formula>LEN(TRIM(K166))&gt;0</formula>
    </cfRule>
  </conditionalFormatting>
  <conditionalFormatting sqref="I166">
    <cfRule type="notContainsBlanks" dxfId="1124" priority="1887">
      <formula>LEN(TRIM(I166))&gt;0</formula>
    </cfRule>
  </conditionalFormatting>
  <conditionalFormatting sqref="C166">
    <cfRule type="notContainsBlanks" dxfId="1123" priority="1888">
      <formula>LEN(TRIM(C166))&gt;0</formula>
    </cfRule>
  </conditionalFormatting>
  <conditionalFormatting sqref="N165">
    <cfRule type="notContainsBlanks" dxfId="1122" priority="1893">
      <formula>LEN(TRIM(N165))&gt;0</formula>
    </cfRule>
  </conditionalFormatting>
  <conditionalFormatting sqref="J165">
    <cfRule type="notContainsBlanks" dxfId="1121" priority="1894">
      <formula>LEN(TRIM(J165))&gt;0</formula>
    </cfRule>
  </conditionalFormatting>
  <conditionalFormatting sqref="M165">
    <cfRule type="notContainsBlanks" dxfId="1120" priority="1895">
      <formula>LEN(TRIM(M165))&gt;0</formula>
    </cfRule>
  </conditionalFormatting>
  <conditionalFormatting sqref="K165:L165">
    <cfRule type="notContainsBlanks" dxfId="1119" priority="1896">
      <formula>LEN(TRIM(K165))&gt;0</formula>
    </cfRule>
  </conditionalFormatting>
  <conditionalFormatting sqref="I165">
    <cfRule type="notContainsBlanks" dxfId="1118" priority="1897">
      <formula>LEN(TRIM(I165))&gt;0</formula>
    </cfRule>
  </conditionalFormatting>
  <conditionalFormatting sqref="C165">
    <cfRule type="notContainsBlanks" dxfId="1117" priority="1898">
      <formula>LEN(TRIM(C165))&gt;0</formula>
    </cfRule>
  </conditionalFormatting>
  <conditionalFormatting sqref="N164">
    <cfRule type="notContainsBlanks" dxfId="1116" priority="1903">
      <formula>LEN(TRIM(N164))&gt;0</formula>
    </cfRule>
  </conditionalFormatting>
  <conditionalFormatting sqref="J164">
    <cfRule type="notContainsBlanks" dxfId="1115" priority="1904">
      <formula>LEN(TRIM(J164))&gt;0</formula>
    </cfRule>
  </conditionalFormatting>
  <conditionalFormatting sqref="M164">
    <cfRule type="notContainsBlanks" dxfId="1114" priority="1905">
      <formula>LEN(TRIM(M164))&gt;0</formula>
    </cfRule>
  </conditionalFormatting>
  <conditionalFormatting sqref="K164:L164">
    <cfRule type="notContainsBlanks" dxfId="1113" priority="1906">
      <formula>LEN(TRIM(K164))&gt;0</formula>
    </cfRule>
  </conditionalFormatting>
  <conditionalFormatting sqref="I164">
    <cfRule type="notContainsBlanks" dxfId="1112" priority="1907">
      <formula>LEN(TRIM(I164))&gt;0</formula>
    </cfRule>
  </conditionalFormatting>
  <conditionalFormatting sqref="C164">
    <cfRule type="notContainsBlanks" dxfId="1111" priority="1908">
      <formula>LEN(TRIM(C164))&gt;0</formula>
    </cfRule>
  </conditionalFormatting>
  <conditionalFormatting sqref="N163">
    <cfRule type="notContainsBlanks" dxfId="1110" priority="1913">
      <formula>LEN(TRIM(N163))&gt;0</formula>
    </cfRule>
  </conditionalFormatting>
  <conditionalFormatting sqref="J163">
    <cfRule type="notContainsBlanks" dxfId="1109" priority="1914">
      <formula>LEN(TRIM(J163))&gt;0</formula>
    </cfRule>
  </conditionalFormatting>
  <conditionalFormatting sqref="M163">
    <cfRule type="notContainsBlanks" dxfId="1108" priority="1915">
      <formula>LEN(TRIM(M163))&gt;0</formula>
    </cfRule>
  </conditionalFormatting>
  <conditionalFormatting sqref="K163:L163">
    <cfRule type="notContainsBlanks" dxfId="1107" priority="1916">
      <formula>LEN(TRIM(K163))&gt;0</formula>
    </cfRule>
  </conditionalFormatting>
  <conditionalFormatting sqref="I163">
    <cfRule type="notContainsBlanks" dxfId="1106" priority="1917">
      <formula>LEN(TRIM(I163))&gt;0</formula>
    </cfRule>
  </conditionalFormatting>
  <conditionalFormatting sqref="N162">
    <cfRule type="notContainsBlanks" dxfId="1105" priority="1922">
      <formula>LEN(TRIM(N162))&gt;0</formula>
    </cfRule>
  </conditionalFormatting>
  <conditionalFormatting sqref="J162">
    <cfRule type="notContainsBlanks" dxfId="1104" priority="1923">
      <formula>LEN(TRIM(J162))&gt;0</formula>
    </cfRule>
  </conditionalFormatting>
  <conditionalFormatting sqref="M162">
    <cfRule type="notContainsBlanks" dxfId="1103" priority="1924">
      <formula>LEN(TRIM(M162))&gt;0</formula>
    </cfRule>
  </conditionalFormatting>
  <conditionalFormatting sqref="K162:L162">
    <cfRule type="notContainsBlanks" dxfId="1102" priority="1925">
      <formula>LEN(TRIM(K162))&gt;0</formula>
    </cfRule>
  </conditionalFormatting>
  <conditionalFormatting sqref="I162">
    <cfRule type="notContainsBlanks" dxfId="1101" priority="1926">
      <formula>LEN(TRIM(I162))&gt;0</formula>
    </cfRule>
  </conditionalFormatting>
  <conditionalFormatting sqref="C162">
    <cfRule type="notContainsBlanks" dxfId="1100" priority="1927">
      <formula>LEN(TRIM(C162))&gt;0</formula>
    </cfRule>
  </conditionalFormatting>
  <conditionalFormatting sqref="D162">
    <cfRule type="notContainsBlanks" dxfId="1099" priority="1928">
      <formula>LEN(TRIM(D162))&gt;0</formula>
    </cfRule>
  </conditionalFormatting>
  <conditionalFormatting sqref="C163">
    <cfRule type="notContainsBlanks" dxfId="1098" priority="1929">
      <formula>LEN(TRIM(C163))&gt;0</formula>
    </cfRule>
  </conditionalFormatting>
  <conditionalFormatting sqref="B169:B170 E169:H170 Y169:Y170">
    <cfRule type="notContainsBlanks" dxfId="1097" priority="1940">
      <formula>LEN(TRIM(B169))&gt;0</formula>
    </cfRule>
  </conditionalFormatting>
  <conditionalFormatting sqref="B171:B172 E171:H172 Y171:Y172 B174:N174 P174:S174 X174:Y174">
    <cfRule type="notContainsBlanks" dxfId="1096" priority="1939">
      <formula>LEN(TRIM(B171))&gt;0</formula>
    </cfRule>
  </conditionalFormatting>
  <conditionalFormatting sqref="B168 D168:H168 Y168">
    <cfRule type="notContainsBlanks" dxfId="1095" priority="1944">
      <formula>LEN(TRIM(B168))&gt;0</formula>
    </cfRule>
  </conditionalFormatting>
  <conditionalFormatting sqref="B163:B164 D163:H164 Y163:Y164">
    <cfRule type="notContainsBlanks" dxfId="1094" priority="1943">
      <formula>LEN(TRIM(B163))&gt;0</formula>
    </cfRule>
  </conditionalFormatting>
  <conditionalFormatting sqref="B165:B167 D165:H166 Y165:Y167 E167:H167">
    <cfRule type="notContainsBlanks" dxfId="1093" priority="1942">
      <formula>LEN(TRIM(B165))&gt;0</formula>
    </cfRule>
  </conditionalFormatting>
  <conditionalFormatting sqref="N161">
    <cfRule type="notContainsBlanks" dxfId="1092" priority="1951">
      <formula>LEN(TRIM(N161))&gt;0</formula>
    </cfRule>
  </conditionalFormatting>
  <conditionalFormatting sqref="J161">
    <cfRule type="notContainsBlanks" dxfId="1091" priority="1952">
      <formula>LEN(TRIM(J161))&gt;0</formula>
    </cfRule>
  </conditionalFormatting>
  <conditionalFormatting sqref="M161">
    <cfRule type="notContainsBlanks" dxfId="1090" priority="1953">
      <formula>LEN(TRIM(M161))&gt;0</formula>
    </cfRule>
  </conditionalFormatting>
  <conditionalFormatting sqref="K161:L161">
    <cfRule type="notContainsBlanks" dxfId="1089" priority="1954">
      <formula>LEN(TRIM(K161))&gt;0</formula>
    </cfRule>
  </conditionalFormatting>
  <conditionalFormatting sqref="I161">
    <cfRule type="notContainsBlanks" dxfId="1088" priority="1955">
      <formula>LEN(TRIM(I161))&gt;0</formula>
    </cfRule>
  </conditionalFormatting>
  <conditionalFormatting sqref="C161">
    <cfRule type="notContainsBlanks" dxfId="1087" priority="1956">
      <formula>LEN(TRIM(C161))&gt;0</formula>
    </cfRule>
  </conditionalFormatting>
  <conditionalFormatting sqref="D161">
    <cfRule type="notContainsBlanks" dxfId="1086" priority="1957">
      <formula>LEN(TRIM(D161))&gt;0</formula>
    </cfRule>
  </conditionalFormatting>
  <conditionalFormatting sqref="N160">
    <cfRule type="notContainsBlanks" dxfId="1085" priority="1962">
      <formula>LEN(TRIM(N160))&gt;0</formula>
    </cfRule>
  </conditionalFormatting>
  <conditionalFormatting sqref="M160">
    <cfRule type="notContainsBlanks" dxfId="1084" priority="1963">
      <formula>LEN(TRIM(M160))&gt;0</formula>
    </cfRule>
  </conditionalFormatting>
  <conditionalFormatting sqref="K160:L160">
    <cfRule type="notContainsBlanks" dxfId="1083" priority="1964">
      <formula>LEN(TRIM(K160))&gt;0</formula>
    </cfRule>
  </conditionalFormatting>
  <conditionalFormatting sqref="I160">
    <cfRule type="notContainsBlanks" dxfId="1082" priority="1965">
      <formula>LEN(TRIM(I160))&gt;0</formula>
    </cfRule>
  </conditionalFormatting>
  <conditionalFormatting sqref="C160">
    <cfRule type="notContainsBlanks" dxfId="1081" priority="1966">
      <formula>LEN(TRIM(C160))&gt;0</formula>
    </cfRule>
  </conditionalFormatting>
  <conditionalFormatting sqref="N159">
    <cfRule type="notContainsBlanks" dxfId="1080" priority="1971">
      <formula>LEN(TRIM(N159))&gt;0</formula>
    </cfRule>
  </conditionalFormatting>
  <conditionalFormatting sqref="J159">
    <cfRule type="notContainsBlanks" dxfId="1079" priority="1972">
      <formula>LEN(TRIM(J159))&gt;0</formula>
    </cfRule>
  </conditionalFormatting>
  <conditionalFormatting sqref="M159">
    <cfRule type="notContainsBlanks" dxfId="1078" priority="1973">
      <formula>LEN(TRIM(M159))&gt;0</formula>
    </cfRule>
  </conditionalFormatting>
  <conditionalFormatting sqref="K159:L159">
    <cfRule type="notContainsBlanks" dxfId="1077" priority="1974">
      <formula>LEN(TRIM(K159))&gt;0</formula>
    </cfRule>
  </conditionalFormatting>
  <conditionalFormatting sqref="I159">
    <cfRule type="notContainsBlanks" dxfId="1076" priority="1975">
      <formula>LEN(TRIM(I159))&gt;0</formula>
    </cfRule>
  </conditionalFormatting>
  <conditionalFormatting sqref="C159">
    <cfRule type="notContainsBlanks" dxfId="1075" priority="1976">
      <formula>LEN(TRIM(C159))&gt;0</formula>
    </cfRule>
  </conditionalFormatting>
  <conditionalFormatting sqref="N158">
    <cfRule type="notContainsBlanks" dxfId="1074" priority="1981">
      <formula>LEN(TRIM(N158))&gt;0</formula>
    </cfRule>
  </conditionalFormatting>
  <conditionalFormatting sqref="J158">
    <cfRule type="notContainsBlanks" dxfId="1073" priority="1982">
      <formula>LEN(TRIM(J158))&gt;0</formula>
    </cfRule>
  </conditionalFormatting>
  <conditionalFormatting sqref="M158">
    <cfRule type="notContainsBlanks" dxfId="1072" priority="1983">
      <formula>LEN(TRIM(M158))&gt;0</formula>
    </cfRule>
  </conditionalFormatting>
  <conditionalFormatting sqref="K158:L158">
    <cfRule type="notContainsBlanks" dxfId="1071" priority="1984">
      <formula>LEN(TRIM(K158))&gt;0</formula>
    </cfRule>
  </conditionalFormatting>
  <conditionalFormatting sqref="J157">
    <cfRule type="notContainsBlanks" dxfId="1070" priority="1985">
      <formula>LEN(TRIM(J157))&gt;0</formula>
    </cfRule>
  </conditionalFormatting>
  <conditionalFormatting sqref="J156">
    <cfRule type="notContainsBlanks" dxfId="1069" priority="1986">
      <formula>LEN(TRIM(J156))&gt;0</formula>
    </cfRule>
  </conditionalFormatting>
  <conditionalFormatting sqref="I158">
    <cfRule type="notContainsBlanks" dxfId="1068" priority="1987">
      <formula>LEN(TRIM(I158))&gt;0</formula>
    </cfRule>
  </conditionalFormatting>
  <conditionalFormatting sqref="C158">
    <cfRule type="notContainsBlanks" dxfId="1067" priority="1988">
      <formula>LEN(TRIM(C158))&gt;0</formula>
    </cfRule>
  </conditionalFormatting>
  <conditionalFormatting sqref="D158">
    <cfRule type="notContainsBlanks" dxfId="1066" priority="1989">
      <formula>LEN(TRIM(D158))&gt;0</formula>
    </cfRule>
  </conditionalFormatting>
  <conditionalFormatting sqref="N157">
    <cfRule type="notContainsBlanks" dxfId="1065" priority="1992">
      <formula>LEN(TRIM(N157))&gt;0</formula>
    </cfRule>
  </conditionalFormatting>
  <conditionalFormatting sqref="M157">
    <cfRule type="notContainsBlanks" dxfId="1064" priority="1993">
      <formula>LEN(TRIM(M157))&gt;0</formula>
    </cfRule>
  </conditionalFormatting>
  <conditionalFormatting sqref="K157:L157">
    <cfRule type="notContainsBlanks" dxfId="1063" priority="1994">
      <formula>LEN(TRIM(K157))&gt;0</formula>
    </cfRule>
  </conditionalFormatting>
  <conditionalFormatting sqref="I157">
    <cfRule type="notContainsBlanks" dxfId="1062" priority="1995">
      <formula>LEN(TRIM(I157))&gt;0</formula>
    </cfRule>
  </conditionalFormatting>
  <conditionalFormatting sqref="C157">
    <cfRule type="notContainsBlanks" dxfId="1061" priority="1996">
      <formula>LEN(TRIM(C157))&gt;0</formula>
    </cfRule>
  </conditionalFormatting>
  <conditionalFormatting sqref="D157">
    <cfRule type="notContainsBlanks" dxfId="1060" priority="1997">
      <formula>LEN(TRIM(D157))&gt;0</formula>
    </cfRule>
  </conditionalFormatting>
  <conditionalFormatting sqref="N156">
    <cfRule type="notContainsBlanks" dxfId="1059" priority="2002">
      <formula>LEN(TRIM(N156))&gt;0</formula>
    </cfRule>
  </conditionalFormatting>
  <conditionalFormatting sqref="M156">
    <cfRule type="notContainsBlanks" dxfId="1058" priority="2003">
      <formula>LEN(TRIM(M156))&gt;0</formula>
    </cfRule>
  </conditionalFormatting>
  <conditionalFormatting sqref="K156:L156">
    <cfRule type="notContainsBlanks" dxfId="1057" priority="2004">
      <formula>LEN(TRIM(K156))&gt;0</formula>
    </cfRule>
  </conditionalFormatting>
  <conditionalFormatting sqref="I156">
    <cfRule type="notContainsBlanks" dxfId="1056" priority="2005">
      <formula>LEN(TRIM(I156))&gt;0</formula>
    </cfRule>
  </conditionalFormatting>
  <conditionalFormatting sqref="C156">
    <cfRule type="notContainsBlanks" dxfId="1055" priority="2006">
      <formula>LEN(TRIM(C156))&gt;0</formula>
    </cfRule>
  </conditionalFormatting>
  <conditionalFormatting sqref="N155">
    <cfRule type="notContainsBlanks" dxfId="1054" priority="2014">
      <formula>LEN(TRIM(N155))&gt;0</formula>
    </cfRule>
  </conditionalFormatting>
  <conditionalFormatting sqref="M155">
    <cfRule type="notContainsBlanks" dxfId="1053" priority="2015">
      <formula>LEN(TRIM(M155))&gt;0</formula>
    </cfRule>
  </conditionalFormatting>
  <conditionalFormatting sqref="K155:L155">
    <cfRule type="notContainsBlanks" dxfId="1052" priority="2016">
      <formula>LEN(TRIM(K155))&gt;0</formula>
    </cfRule>
  </conditionalFormatting>
  <conditionalFormatting sqref="C155">
    <cfRule type="notContainsBlanks" dxfId="1051" priority="2017">
      <formula>LEN(TRIM(C155))&gt;0</formula>
    </cfRule>
  </conditionalFormatting>
  <conditionalFormatting sqref="D155">
    <cfRule type="notContainsBlanks" dxfId="1050" priority="2018">
      <formula>LEN(TRIM(D155))&gt;0</formula>
    </cfRule>
  </conditionalFormatting>
  <conditionalFormatting sqref="N154">
    <cfRule type="notContainsBlanks" dxfId="1049" priority="2026">
      <formula>LEN(TRIM(N154))&gt;0</formula>
    </cfRule>
  </conditionalFormatting>
  <conditionalFormatting sqref="J154">
    <cfRule type="notContainsBlanks" dxfId="1048" priority="2027">
      <formula>LEN(TRIM(J154))&gt;0</formula>
    </cfRule>
  </conditionalFormatting>
  <conditionalFormatting sqref="M154">
    <cfRule type="notContainsBlanks" dxfId="1047" priority="2028">
      <formula>LEN(TRIM(M154))&gt;0</formula>
    </cfRule>
  </conditionalFormatting>
  <conditionalFormatting sqref="K154:L154">
    <cfRule type="notContainsBlanks" dxfId="1046" priority="2029">
      <formula>LEN(TRIM(K154))&gt;0</formula>
    </cfRule>
  </conditionalFormatting>
  <conditionalFormatting sqref="I154">
    <cfRule type="notContainsBlanks" dxfId="1045" priority="2030">
      <formula>LEN(TRIM(I154))&gt;0</formula>
    </cfRule>
  </conditionalFormatting>
  <conditionalFormatting sqref="C154">
    <cfRule type="notContainsBlanks" dxfId="1044" priority="2031">
      <formula>LEN(TRIM(C154))&gt;0</formula>
    </cfRule>
  </conditionalFormatting>
  <conditionalFormatting sqref="N153">
    <cfRule type="notContainsBlanks" dxfId="1043" priority="2039">
      <formula>LEN(TRIM(N153))&gt;0</formula>
    </cfRule>
  </conditionalFormatting>
  <conditionalFormatting sqref="J153">
    <cfRule type="notContainsBlanks" dxfId="1042" priority="2040">
      <formula>LEN(TRIM(J153))&gt;0</formula>
    </cfRule>
  </conditionalFormatting>
  <conditionalFormatting sqref="M153">
    <cfRule type="notContainsBlanks" dxfId="1041" priority="2041">
      <formula>LEN(TRIM(M153))&gt;0</formula>
    </cfRule>
  </conditionalFormatting>
  <conditionalFormatting sqref="K153:L153">
    <cfRule type="notContainsBlanks" dxfId="1040" priority="2042">
      <formula>LEN(TRIM(K153))&gt;0</formula>
    </cfRule>
  </conditionalFormatting>
  <conditionalFormatting sqref="I153">
    <cfRule type="notContainsBlanks" dxfId="1039" priority="2043">
      <formula>LEN(TRIM(I153))&gt;0</formula>
    </cfRule>
  </conditionalFormatting>
  <conditionalFormatting sqref="C153">
    <cfRule type="notContainsBlanks" dxfId="1038" priority="2044">
      <formula>LEN(TRIM(C153))&gt;0</formula>
    </cfRule>
  </conditionalFormatting>
  <conditionalFormatting sqref="N152">
    <cfRule type="notContainsBlanks" dxfId="1037" priority="2052">
      <formula>LEN(TRIM(N152))&gt;0</formula>
    </cfRule>
  </conditionalFormatting>
  <conditionalFormatting sqref="J152">
    <cfRule type="notContainsBlanks" dxfId="1036" priority="2053">
      <formula>LEN(TRIM(J152))&gt;0</formula>
    </cfRule>
  </conditionalFormatting>
  <conditionalFormatting sqref="M152">
    <cfRule type="notContainsBlanks" dxfId="1035" priority="2054">
      <formula>LEN(TRIM(M152))&gt;0</formula>
    </cfRule>
  </conditionalFormatting>
  <conditionalFormatting sqref="K152:L152">
    <cfRule type="notContainsBlanks" dxfId="1034" priority="2055">
      <formula>LEN(TRIM(K152))&gt;0</formula>
    </cfRule>
  </conditionalFormatting>
  <conditionalFormatting sqref="I152">
    <cfRule type="notContainsBlanks" dxfId="1033" priority="2056">
      <formula>LEN(TRIM(I152))&gt;0</formula>
    </cfRule>
  </conditionalFormatting>
  <conditionalFormatting sqref="C152">
    <cfRule type="notContainsBlanks" dxfId="1032" priority="2057">
      <formula>LEN(TRIM(C152))&gt;0</formula>
    </cfRule>
  </conditionalFormatting>
  <conditionalFormatting sqref="N151">
    <cfRule type="notContainsBlanks" dxfId="1031" priority="2062">
      <formula>LEN(TRIM(N151))&gt;0</formula>
    </cfRule>
  </conditionalFormatting>
  <conditionalFormatting sqref="J151">
    <cfRule type="notContainsBlanks" dxfId="1030" priority="2063">
      <formula>LEN(TRIM(J151))&gt;0</formula>
    </cfRule>
  </conditionalFormatting>
  <conditionalFormatting sqref="M151">
    <cfRule type="notContainsBlanks" dxfId="1029" priority="2064">
      <formula>LEN(TRIM(M151))&gt;0</formula>
    </cfRule>
  </conditionalFormatting>
  <conditionalFormatting sqref="K151:L151">
    <cfRule type="notContainsBlanks" dxfId="1028" priority="2065">
      <formula>LEN(TRIM(K151))&gt;0</formula>
    </cfRule>
  </conditionalFormatting>
  <conditionalFormatting sqref="I151">
    <cfRule type="notContainsBlanks" dxfId="1027" priority="2066">
      <formula>LEN(TRIM(I151))&gt;0</formula>
    </cfRule>
  </conditionalFormatting>
  <conditionalFormatting sqref="D151">
    <cfRule type="notContainsBlanks" dxfId="1026" priority="2067">
      <formula>LEN(TRIM(D151))&gt;0</formula>
    </cfRule>
  </conditionalFormatting>
  <conditionalFormatting sqref="C151">
    <cfRule type="notContainsBlanks" dxfId="1025" priority="2068">
      <formula>LEN(TRIM(C151))&gt;0</formula>
    </cfRule>
  </conditionalFormatting>
  <conditionalFormatting sqref="N150">
    <cfRule type="notContainsBlanks" dxfId="1024" priority="2073">
      <formula>LEN(TRIM(N150))&gt;0</formula>
    </cfRule>
  </conditionalFormatting>
  <conditionalFormatting sqref="J150">
    <cfRule type="notContainsBlanks" dxfId="1023" priority="2074">
      <formula>LEN(TRIM(J150))&gt;0</formula>
    </cfRule>
  </conditionalFormatting>
  <conditionalFormatting sqref="M150">
    <cfRule type="notContainsBlanks" dxfId="1022" priority="2075">
      <formula>LEN(TRIM(M150))&gt;0</formula>
    </cfRule>
  </conditionalFormatting>
  <conditionalFormatting sqref="K150:L150">
    <cfRule type="notContainsBlanks" dxfId="1021" priority="2076">
      <formula>LEN(TRIM(K150))&gt;0</formula>
    </cfRule>
  </conditionalFormatting>
  <conditionalFormatting sqref="I150">
    <cfRule type="notContainsBlanks" dxfId="1020" priority="2077">
      <formula>LEN(TRIM(I150))&gt;0</formula>
    </cfRule>
  </conditionalFormatting>
  <conditionalFormatting sqref="C150">
    <cfRule type="notContainsBlanks" dxfId="1019" priority="2078">
      <formula>LEN(TRIM(C150))&gt;0</formula>
    </cfRule>
  </conditionalFormatting>
  <conditionalFormatting sqref="D150">
    <cfRule type="notContainsBlanks" dxfId="1018" priority="2079">
      <formula>LEN(TRIM(D150))&gt;0</formula>
    </cfRule>
  </conditionalFormatting>
  <conditionalFormatting sqref="N149">
    <cfRule type="notContainsBlanks" dxfId="1017" priority="2084">
      <formula>LEN(TRIM(N149))&gt;0</formula>
    </cfRule>
  </conditionalFormatting>
  <conditionalFormatting sqref="J149">
    <cfRule type="notContainsBlanks" dxfId="1016" priority="2085">
      <formula>LEN(TRIM(J149))&gt;0</formula>
    </cfRule>
  </conditionalFormatting>
  <conditionalFormatting sqref="M149">
    <cfRule type="notContainsBlanks" dxfId="1015" priority="2086">
      <formula>LEN(TRIM(M149))&gt;0</formula>
    </cfRule>
  </conditionalFormatting>
  <conditionalFormatting sqref="K149:L149">
    <cfRule type="notContainsBlanks" dxfId="1014" priority="2087">
      <formula>LEN(TRIM(K149))&gt;0</formula>
    </cfRule>
  </conditionalFormatting>
  <conditionalFormatting sqref="I149">
    <cfRule type="notContainsBlanks" dxfId="1013" priority="2088">
      <formula>LEN(TRIM(I149))&gt;0</formula>
    </cfRule>
  </conditionalFormatting>
  <conditionalFormatting sqref="C149">
    <cfRule type="notContainsBlanks" dxfId="1012" priority="2089">
      <formula>LEN(TRIM(C149))&gt;0</formula>
    </cfRule>
  </conditionalFormatting>
  <conditionalFormatting sqref="B158:B159 E158:H158 Y158:Y159 D159:H159">
    <cfRule type="notContainsBlanks" dxfId="1011" priority="2170">
      <formula>LEN(TRIM(B158))&gt;0</formula>
    </cfRule>
  </conditionalFormatting>
  <conditionalFormatting sqref="B160:B162 D160:H160 J160 Y160:Y162 E161:H162">
    <cfRule type="notContainsBlanks" dxfId="1010" priority="2169">
      <formula>LEN(TRIM(B160))&gt;0</formula>
    </cfRule>
  </conditionalFormatting>
  <conditionalFormatting sqref="B153:B154 D153:H154 Y153:Y154">
    <cfRule type="notContainsBlanks" dxfId="1009" priority="2172">
      <formula>LEN(TRIM(B153))&gt;0</formula>
    </cfRule>
  </conditionalFormatting>
  <conditionalFormatting sqref="B155:B157 E155:J155 Y155:Y157 D156:H156 E157:H157">
    <cfRule type="notContainsBlanks" dxfId="1008" priority="2171">
      <formula>LEN(TRIM(B155))&gt;0</formula>
    </cfRule>
  </conditionalFormatting>
  <conditionalFormatting sqref="B151:B152 E151:H151 Y151:Y152 D152:H152">
    <cfRule type="notContainsBlanks" dxfId="1007" priority="2611">
      <formula>LEN(TRIM(B151))&gt;0</formula>
    </cfRule>
  </conditionalFormatting>
  <conditionalFormatting sqref="N172">
    <cfRule type="notContainsBlanks" dxfId="1006" priority="1812">
      <formula>LEN(TRIM(N172))&gt;0</formula>
    </cfRule>
  </conditionalFormatting>
  <conditionalFormatting sqref="J172">
    <cfRule type="notContainsBlanks" dxfId="1005" priority="1813">
      <formula>LEN(TRIM(J172))&gt;0</formula>
    </cfRule>
  </conditionalFormatting>
  <conditionalFormatting sqref="M172">
    <cfRule type="notContainsBlanks" dxfId="1004" priority="1814">
      <formula>LEN(TRIM(M172))&gt;0</formula>
    </cfRule>
  </conditionalFormatting>
  <conditionalFormatting sqref="K172:L172">
    <cfRule type="notContainsBlanks" dxfId="1003" priority="1815">
      <formula>LEN(TRIM(K172))&gt;0</formula>
    </cfRule>
  </conditionalFormatting>
  <conditionalFormatting sqref="I172">
    <cfRule type="notContainsBlanks" dxfId="1002" priority="1816">
      <formula>LEN(TRIM(I172))&gt;0</formula>
    </cfRule>
  </conditionalFormatting>
  <conditionalFormatting sqref="D172">
    <cfRule type="notContainsBlanks" dxfId="1001" priority="1817">
      <formula>LEN(TRIM(D172))&gt;0</formula>
    </cfRule>
  </conditionalFormatting>
  <conditionalFormatting sqref="C172">
    <cfRule type="notContainsBlanks" dxfId="1000" priority="1818">
      <formula>LEN(TRIM(C172))&gt;0</formula>
    </cfRule>
  </conditionalFormatting>
  <conditionalFormatting sqref="J176:M176">
    <cfRule type="notContainsBlanks" dxfId="999" priority="1802">
      <formula>LEN(TRIM(J176))&gt;0</formula>
    </cfRule>
  </conditionalFormatting>
  <conditionalFormatting sqref="C176:D176">
    <cfRule type="notContainsBlanks" dxfId="998" priority="1803">
      <formula>LEN(TRIM(C176))&gt;0</formula>
    </cfRule>
  </conditionalFormatting>
  <conditionalFormatting sqref="N175 P175">
    <cfRule type="notContainsBlanks" dxfId="997" priority="1805">
      <formula>LEN(TRIM(N175))&gt;0</formula>
    </cfRule>
  </conditionalFormatting>
  <conditionalFormatting sqref="I175:M175">
    <cfRule type="notContainsBlanks" dxfId="996" priority="1806">
      <formula>LEN(TRIM(I175))&gt;0</formula>
    </cfRule>
  </conditionalFormatting>
  <conditionalFormatting sqref="C175:D175">
    <cfRule type="notContainsBlanks" dxfId="995" priority="1807">
      <formula>LEN(TRIM(C175))&gt;0</formula>
    </cfRule>
  </conditionalFormatting>
  <conditionalFormatting sqref="B176 E176:I176 N176 P176 Y176 B177:N177 P177:S177 X177:Y177">
    <cfRule type="notContainsBlanks" dxfId="994" priority="1931">
      <formula>LEN(TRIM(B176))&gt;0</formula>
    </cfRule>
  </conditionalFormatting>
  <conditionalFormatting sqref="B175 E175:H175 Y175">
    <cfRule type="notContainsBlanks" dxfId="993" priority="1941">
      <formula>LEN(TRIM(B175))&gt;0</formula>
    </cfRule>
  </conditionalFormatting>
  <conditionalFormatting sqref="P117">
    <cfRule type="notContainsBlanks" dxfId="992" priority="1306">
      <formula>LEN(TRIM(P117))&gt;0</formula>
    </cfRule>
  </conditionalFormatting>
  <conditionalFormatting sqref="P116">
    <cfRule type="notContainsBlanks" dxfId="991" priority="1318">
      <formula>LEN(TRIM(P116))&gt;0</formula>
    </cfRule>
  </conditionalFormatting>
  <conditionalFormatting sqref="P115">
    <cfRule type="notContainsBlanks" dxfId="990" priority="1326">
      <formula>LEN(TRIM(P115))&gt;0</formula>
    </cfRule>
  </conditionalFormatting>
  <conditionalFormatting sqref="P139">
    <cfRule type="notContainsBlanks" dxfId="989" priority="590">
      <formula>LEN(TRIM(P139))&gt;0</formula>
    </cfRule>
  </conditionalFormatting>
  <conditionalFormatting sqref="P148">
    <cfRule type="notContainsBlanks" dxfId="988" priority="600">
      <formula>LEN(TRIM(P148))&gt;0</formula>
    </cfRule>
  </conditionalFormatting>
  <conditionalFormatting sqref="P147">
    <cfRule type="notContainsBlanks" dxfId="987" priority="611">
      <formula>LEN(TRIM(P147))&gt;0</formula>
    </cfRule>
  </conditionalFormatting>
  <conditionalFormatting sqref="P146">
    <cfRule type="notContainsBlanks" dxfId="986" priority="624">
      <formula>LEN(TRIM(P146))&gt;0</formula>
    </cfRule>
  </conditionalFormatting>
  <conditionalFormatting sqref="P145">
    <cfRule type="notContainsBlanks" dxfId="985" priority="634">
      <formula>LEN(TRIM(P145))&gt;0</formula>
    </cfRule>
  </conditionalFormatting>
  <conditionalFormatting sqref="P144">
    <cfRule type="notContainsBlanks" dxfId="984" priority="647">
      <formula>LEN(TRIM(P144))&gt;0</formula>
    </cfRule>
  </conditionalFormatting>
  <conditionalFormatting sqref="P143">
    <cfRule type="notContainsBlanks" dxfId="983" priority="1263">
      <formula>LEN(TRIM(P143))&gt;0</formula>
    </cfRule>
  </conditionalFormatting>
  <conditionalFormatting sqref="P142">
    <cfRule type="notContainsBlanks" dxfId="982" priority="1272">
      <formula>LEN(TRIM(P142))&gt;0</formula>
    </cfRule>
  </conditionalFormatting>
  <conditionalFormatting sqref="P141">
    <cfRule type="notContainsBlanks" dxfId="981" priority="1280">
      <formula>LEN(TRIM(P141))&gt;0</formula>
    </cfRule>
  </conditionalFormatting>
  <conditionalFormatting sqref="P140">
    <cfRule type="notContainsBlanks" dxfId="980" priority="1288">
      <formula>LEN(TRIM(P140))&gt;0</formula>
    </cfRule>
  </conditionalFormatting>
  <conditionalFormatting sqref="P120">
    <cfRule type="notContainsBlanks" dxfId="979" priority="1296">
      <formula>LEN(TRIM(P120))&gt;0</formula>
    </cfRule>
  </conditionalFormatting>
  <conditionalFormatting sqref="P119">
    <cfRule type="notContainsBlanks" dxfId="978" priority="2332">
      <formula>LEN(TRIM(P119))&gt;0</formula>
    </cfRule>
  </conditionalFormatting>
  <conditionalFormatting sqref="P118">
    <cfRule type="notContainsBlanks" dxfId="977" priority="2341">
      <formula>LEN(TRIM(P118))&gt;0</formula>
    </cfRule>
  </conditionalFormatting>
  <conditionalFormatting sqref="P138">
    <cfRule type="notContainsBlanks" dxfId="976" priority="2093">
      <formula>LEN(TRIM(P138))&gt;0</formula>
    </cfRule>
  </conditionalFormatting>
  <conditionalFormatting sqref="P137">
    <cfRule type="notContainsBlanks" dxfId="975" priority="2109">
      <formula>LEN(TRIM(P137))&gt;0</formula>
    </cfRule>
  </conditionalFormatting>
  <conditionalFormatting sqref="P136">
    <cfRule type="notContainsBlanks" dxfId="974" priority="2124">
      <formula>LEN(TRIM(P136))&gt;0</formula>
    </cfRule>
  </conditionalFormatting>
  <conditionalFormatting sqref="P135">
    <cfRule type="notContainsBlanks" dxfId="973" priority="2137">
      <formula>LEN(TRIM(P135))&gt;0</formula>
    </cfRule>
  </conditionalFormatting>
  <conditionalFormatting sqref="P134">
    <cfRule type="notContainsBlanks" dxfId="972" priority="2158">
      <formula>LEN(TRIM(P134))&gt;0</formula>
    </cfRule>
  </conditionalFormatting>
  <conditionalFormatting sqref="P133">
    <cfRule type="notContainsBlanks" dxfId="971" priority="2178">
      <formula>LEN(TRIM(P133))&gt;0</formula>
    </cfRule>
  </conditionalFormatting>
  <conditionalFormatting sqref="P132">
    <cfRule type="notContainsBlanks" dxfId="970" priority="2188">
      <formula>LEN(TRIM(P132))&gt;0</formula>
    </cfRule>
  </conditionalFormatting>
  <conditionalFormatting sqref="P131">
    <cfRule type="notContainsBlanks" dxfId="969" priority="2198">
      <formula>LEN(TRIM(P131))&gt;0</formula>
    </cfRule>
  </conditionalFormatting>
  <conditionalFormatting sqref="P130">
    <cfRule type="notContainsBlanks" dxfId="968" priority="2209">
      <formula>LEN(TRIM(P130))&gt;0</formula>
    </cfRule>
  </conditionalFormatting>
  <conditionalFormatting sqref="P129">
    <cfRule type="notContainsBlanks" dxfId="967" priority="2222">
      <formula>LEN(TRIM(P129))&gt;0</formula>
    </cfRule>
  </conditionalFormatting>
  <conditionalFormatting sqref="P128">
    <cfRule type="notContainsBlanks" dxfId="966" priority="2236">
      <formula>LEN(TRIM(P128))&gt;0</formula>
    </cfRule>
  </conditionalFormatting>
  <conditionalFormatting sqref="P127">
    <cfRule type="notContainsBlanks" dxfId="965" priority="2244">
      <formula>LEN(TRIM(P127))&gt;0</formula>
    </cfRule>
  </conditionalFormatting>
  <conditionalFormatting sqref="P126">
    <cfRule type="notContainsBlanks" dxfId="964" priority="2253">
      <formula>LEN(TRIM(P126))&gt;0</formula>
    </cfRule>
  </conditionalFormatting>
  <conditionalFormatting sqref="P125">
    <cfRule type="notContainsBlanks" dxfId="963" priority="2260">
      <formula>LEN(TRIM(P125))&gt;0</formula>
    </cfRule>
  </conditionalFormatting>
  <conditionalFormatting sqref="P124">
    <cfRule type="notContainsBlanks" dxfId="962" priority="2272">
      <formula>LEN(TRIM(P124))&gt;0</formula>
    </cfRule>
  </conditionalFormatting>
  <conditionalFormatting sqref="P123">
    <cfRule type="notContainsBlanks" dxfId="961" priority="2304">
      <formula>LEN(TRIM(P123))&gt;0</formula>
    </cfRule>
  </conditionalFormatting>
  <conditionalFormatting sqref="P122">
    <cfRule type="notContainsBlanks" dxfId="960" priority="2315">
      <formula>LEN(TRIM(P122))&gt;0</formula>
    </cfRule>
  </conditionalFormatting>
  <conditionalFormatting sqref="P121">
    <cfRule type="notContainsBlanks" dxfId="959" priority="2325">
      <formula>LEN(TRIM(P121))&gt;0</formula>
    </cfRule>
  </conditionalFormatting>
  <conditionalFormatting sqref="P173">
    <cfRule type="notContainsBlanks" dxfId="958" priority="1240">
      <formula>LEN(TRIM(P173))&gt;0</formula>
    </cfRule>
  </conditionalFormatting>
  <conditionalFormatting sqref="P171">
    <cfRule type="notContainsBlanks" dxfId="957" priority="1821">
      <formula>LEN(TRIM(P171))&gt;0</formula>
    </cfRule>
  </conditionalFormatting>
  <conditionalFormatting sqref="P170">
    <cfRule type="notContainsBlanks" dxfId="956" priority="1834">
      <formula>LEN(TRIM(P170))&gt;0</formula>
    </cfRule>
  </conditionalFormatting>
  <conditionalFormatting sqref="P169">
    <cfRule type="notContainsBlanks" dxfId="955" priority="1845">
      <formula>LEN(TRIM(P169))&gt;0</formula>
    </cfRule>
  </conditionalFormatting>
  <conditionalFormatting sqref="P168">
    <cfRule type="notContainsBlanks" dxfId="954" priority="1854">
      <formula>LEN(TRIM(P168))&gt;0</formula>
    </cfRule>
  </conditionalFormatting>
  <conditionalFormatting sqref="P167">
    <cfRule type="notContainsBlanks" dxfId="953" priority="1867">
      <formula>LEN(TRIM(P167))&gt;0</formula>
    </cfRule>
  </conditionalFormatting>
  <conditionalFormatting sqref="P166">
    <cfRule type="notContainsBlanks" dxfId="952" priority="1881">
      <formula>LEN(TRIM(P166))&gt;0</formula>
    </cfRule>
  </conditionalFormatting>
  <conditionalFormatting sqref="P165">
    <cfRule type="notContainsBlanks" dxfId="951" priority="1892">
      <formula>LEN(TRIM(P165))&gt;0</formula>
    </cfRule>
  </conditionalFormatting>
  <conditionalFormatting sqref="P164">
    <cfRule type="notContainsBlanks" dxfId="950" priority="1902">
      <formula>LEN(TRIM(P164))&gt;0</formula>
    </cfRule>
  </conditionalFormatting>
  <conditionalFormatting sqref="P163">
    <cfRule type="notContainsBlanks" dxfId="949" priority="1912">
      <formula>LEN(TRIM(P163))&gt;0</formula>
    </cfRule>
  </conditionalFormatting>
  <conditionalFormatting sqref="P162">
    <cfRule type="notContainsBlanks" dxfId="948" priority="1921">
      <formula>LEN(TRIM(P162))&gt;0</formula>
    </cfRule>
  </conditionalFormatting>
  <conditionalFormatting sqref="P161">
    <cfRule type="notContainsBlanks" dxfId="947" priority="1950">
      <formula>LEN(TRIM(P161))&gt;0</formula>
    </cfRule>
  </conditionalFormatting>
  <conditionalFormatting sqref="P160">
    <cfRule type="notContainsBlanks" dxfId="946" priority="1961">
      <formula>LEN(TRIM(P160))&gt;0</formula>
    </cfRule>
  </conditionalFormatting>
  <conditionalFormatting sqref="P159">
    <cfRule type="notContainsBlanks" dxfId="945" priority="1969">
      <formula>LEN(TRIM(P159))&gt;0</formula>
    </cfRule>
  </conditionalFormatting>
  <conditionalFormatting sqref="P158">
    <cfRule type="notContainsBlanks" dxfId="944" priority="1980">
      <formula>LEN(TRIM(P158))&gt;0</formula>
    </cfRule>
  </conditionalFormatting>
  <conditionalFormatting sqref="P157">
    <cfRule type="notContainsBlanks" dxfId="943" priority="1991">
      <formula>LEN(TRIM(P157))&gt;0</formula>
    </cfRule>
  </conditionalFormatting>
  <conditionalFormatting sqref="P156">
    <cfRule type="notContainsBlanks" dxfId="942" priority="2001">
      <formula>LEN(TRIM(P156))&gt;0</formula>
    </cfRule>
  </conditionalFormatting>
  <conditionalFormatting sqref="P155">
    <cfRule type="notContainsBlanks" dxfId="941" priority="2013">
      <formula>LEN(TRIM(P155))&gt;0</formula>
    </cfRule>
  </conditionalFormatting>
  <conditionalFormatting sqref="P154">
    <cfRule type="notContainsBlanks" dxfId="940" priority="2025">
      <formula>LEN(TRIM(P154))&gt;0</formula>
    </cfRule>
  </conditionalFormatting>
  <conditionalFormatting sqref="P153">
    <cfRule type="notContainsBlanks" dxfId="939" priority="2038">
      <formula>LEN(TRIM(P153))&gt;0</formula>
    </cfRule>
  </conditionalFormatting>
  <conditionalFormatting sqref="P152">
    <cfRule type="notContainsBlanks" dxfId="938" priority="2051">
      <formula>LEN(TRIM(P152))&gt;0</formula>
    </cfRule>
  </conditionalFormatting>
  <conditionalFormatting sqref="P151">
    <cfRule type="notContainsBlanks" dxfId="937" priority="2061">
      <formula>LEN(TRIM(P151))&gt;0</formula>
    </cfRule>
  </conditionalFormatting>
  <conditionalFormatting sqref="P150">
    <cfRule type="notContainsBlanks" dxfId="936" priority="2072">
      <formula>LEN(TRIM(P150))&gt;0</formula>
    </cfRule>
  </conditionalFormatting>
  <conditionalFormatting sqref="P149">
    <cfRule type="notContainsBlanks" dxfId="935" priority="2083">
      <formula>LEN(TRIM(P149))&gt;0</formula>
    </cfRule>
  </conditionalFormatting>
  <conditionalFormatting sqref="P172">
    <cfRule type="notContainsBlanks" dxfId="934" priority="1810">
      <formula>LEN(TRIM(P172))&gt;0</formula>
    </cfRule>
  </conditionalFormatting>
  <conditionalFormatting sqref="O117">
    <cfRule type="notContainsBlanks" dxfId="933" priority="1305">
      <formula>LEN(TRIM(O117))&gt;0</formula>
    </cfRule>
  </conditionalFormatting>
  <conditionalFormatting sqref="O116">
    <cfRule type="notContainsBlanks" dxfId="932" priority="1315">
      <formula>LEN(TRIM(O116))&gt;0</formula>
    </cfRule>
  </conditionalFormatting>
  <conditionalFormatting sqref="O139">
    <cfRule type="notContainsBlanks" dxfId="931" priority="589">
      <formula>LEN(TRIM(O139))&gt;0</formula>
    </cfRule>
  </conditionalFormatting>
  <conditionalFormatting sqref="O146">
    <cfRule type="notContainsBlanks" dxfId="930" priority="623">
      <formula>LEN(TRIM(O146))&gt;0</formula>
    </cfRule>
  </conditionalFormatting>
  <conditionalFormatting sqref="O144">
    <cfRule type="notContainsBlanks" dxfId="929" priority="646">
      <formula>LEN(TRIM(O144))&gt;0</formula>
    </cfRule>
  </conditionalFormatting>
  <conditionalFormatting sqref="O143">
    <cfRule type="notContainsBlanks" dxfId="928" priority="1262">
      <formula>LEN(TRIM(O143))&gt;0</formula>
    </cfRule>
  </conditionalFormatting>
  <conditionalFormatting sqref="O142">
    <cfRule type="notContainsBlanks" dxfId="927" priority="1271">
      <formula>LEN(TRIM(O142))&gt;0</formula>
    </cfRule>
  </conditionalFormatting>
  <conditionalFormatting sqref="O141">
    <cfRule type="notContainsBlanks" dxfId="926" priority="1279">
      <formula>LEN(TRIM(O141))&gt;0</formula>
    </cfRule>
  </conditionalFormatting>
  <conditionalFormatting sqref="O140">
    <cfRule type="notContainsBlanks" dxfId="925" priority="1287">
      <formula>LEN(TRIM(O140))&gt;0</formula>
    </cfRule>
  </conditionalFormatting>
  <conditionalFormatting sqref="O138">
    <cfRule type="notContainsBlanks" dxfId="924" priority="2092">
      <formula>LEN(TRIM(O138))&gt;0</formula>
    </cfRule>
  </conditionalFormatting>
  <conditionalFormatting sqref="O137">
    <cfRule type="notContainsBlanks" dxfId="923" priority="2108">
      <formula>LEN(TRIM(O137))&gt;0</formula>
    </cfRule>
  </conditionalFormatting>
  <conditionalFormatting sqref="O136">
    <cfRule type="notContainsBlanks" dxfId="922" priority="2123">
      <formula>LEN(TRIM(O136))&gt;0</formula>
    </cfRule>
  </conditionalFormatting>
  <conditionalFormatting sqref="O135">
    <cfRule type="notContainsBlanks" dxfId="921" priority="2136">
      <formula>LEN(TRIM(O135))&gt;0</formula>
    </cfRule>
  </conditionalFormatting>
  <conditionalFormatting sqref="O134">
    <cfRule type="notContainsBlanks" dxfId="920" priority="2157">
      <formula>LEN(TRIM(O134))&gt;0</formula>
    </cfRule>
  </conditionalFormatting>
  <conditionalFormatting sqref="O133">
    <cfRule type="notContainsBlanks" dxfId="919" priority="2177">
      <formula>LEN(TRIM(O133))&gt;0</formula>
    </cfRule>
  </conditionalFormatting>
  <conditionalFormatting sqref="O132">
    <cfRule type="notContainsBlanks" dxfId="918" priority="2187">
      <formula>LEN(TRIM(O132))&gt;0</formula>
    </cfRule>
  </conditionalFormatting>
  <conditionalFormatting sqref="O131">
    <cfRule type="notContainsBlanks" dxfId="917" priority="2197">
      <formula>LEN(TRIM(O131))&gt;0</formula>
    </cfRule>
  </conditionalFormatting>
  <conditionalFormatting sqref="O128">
    <cfRule type="notContainsBlanks" dxfId="916" priority="2235">
      <formula>LEN(TRIM(O128))&gt;0</formula>
    </cfRule>
  </conditionalFormatting>
  <conditionalFormatting sqref="O124">
    <cfRule type="notContainsBlanks" dxfId="915" priority="2271">
      <formula>LEN(TRIM(O124))&gt;0</formula>
    </cfRule>
  </conditionalFormatting>
  <conditionalFormatting sqref="O123">
    <cfRule type="notContainsBlanks" dxfId="914" priority="2303">
      <formula>LEN(TRIM(O123))&gt;0</formula>
    </cfRule>
  </conditionalFormatting>
  <conditionalFormatting sqref="O122">
    <cfRule type="notContainsBlanks" dxfId="913" priority="2314">
      <formula>LEN(TRIM(O122))&gt;0</formula>
    </cfRule>
  </conditionalFormatting>
  <conditionalFormatting sqref="O121">
    <cfRule type="notContainsBlanks" dxfId="912" priority="2324">
      <formula>LEN(TRIM(O121))&gt;0</formula>
    </cfRule>
  </conditionalFormatting>
  <conditionalFormatting sqref="O170">
    <cfRule type="notContainsBlanks" dxfId="911" priority="1832">
      <formula>LEN(TRIM(O170))&gt;0</formula>
    </cfRule>
  </conditionalFormatting>
  <conditionalFormatting sqref="O169">
    <cfRule type="notContainsBlanks" dxfId="910" priority="1843">
      <formula>LEN(TRIM(O169))&gt;0</formula>
    </cfRule>
  </conditionalFormatting>
  <conditionalFormatting sqref="O165">
    <cfRule type="notContainsBlanks" dxfId="909" priority="1891">
      <formula>LEN(TRIM(O165))&gt;0</formula>
    </cfRule>
  </conditionalFormatting>
  <conditionalFormatting sqref="O164">
    <cfRule type="notContainsBlanks" dxfId="908" priority="1901">
      <formula>LEN(TRIM(O164))&gt;0</formula>
    </cfRule>
  </conditionalFormatting>
  <conditionalFormatting sqref="O158">
    <cfRule type="notContainsBlanks" dxfId="907" priority="1979">
      <formula>LEN(TRIM(O158))&gt;0</formula>
    </cfRule>
  </conditionalFormatting>
  <conditionalFormatting sqref="O157">
    <cfRule type="notContainsBlanks" dxfId="906" priority="1990">
      <formula>LEN(TRIM(O157))&gt;0</formula>
    </cfRule>
  </conditionalFormatting>
  <conditionalFormatting sqref="O156">
    <cfRule type="notContainsBlanks" dxfId="905" priority="2000">
      <formula>LEN(TRIM(O156))&gt;0</formula>
    </cfRule>
  </conditionalFormatting>
  <conditionalFormatting sqref="O155">
    <cfRule type="notContainsBlanks" dxfId="904" priority="2012">
      <formula>LEN(TRIM(O155))&gt;0</formula>
    </cfRule>
  </conditionalFormatting>
  <conditionalFormatting sqref="O151">
    <cfRule type="notContainsBlanks" dxfId="903" priority="2060">
      <formula>LEN(TRIM(O151))&gt;0</formula>
    </cfRule>
  </conditionalFormatting>
  <conditionalFormatting sqref="O150">
    <cfRule type="notContainsBlanks" dxfId="902" priority="2071">
      <formula>LEN(TRIM(O150))&gt;0</formula>
    </cfRule>
  </conditionalFormatting>
  <conditionalFormatting sqref="R117:S117 X117">
    <cfRule type="notContainsBlanks" dxfId="901" priority="1303">
      <formula>LEN(TRIM(R117))&gt;0</formula>
    </cfRule>
  </conditionalFormatting>
  <conditionalFormatting sqref="Q117">
    <cfRule type="notContainsBlanks" dxfId="900" priority="1304">
      <formula>LEN(TRIM(Q117))&gt;0</formula>
    </cfRule>
  </conditionalFormatting>
  <conditionalFormatting sqref="R116:S116 X116">
    <cfRule type="notContainsBlanks" dxfId="899" priority="1313">
      <formula>LEN(TRIM(R116))&gt;0</formula>
    </cfRule>
  </conditionalFormatting>
  <conditionalFormatting sqref="Q116">
    <cfRule type="notContainsBlanks" dxfId="898" priority="1314">
      <formula>LEN(TRIM(Q116))&gt;0</formula>
    </cfRule>
  </conditionalFormatting>
  <conditionalFormatting sqref="R115:S115 X115">
    <cfRule type="notContainsBlanks" dxfId="897" priority="1324">
      <formula>LEN(TRIM(R115))&gt;0</formula>
    </cfRule>
  </conditionalFormatting>
  <conditionalFormatting sqref="Q115">
    <cfRule type="notContainsBlanks" dxfId="896" priority="1325">
      <formula>LEN(TRIM(Q115))&gt;0</formula>
    </cfRule>
  </conditionalFormatting>
  <conditionalFormatting sqref="X139">
    <cfRule type="notContainsBlanks" dxfId="895" priority="584">
      <formula>LEN(TRIM(X139))&gt;0</formula>
    </cfRule>
  </conditionalFormatting>
  <conditionalFormatting sqref="R139:S139">
    <cfRule type="notContainsBlanks" dxfId="894" priority="587">
      <formula>LEN(TRIM(R139))&gt;0</formula>
    </cfRule>
  </conditionalFormatting>
  <conditionalFormatting sqref="Q139">
    <cfRule type="notContainsBlanks" dxfId="893" priority="588">
      <formula>LEN(TRIM(Q139))&gt;0</formula>
    </cfRule>
  </conditionalFormatting>
  <conditionalFormatting sqref="R173:S173 X173">
    <cfRule type="notContainsBlanks" dxfId="892" priority="596">
      <formula>LEN(TRIM(R173))&gt;0</formula>
    </cfRule>
  </conditionalFormatting>
  <conditionalFormatting sqref="Q173">
    <cfRule type="notContainsBlanks" dxfId="891" priority="597">
      <formula>LEN(TRIM(Q173))&gt;0</formula>
    </cfRule>
  </conditionalFormatting>
  <conditionalFormatting sqref="R148:S148 X148">
    <cfRule type="notContainsBlanks" dxfId="890" priority="598">
      <formula>LEN(TRIM(R148))&gt;0</formula>
    </cfRule>
  </conditionalFormatting>
  <conditionalFormatting sqref="Q148">
    <cfRule type="notContainsBlanks" dxfId="889" priority="599">
      <formula>LEN(TRIM(Q148))&gt;0</formula>
    </cfRule>
  </conditionalFormatting>
  <conditionalFormatting sqref="X147">
    <cfRule type="notContainsBlanks" dxfId="888" priority="606">
      <formula>LEN(TRIM(X147))&gt;0</formula>
    </cfRule>
  </conditionalFormatting>
  <conditionalFormatting sqref="R147:S147">
    <cfRule type="notContainsBlanks" dxfId="887" priority="609">
      <formula>LEN(TRIM(R147))&gt;0</formula>
    </cfRule>
  </conditionalFormatting>
  <conditionalFormatting sqref="Q147">
    <cfRule type="notContainsBlanks" dxfId="886" priority="610">
      <formula>LEN(TRIM(Q147))&gt;0</formula>
    </cfRule>
  </conditionalFormatting>
  <conditionalFormatting sqref="X146">
    <cfRule type="notContainsBlanks" dxfId="885" priority="618">
      <formula>LEN(TRIM(X146))&gt;0</formula>
    </cfRule>
  </conditionalFormatting>
  <conditionalFormatting sqref="R146:S146">
    <cfRule type="notContainsBlanks" dxfId="884" priority="621">
      <formula>LEN(TRIM(R146))&gt;0</formula>
    </cfRule>
  </conditionalFormatting>
  <conditionalFormatting sqref="Q146">
    <cfRule type="notContainsBlanks" dxfId="883" priority="622">
      <formula>LEN(TRIM(Q146))&gt;0</formula>
    </cfRule>
  </conditionalFormatting>
  <conditionalFormatting sqref="X145">
    <cfRule type="notContainsBlanks" dxfId="882" priority="629">
      <formula>LEN(TRIM(X145))&gt;0</formula>
    </cfRule>
  </conditionalFormatting>
  <conditionalFormatting sqref="R145:S145">
    <cfRule type="notContainsBlanks" dxfId="881" priority="632">
      <formula>LEN(TRIM(R145))&gt;0</formula>
    </cfRule>
  </conditionalFormatting>
  <conditionalFormatting sqref="Q145">
    <cfRule type="notContainsBlanks" dxfId="880" priority="633">
      <formula>LEN(TRIM(Q145))&gt;0</formula>
    </cfRule>
  </conditionalFormatting>
  <conditionalFormatting sqref="X144">
    <cfRule type="notContainsBlanks" dxfId="879" priority="641">
      <formula>LEN(TRIM(X144))&gt;0</formula>
    </cfRule>
  </conditionalFormatting>
  <conditionalFormatting sqref="R144:S144">
    <cfRule type="notContainsBlanks" dxfId="878" priority="644">
      <formula>LEN(TRIM(R144))&gt;0</formula>
    </cfRule>
  </conditionalFormatting>
  <conditionalFormatting sqref="Q144">
    <cfRule type="notContainsBlanks" dxfId="877" priority="645">
      <formula>LEN(TRIM(Q144))&gt;0</formula>
    </cfRule>
  </conditionalFormatting>
  <conditionalFormatting sqref="R143:S143 X143">
    <cfRule type="notContainsBlanks" dxfId="876" priority="1260">
      <formula>LEN(TRIM(R143))&gt;0</formula>
    </cfRule>
  </conditionalFormatting>
  <conditionalFormatting sqref="Q143">
    <cfRule type="notContainsBlanks" dxfId="875" priority="1261">
      <formula>LEN(TRIM(Q143))&gt;0</formula>
    </cfRule>
  </conditionalFormatting>
  <conditionalFormatting sqref="R142:S142 X142">
    <cfRule type="notContainsBlanks" dxfId="874" priority="1269">
      <formula>LEN(TRIM(R142))&gt;0</formula>
    </cfRule>
  </conditionalFormatting>
  <conditionalFormatting sqref="Q142">
    <cfRule type="notContainsBlanks" dxfId="873" priority="1270">
      <formula>LEN(TRIM(Q142))&gt;0</formula>
    </cfRule>
  </conditionalFormatting>
  <conditionalFormatting sqref="R141:S141 X141">
    <cfRule type="notContainsBlanks" dxfId="872" priority="1277">
      <formula>LEN(TRIM(R141))&gt;0</formula>
    </cfRule>
  </conditionalFormatting>
  <conditionalFormatting sqref="Q141">
    <cfRule type="notContainsBlanks" dxfId="871" priority="1278">
      <formula>LEN(TRIM(Q141))&gt;0</formula>
    </cfRule>
  </conditionalFormatting>
  <conditionalFormatting sqref="R140:S140 X140">
    <cfRule type="notContainsBlanks" dxfId="870" priority="1285">
      <formula>LEN(TRIM(R140))&gt;0</formula>
    </cfRule>
  </conditionalFormatting>
  <conditionalFormatting sqref="Q140">
    <cfRule type="notContainsBlanks" dxfId="869" priority="1286">
      <formula>LEN(TRIM(Q140))&gt;0</formula>
    </cfRule>
  </conditionalFormatting>
  <conditionalFormatting sqref="R120:S120 X120">
    <cfRule type="notContainsBlanks" dxfId="868" priority="1294">
      <formula>LEN(TRIM(R120))&gt;0</formula>
    </cfRule>
  </conditionalFormatting>
  <conditionalFormatting sqref="Q120">
    <cfRule type="notContainsBlanks" dxfId="867" priority="1295">
      <formula>LEN(TRIM(Q120))&gt;0</formula>
    </cfRule>
  </conditionalFormatting>
  <conditionalFormatting sqref="R119:S119 X119">
    <cfRule type="notContainsBlanks" dxfId="866" priority="2330">
      <formula>LEN(TRIM(R119))&gt;0</formula>
    </cfRule>
  </conditionalFormatting>
  <conditionalFormatting sqref="Q119">
    <cfRule type="notContainsBlanks" dxfId="865" priority="2331">
      <formula>LEN(TRIM(Q119))&gt;0</formula>
    </cfRule>
  </conditionalFormatting>
  <conditionalFormatting sqref="R118:S118 X118">
    <cfRule type="notContainsBlanks" dxfId="864" priority="2339">
      <formula>LEN(TRIM(R118))&gt;0</formula>
    </cfRule>
  </conditionalFormatting>
  <conditionalFormatting sqref="Q118">
    <cfRule type="notContainsBlanks" dxfId="863" priority="2340">
      <formula>LEN(TRIM(Q118))&gt;0</formula>
    </cfRule>
  </conditionalFormatting>
  <conditionalFormatting sqref="R138:S138 X138">
    <cfRule type="notContainsBlanks" dxfId="862" priority="2090">
      <formula>LEN(TRIM(R138))&gt;0</formula>
    </cfRule>
  </conditionalFormatting>
  <conditionalFormatting sqref="Q138">
    <cfRule type="notContainsBlanks" dxfId="861" priority="2091">
      <formula>LEN(TRIM(Q138))&gt;0</formula>
    </cfRule>
  </conditionalFormatting>
  <conditionalFormatting sqref="X137">
    <cfRule type="notContainsBlanks" dxfId="860" priority="2102">
      <formula>LEN(TRIM(X137))&gt;0</formula>
    </cfRule>
  </conditionalFormatting>
  <conditionalFormatting sqref="X136">
    <cfRule type="notContainsBlanks" dxfId="859" priority="2103">
      <formula>LEN(TRIM(X136))&gt;0</formula>
    </cfRule>
  </conditionalFormatting>
  <conditionalFormatting sqref="R137:S137">
    <cfRule type="notContainsBlanks" dxfId="858" priority="2106">
      <formula>LEN(TRIM(R137))&gt;0</formula>
    </cfRule>
  </conditionalFormatting>
  <conditionalFormatting sqref="Q137">
    <cfRule type="notContainsBlanks" dxfId="857" priority="2107">
      <formula>LEN(TRIM(Q137))&gt;0</formula>
    </cfRule>
  </conditionalFormatting>
  <conditionalFormatting sqref="R136:S136">
    <cfRule type="notContainsBlanks" dxfId="856" priority="2121">
      <formula>LEN(TRIM(R136))&gt;0</formula>
    </cfRule>
  </conditionalFormatting>
  <conditionalFormatting sqref="Q136">
    <cfRule type="notContainsBlanks" dxfId="855" priority="2122">
      <formula>LEN(TRIM(Q136))&gt;0</formula>
    </cfRule>
  </conditionalFormatting>
  <conditionalFormatting sqref="X135">
    <cfRule type="notContainsBlanks" dxfId="854" priority="2132">
      <formula>LEN(TRIM(X135))&gt;0</formula>
    </cfRule>
  </conditionalFormatting>
  <conditionalFormatting sqref="R135:S135">
    <cfRule type="notContainsBlanks" dxfId="853" priority="2134">
      <formula>LEN(TRIM(R135))&gt;0</formula>
    </cfRule>
  </conditionalFormatting>
  <conditionalFormatting sqref="Q135">
    <cfRule type="notContainsBlanks" dxfId="852" priority="2135">
      <formula>LEN(TRIM(Q135))&gt;0</formula>
    </cfRule>
  </conditionalFormatting>
  <conditionalFormatting sqref="X133">
    <cfRule type="notContainsBlanks" dxfId="851" priority="2145">
      <formula>LEN(TRIM(X133))&gt;0</formula>
    </cfRule>
  </conditionalFormatting>
  <conditionalFormatting sqref="R133:S133">
    <cfRule type="notContainsBlanks" dxfId="850" priority="2147">
      <formula>LEN(TRIM(R133))&gt;0</formula>
    </cfRule>
  </conditionalFormatting>
  <conditionalFormatting sqref="Q133">
    <cfRule type="notContainsBlanks" dxfId="849" priority="2148">
      <formula>LEN(TRIM(Q133))&gt;0</formula>
    </cfRule>
  </conditionalFormatting>
  <conditionalFormatting sqref="X132">
    <cfRule type="notContainsBlanks" dxfId="848" priority="2149">
      <formula>LEN(TRIM(X132))&gt;0</formula>
    </cfRule>
  </conditionalFormatting>
  <conditionalFormatting sqref="R132:S132">
    <cfRule type="notContainsBlanks" dxfId="847" priority="2151">
      <formula>LEN(TRIM(R132))&gt;0</formula>
    </cfRule>
  </conditionalFormatting>
  <conditionalFormatting sqref="Q132">
    <cfRule type="notContainsBlanks" dxfId="846" priority="2152">
      <formula>LEN(TRIM(Q132))&gt;0</formula>
    </cfRule>
  </conditionalFormatting>
  <conditionalFormatting sqref="X134">
    <cfRule type="notContainsBlanks" dxfId="845" priority="2153">
      <formula>LEN(TRIM(X134))&gt;0</formula>
    </cfRule>
  </conditionalFormatting>
  <conditionalFormatting sqref="R134:S134">
    <cfRule type="notContainsBlanks" dxfId="844" priority="2155">
      <formula>LEN(TRIM(R134))&gt;0</formula>
    </cfRule>
  </conditionalFormatting>
  <conditionalFormatting sqref="Q134">
    <cfRule type="notContainsBlanks" dxfId="843" priority="2156">
      <formula>LEN(TRIM(Q134))&gt;0</formula>
    </cfRule>
  </conditionalFormatting>
  <conditionalFormatting sqref="R131:S131 X131">
    <cfRule type="notContainsBlanks" dxfId="842" priority="2195">
      <formula>LEN(TRIM(R131))&gt;0</formula>
    </cfRule>
  </conditionalFormatting>
  <conditionalFormatting sqref="Q131">
    <cfRule type="notContainsBlanks" dxfId="841" priority="2196">
      <formula>LEN(TRIM(Q131))&gt;0</formula>
    </cfRule>
  </conditionalFormatting>
  <conditionalFormatting sqref="X130">
    <cfRule type="notContainsBlanks" dxfId="840" priority="2205">
      <formula>LEN(TRIM(X130))&gt;0</formula>
    </cfRule>
  </conditionalFormatting>
  <conditionalFormatting sqref="R130:S130">
    <cfRule type="notContainsBlanks" dxfId="839" priority="2207">
      <formula>LEN(TRIM(R130))&gt;0</formula>
    </cfRule>
  </conditionalFormatting>
  <conditionalFormatting sqref="Q130">
    <cfRule type="notContainsBlanks" dxfId="838" priority="2208">
      <formula>LEN(TRIM(Q130))&gt;0</formula>
    </cfRule>
  </conditionalFormatting>
  <conditionalFormatting sqref="X129">
    <cfRule type="notContainsBlanks" dxfId="837" priority="2218">
      <formula>LEN(TRIM(X129))&gt;0</formula>
    </cfRule>
  </conditionalFormatting>
  <conditionalFormatting sqref="R129:S129">
    <cfRule type="notContainsBlanks" dxfId="836" priority="2220">
      <formula>LEN(TRIM(R129))&gt;0</formula>
    </cfRule>
  </conditionalFormatting>
  <conditionalFormatting sqref="Q129">
    <cfRule type="notContainsBlanks" dxfId="835" priority="2221">
      <formula>LEN(TRIM(Q129))&gt;0</formula>
    </cfRule>
  </conditionalFormatting>
  <conditionalFormatting sqref="X128">
    <cfRule type="notContainsBlanks" dxfId="834" priority="2231">
      <formula>LEN(TRIM(X128))&gt;0</formula>
    </cfRule>
  </conditionalFormatting>
  <conditionalFormatting sqref="R128:S128">
    <cfRule type="notContainsBlanks" dxfId="833" priority="2233">
      <formula>LEN(TRIM(R128))&gt;0</formula>
    </cfRule>
  </conditionalFormatting>
  <conditionalFormatting sqref="Q128">
    <cfRule type="notContainsBlanks" dxfId="832" priority="2234">
      <formula>LEN(TRIM(Q128))&gt;0</formula>
    </cfRule>
  </conditionalFormatting>
  <conditionalFormatting sqref="R127:S127 X127">
    <cfRule type="notContainsBlanks" dxfId="831" priority="2242">
      <formula>LEN(TRIM(R127))&gt;0</formula>
    </cfRule>
  </conditionalFormatting>
  <conditionalFormatting sqref="Q127">
    <cfRule type="notContainsBlanks" dxfId="830" priority="2243">
      <formula>LEN(TRIM(Q127))&gt;0</formula>
    </cfRule>
  </conditionalFormatting>
  <conditionalFormatting sqref="R126:S126 X126">
    <cfRule type="notContainsBlanks" dxfId="829" priority="2251">
      <formula>LEN(TRIM(R126))&gt;0</formula>
    </cfRule>
  </conditionalFormatting>
  <conditionalFormatting sqref="Q126">
    <cfRule type="notContainsBlanks" dxfId="828" priority="2252">
      <formula>LEN(TRIM(Q126))&gt;0</formula>
    </cfRule>
  </conditionalFormatting>
  <conditionalFormatting sqref="R125:S125 X125">
    <cfRule type="notContainsBlanks" dxfId="827" priority="2258">
      <formula>LEN(TRIM(R125))&gt;0</formula>
    </cfRule>
  </conditionalFormatting>
  <conditionalFormatting sqref="Q125">
    <cfRule type="notContainsBlanks" dxfId="826" priority="2259">
      <formula>LEN(TRIM(Q125))&gt;0</formula>
    </cfRule>
  </conditionalFormatting>
  <conditionalFormatting sqref="X124">
    <cfRule type="notContainsBlanks" dxfId="825" priority="2267">
      <formula>LEN(TRIM(X124))&gt;0</formula>
    </cfRule>
  </conditionalFormatting>
  <conditionalFormatting sqref="R124:S124">
    <cfRule type="notContainsBlanks" dxfId="824" priority="2269">
      <formula>LEN(TRIM(R124))&gt;0</formula>
    </cfRule>
  </conditionalFormatting>
  <conditionalFormatting sqref="Q124">
    <cfRule type="notContainsBlanks" dxfId="823" priority="2270">
      <formula>LEN(TRIM(Q124))&gt;0</formula>
    </cfRule>
  </conditionalFormatting>
  <conditionalFormatting sqref="X123">
    <cfRule type="notContainsBlanks" dxfId="822" priority="2299">
      <formula>LEN(TRIM(X123))&gt;0</formula>
    </cfRule>
  </conditionalFormatting>
  <conditionalFormatting sqref="Q123">
    <cfRule type="notContainsBlanks" dxfId="821" priority="2302">
      <formula>LEN(TRIM(Q123))&gt;0</formula>
    </cfRule>
  </conditionalFormatting>
  <conditionalFormatting sqref="X122">
    <cfRule type="notContainsBlanks" dxfId="820" priority="2310">
      <formula>LEN(TRIM(X122))&gt;0</formula>
    </cfRule>
  </conditionalFormatting>
  <conditionalFormatting sqref="R122:S122">
    <cfRule type="notContainsBlanks" dxfId="819" priority="2312">
      <formula>LEN(TRIM(R122))&gt;0</formula>
    </cfRule>
  </conditionalFormatting>
  <conditionalFormatting sqref="Q122">
    <cfRule type="notContainsBlanks" dxfId="818" priority="2313">
      <formula>LEN(TRIM(Q122))&gt;0</formula>
    </cfRule>
  </conditionalFormatting>
  <conditionalFormatting sqref="X121">
    <cfRule type="notContainsBlanks" dxfId="817" priority="2320">
      <formula>LEN(TRIM(X121))&gt;0</formula>
    </cfRule>
  </conditionalFormatting>
  <conditionalFormatting sqref="R121:S121">
    <cfRule type="notContainsBlanks" dxfId="816" priority="2322">
      <formula>LEN(TRIM(R121))&gt;0</formula>
    </cfRule>
  </conditionalFormatting>
  <conditionalFormatting sqref="Q121">
    <cfRule type="notContainsBlanks" dxfId="815" priority="2323">
      <formula>LEN(TRIM(Q121))&gt;0</formula>
    </cfRule>
  </conditionalFormatting>
  <conditionalFormatting sqref="R171:S171 X171">
    <cfRule type="notContainsBlanks" dxfId="814" priority="1819">
      <formula>LEN(TRIM(R171))&gt;0</formula>
    </cfRule>
  </conditionalFormatting>
  <conditionalFormatting sqref="Q171">
    <cfRule type="notContainsBlanks" dxfId="813" priority="1820">
      <formula>LEN(TRIM(Q171))&gt;0</formula>
    </cfRule>
  </conditionalFormatting>
  <conditionalFormatting sqref="R170:S170 X170">
    <cfRule type="notContainsBlanks" dxfId="812" priority="1830">
      <formula>LEN(TRIM(R170))&gt;0</formula>
    </cfRule>
  </conditionalFormatting>
  <conditionalFormatting sqref="Q170">
    <cfRule type="notContainsBlanks" dxfId="811" priority="1831">
      <formula>LEN(TRIM(Q170))&gt;0</formula>
    </cfRule>
  </conditionalFormatting>
  <conditionalFormatting sqref="R169:S169 X169">
    <cfRule type="notContainsBlanks" dxfId="810" priority="1841">
      <formula>LEN(TRIM(R169))&gt;0</formula>
    </cfRule>
  </conditionalFormatting>
  <conditionalFormatting sqref="Q169">
    <cfRule type="notContainsBlanks" dxfId="809" priority="1842">
      <formula>LEN(TRIM(Q169))&gt;0</formula>
    </cfRule>
  </conditionalFormatting>
  <conditionalFormatting sqref="R168:S168 X168">
    <cfRule type="notContainsBlanks" dxfId="808" priority="1852">
      <formula>LEN(TRIM(R168))&gt;0</formula>
    </cfRule>
  </conditionalFormatting>
  <conditionalFormatting sqref="Q168">
    <cfRule type="notContainsBlanks" dxfId="807" priority="1853">
      <formula>LEN(TRIM(Q168))&gt;0</formula>
    </cfRule>
  </conditionalFormatting>
  <conditionalFormatting sqref="X167">
    <cfRule type="notContainsBlanks" dxfId="806" priority="1862">
      <formula>LEN(TRIM(X167))&gt;0</formula>
    </cfRule>
  </conditionalFormatting>
  <conditionalFormatting sqref="R167:S167">
    <cfRule type="notContainsBlanks" dxfId="805" priority="1865">
      <formula>LEN(TRIM(R167))&gt;0</formula>
    </cfRule>
  </conditionalFormatting>
  <conditionalFormatting sqref="Q167">
    <cfRule type="notContainsBlanks" dxfId="804" priority="1866">
      <formula>LEN(TRIM(Q167))&gt;0</formula>
    </cfRule>
  </conditionalFormatting>
  <conditionalFormatting sqref="X166">
    <cfRule type="notContainsBlanks" dxfId="803" priority="1876">
      <formula>LEN(TRIM(X166))&gt;0</formula>
    </cfRule>
  </conditionalFormatting>
  <conditionalFormatting sqref="R166:S166">
    <cfRule type="notContainsBlanks" dxfId="802" priority="1879">
      <formula>LEN(TRIM(R166))&gt;0</formula>
    </cfRule>
  </conditionalFormatting>
  <conditionalFormatting sqref="Q166">
    <cfRule type="notContainsBlanks" dxfId="801" priority="1880">
      <formula>LEN(TRIM(Q166))&gt;0</formula>
    </cfRule>
  </conditionalFormatting>
  <conditionalFormatting sqref="R165:S165 X165">
    <cfRule type="notContainsBlanks" dxfId="800" priority="1889">
      <formula>LEN(TRIM(R165))&gt;0</formula>
    </cfRule>
  </conditionalFormatting>
  <conditionalFormatting sqref="Q165">
    <cfRule type="notContainsBlanks" dxfId="799" priority="1890">
      <formula>LEN(TRIM(Q165))&gt;0</formula>
    </cfRule>
  </conditionalFormatting>
  <conditionalFormatting sqref="R164:S164 X164">
    <cfRule type="notContainsBlanks" dxfId="798" priority="1899">
      <formula>LEN(TRIM(R164))&gt;0</formula>
    </cfRule>
  </conditionalFormatting>
  <conditionalFormatting sqref="Q164">
    <cfRule type="notContainsBlanks" dxfId="797" priority="1900">
      <formula>LEN(TRIM(Q164))&gt;0</formula>
    </cfRule>
  </conditionalFormatting>
  <conditionalFormatting sqref="R163:S163 X163">
    <cfRule type="notContainsBlanks" dxfId="796" priority="1909">
      <formula>LEN(TRIM(R163))&gt;0</formula>
    </cfRule>
  </conditionalFormatting>
  <conditionalFormatting sqref="Q163">
    <cfRule type="notContainsBlanks" dxfId="795" priority="1910">
      <formula>LEN(TRIM(Q163))&gt;0</formula>
    </cfRule>
  </conditionalFormatting>
  <conditionalFormatting sqref="R162:S162 X162">
    <cfRule type="notContainsBlanks" dxfId="794" priority="1918">
      <formula>LEN(TRIM(R162))&gt;0</formula>
    </cfRule>
  </conditionalFormatting>
  <conditionalFormatting sqref="Q162">
    <cfRule type="notContainsBlanks" dxfId="793" priority="1919">
      <formula>LEN(TRIM(Q162))&gt;0</formula>
    </cfRule>
  </conditionalFormatting>
  <conditionalFormatting sqref="R161:S161 X161">
    <cfRule type="notContainsBlanks" dxfId="792" priority="1945">
      <formula>LEN(TRIM(R161))&gt;0</formula>
    </cfRule>
  </conditionalFormatting>
  <conditionalFormatting sqref="Q161">
    <cfRule type="notContainsBlanks" dxfId="791" priority="1946">
      <formula>LEN(TRIM(Q161))&gt;0</formula>
    </cfRule>
  </conditionalFormatting>
  <conditionalFormatting sqref="R160:S160 X160">
    <cfRule type="notContainsBlanks" dxfId="790" priority="1947">
      <formula>LEN(TRIM(R160))&gt;0</formula>
    </cfRule>
  </conditionalFormatting>
  <conditionalFormatting sqref="Q160">
    <cfRule type="notContainsBlanks" dxfId="789" priority="1948">
      <formula>LEN(TRIM(Q160))&gt;0</formula>
    </cfRule>
  </conditionalFormatting>
  <conditionalFormatting sqref="R157:S157 X157">
    <cfRule type="notContainsBlanks" dxfId="788" priority="1958">
      <formula>LEN(TRIM(R157))&gt;0</formula>
    </cfRule>
  </conditionalFormatting>
  <conditionalFormatting sqref="Q157">
    <cfRule type="notContainsBlanks" dxfId="787" priority="1959">
      <formula>LEN(TRIM(Q157))&gt;0</formula>
    </cfRule>
  </conditionalFormatting>
  <conditionalFormatting sqref="R159:S159 X159">
    <cfRule type="notContainsBlanks" dxfId="786" priority="1967">
      <formula>LEN(TRIM(R159))&gt;0</formula>
    </cfRule>
  </conditionalFormatting>
  <conditionalFormatting sqref="Q159">
    <cfRule type="notContainsBlanks" dxfId="785" priority="1968">
      <formula>LEN(TRIM(Q159))&gt;0</formula>
    </cfRule>
  </conditionalFormatting>
  <conditionalFormatting sqref="R158:S158 X158">
    <cfRule type="notContainsBlanks" dxfId="784" priority="1977">
      <formula>LEN(TRIM(R158))&gt;0</formula>
    </cfRule>
  </conditionalFormatting>
  <conditionalFormatting sqref="Q158">
    <cfRule type="notContainsBlanks" dxfId="783" priority="1978">
      <formula>LEN(TRIM(Q158))&gt;0</formula>
    </cfRule>
  </conditionalFormatting>
  <conditionalFormatting sqref="R156:S156 X156">
    <cfRule type="notContainsBlanks" dxfId="782" priority="1998">
      <formula>LEN(TRIM(R156))&gt;0</formula>
    </cfRule>
  </conditionalFormatting>
  <conditionalFormatting sqref="Q156">
    <cfRule type="notContainsBlanks" dxfId="781" priority="1999">
      <formula>LEN(TRIM(Q156))&gt;0</formula>
    </cfRule>
  </conditionalFormatting>
  <conditionalFormatting sqref="X155">
    <cfRule type="notContainsBlanks" dxfId="780" priority="2007">
      <formula>LEN(TRIM(X155))&gt;0</formula>
    </cfRule>
  </conditionalFormatting>
  <conditionalFormatting sqref="R155:S155">
    <cfRule type="notContainsBlanks" dxfId="779" priority="2010">
      <formula>LEN(TRIM(R155))&gt;0</formula>
    </cfRule>
  </conditionalFormatting>
  <conditionalFormatting sqref="Q155">
    <cfRule type="notContainsBlanks" dxfId="778" priority="2011">
      <formula>LEN(TRIM(Q155))&gt;0</formula>
    </cfRule>
  </conditionalFormatting>
  <conditionalFormatting sqref="X154">
    <cfRule type="notContainsBlanks" dxfId="777" priority="2019">
      <formula>LEN(TRIM(X154))&gt;0</formula>
    </cfRule>
  </conditionalFormatting>
  <conditionalFormatting sqref="R154:S154">
    <cfRule type="notContainsBlanks" dxfId="776" priority="2022">
      <formula>LEN(TRIM(R154))&gt;0</formula>
    </cfRule>
  </conditionalFormatting>
  <conditionalFormatting sqref="Q154">
    <cfRule type="notContainsBlanks" dxfId="775" priority="2023">
      <formula>LEN(TRIM(Q154))&gt;0</formula>
    </cfRule>
  </conditionalFormatting>
  <conditionalFormatting sqref="X153">
    <cfRule type="notContainsBlanks" dxfId="774" priority="2032">
      <formula>LEN(TRIM(X153))&gt;0</formula>
    </cfRule>
  </conditionalFormatting>
  <conditionalFormatting sqref="R153:S153">
    <cfRule type="notContainsBlanks" dxfId="773" priority="2035">
      <formula>LEN(TRIM(R153))&gt;0</formula>
    </cfRule>
  </conditionalFormatting>
  <conditionalFormatting sqref="Q153">
    <cfRule type="notContainsBlanks" dxfId="772" priority="2036">
      <formula>LEN(TRIM(Q153))&gt;0</formula>
    </cfRule>
  </conditionalFormatting>
  <conditionalFormatting sqref="X152">
    <cfRule type="notContainsBlanks" dxfId="771" priority="2045">
      <formula>LEN(TRIM(X152))&gt;0</formula>
    </cfRule>
  </conditionalFormatting>
  <conditionalFormatting sqref="R152:S152">
    <cfRule type="notContainsBlanks" dxfId="770" priority="2048">
      <formula>LEN(TRIM(R152))&gt;0</formula>
    </cfRule>
  </conditionalFormatting>
  <conditionalFormatting sqref="Q152">
    <cfRule type="notContainsBlanks" dxfId="769" priority="2049">
      <formula>LEN(TRIM(Q152))&gt;0</formula>
    </cfRule>
  </conditionalFormatting>
  <conditionalFormatting sqref="R151:S151 X151">
    <cfRule type="notContainsBlanks" dxfId="768" priority="2058">
      <formula>LEN(TRIM(R151))&gt;0</formula>
    </cfRule>
  </conditionalFormatting>
  <conditionalFormatting sqref="Q151">
    <cfRule type="notContainsBlanks" dxfId="767" priority="2059">
      <formula>LEN(TRIM(Q151))&gt;0</formula>
    </cfRule>
  </conditionalFormatting>
  <conditionalFormatting sqref="R150:S150 X150">
    <cfRule type="notContainsBlanks" dxfId="766" priority="2069">
      <formula>LEN(TRIM(R150))&gt;0</formula>
    </cfRule>
  </conditionalFormatting>
  <conditionalFormatting sqref="Q150">
    <cfRule type="notContainsBlanks" dxfId="765" priority="2070">
      <formula>LEN(TRIM(Q150))&gt;0</formula>
    </cfRule>
  </conditionalFormatting>
  <conditionalFormatting sqref="R149:S149 X149">
    <cfRule type="notContainsBlanks" dxfId="764" priority="2080">
      <formula>LEN(TRIM(R149))&gt;0</formula>
    </cfRule>
  </conditionalFormatting>
  <conditionalFormatting sqref="Q149">
    <cfRule type="notContainsBlanks" dxfId="763" priority="2081">
      <formula>LEN(TRIM(Q149))&gt;0</formula>
    </cfRule>
  </conditionalFormatting>
  <conditionalFormatting sqref="R172:S172 X172">
    <cfRule type="notContainsBlanks" dxfId="762" priority="1808">
      <formula>LEN(TRIM(R172))&gt;0</formula>
    </cfRule>
  </conditionalFormatting>
  <conditionalFormatting sqref="Q172">
    <cfRule type="notContainsBlanks" dxfId="761" priority="1809">
      <formula>LEN(TRIM(Q172))&gt;0</formula>
    </cfRule>
  </conditionalFormatting>
  <conditionalFormatting sqref="Q176:S176 X176">
    <cfRule type="notContainsBlanks" dxfId="760" priority="1801">
      <formula>LEN(TRIM(Q176))&gt;0</formula>
    </cfRule>
  </conditionalFormatting>
  <conditionalFormatting sqref="Q175:S175 X175">
    <cfRule type="notContainsBlanks" dxfId="759" priority="1804">
      <formula>LEN(TRIM(Q175))&gt;0</formula>
    </cfRule>
  </conditionalFormatting>
  <conditionalFormatting sqref="T183:W183">
    <cfRule type="notContainsBlanks" dxfId="758" priority="30">
      <formula>LEN(TRIM(T183))&gt;0</formula>
    </cfRule>
  </conditionalFormatting>
  <conditionalFormatting sqref="X183">
    <cfRule type="notContainsBlanks" dxfId="757" priority="31">
      <formula>LEN(TRIM(X183))&gt;0</formula>
    </cfRule>
  </conditionalFormatting>
  <conditionalFormatting sqref="N183">
    <cfRule type="notContainsBlanks" dxfId="756" priority="37">
      <formula>LEN(TRIM(N183))&gt;0</formula>
    </cfRule>
  </conditionalFormatting>
  <conditionalFormatting sqref="K183:M183">
    <cfRule type="notContainsBlanks" dxfId="755" priority="38">
      <formula>LEN(TRIM(K183))&gt;0</formula>
    </cfRule>
  </conditionalFormatting>
  <conditionalFormatting sqref="C183">
    <cfRule type="notContainsBlanks" dxfId="754" priority="39">
      <formula>LEN(TRIM(C183))&gt;0</formula>
    </cfRule>
  </conditionalFormatting>
  <conditionalFormatting sqref="D183">
    <cfRule type="notContainsBlanks" dxfId="753" priority="40">
      <formula>LEN(TRIM(D183))&gt;0</formula>
    </cfRule>
  </conditionalFormatting>
  <conditionalFormatting sqref="B183 E183:J183 Y183">
    <cfRule type="notContainsBlanks" dxfId="752" priority="41">
      <formula>LEN(TRIM(B183))&gt;0</formula>
    </cfRule>
  </conditionalFormatting>
  <conditionalFormatting sqref="P183">
    <cfRule type="notContainsBlanks" dxfId="751" priority="36">
      <formula>LEN(TRIM(P183))&gt;0</formula>
    </cfRule>
  </conditionalFormatting>
  <conditionalFormatting sqref="O183">
    <cfRule type="notContainsBlanks" dxfId="750" priority="35">
      <formula>LEN(TRIM(O183))&gt;0</formula>
    </cfRule>
  </conditionalFormatting>
  <conditionalFormatting sqref="R183:S183">
    <cfRule type="notContainsBlanks" dxfId="749" priority="33">
      <formula>LEN(TRIM(R183))&gt;0</formula>
    </cfRule>
  </conditionalFormatting>
  <conditionalFormatting sqref="Q183">
    <cfRule type="notContainsBlanks" dxfId="748" priority="34">
      <formula>LEN(TRIM(Q183))&gt;0</formula>
    </cfRule>
  </conditionalFormatting>
  <conditionalFormatting sqref="T182:W182">
    <cfRule type="notContainsBlanks" dxfId="747" priority="140">
      <formula>LEN(TRIM(T182))&gt;0</formula>
    </cfRule>
  </conditionalFormatting>
  <conditionalFormatting sqref="T181:W181">
    <cfRule type="notContainsBlanks" dxfId="746" priority="141">
      <formula>LEN(TRIM(T181))&gt;0</formula>
    </cfRule>
  </conditionalFormatting>
  <conditionalFormatting sqref="T180:W180">
    <cfRule type="notContainsBlanks" dxfId="745" priority="142">
      <formula>LEN(TRIM(T180))&gt;0</formula>
    </cfRule>
  </conditionalFormatting>
  <conditionalFormatting sqref="T179:W179">
    <cfRule type="notContainsBlanks" dxfId="744" priority="143">
      <formula>LEN(TRIM(T179))&gt;0</formula>
    </cfRule>
  </conditionalFormatting>
  <conditionalFormatting sqref="N182">
    <cfRule type="notContainsBlanks" dxfId="743" priority="1779">
      <formula>LEN(TRIM(N182))&gt;0</formula>
    </cfRule>
  </conditionalFormatting>
  <conditionalFormatting sqref="K182:M182">
    <cfRule type="notContainsBlanks" dxfId="742" priority="1780">
      <formula>LEN(TRIM(K182))&gt;0</formula>
    </cfRule>
  </conditionalFormatting>
  <conditionalFormatting sqref="C182">
    <cfRule type="notContainsBlanks" dxfId="741" priority="1781">
      <formula>LEN(TRIM(C182))&gt;0</formula>
    </cfRule>
  </conditionalFormatting>
  <conditionalFormatting sqref="D182">
    <cfRule type="notContainsBlanks" dxfId="740" priority="1782">
      <formula>LEN(TRIM(D182))&gt;0</formula>
    </cfRule>
  </conditionalFormatting>
  <conditionalFormatting sqref="N181">
    <cfRule type="notContainsBlanks" dxfId="739" priority="1786">
      <formula>LEN(TRIM(N181))&gt;0</formula>
    </cfRule>
  </conditionalFormatting>
  <conditionalFormatting sqref="K181:M181">
    <cfRule type="notContainsBlanks" dxfId="738" priority="1787">
      <formula>LEN(TRIM(K181))&gt;0</formula>
    </cfRule>
  </conditionalFormatting>
  <conditionalFormatting sqref="C181">
    <cfRule type="notContainsBlanks" dxfId="737" priority="1788">
      <formula>LEN(TRIM(C181))&gt;0</formula>
    </cfRule>
  </conditionalFormatting>
  <conditionalFormatting sqref="N180">
    <cfRule type="notContainsBlanks" dxfId="736" priority="1792">
      <formula>LEN(TRIM(N180))&gt;0</formula>
    </cfRule>
  </conditionalFormatting>
  <conditionalFormatting sqref="J180:M180">
    <cfRule type="notContainsBlanks" dxfId="735" priority="1793">
      <formula>LEN(TRIM(J180))&gt;0</formula>
    </cfRule>
  </conditionalFormatting>
  <conditionalFormatting sqref="C180">
    <cfRule type="notContainsBlanks" dxfId="734" priority="1794">
      <formula>LEN(TRIM(C180))&gt;0</formula>
    </cfRule>
  </conditionalFormatting>
  <conditionalFormatting sqref="N179">
    <cfRule type="notContainsBlanks" dxfId="733" priority="1798">
      <formula>LEN(TRIM(N179))&gt;0</formula>
    </cfRule>
  </conditionalFormatting>
  <conditionalFormatting sqref="J179:M179">
    <cfRule type="notContainsBlanks" dxfId="732" priority="1799">
      <formula>LEN(TRIM(J179))&gt;0</formula>
    </cfRule>
  </conditionalFormatting>
  <conditionalFormatting sqref="C179">
    <cfRule type="notContainsBlanks" dxfId="731" priority="1800">
      <formula>LEN(TRIM(C179))&gt;0</formula>
    </cfRule>
  </conditionalFormatting>
  <conditionalFormatting sqref="B182 E182:J182 Y182">
    <cfRule type="notContainsBlanks" dxfId="730" priority="1932">
      <formula>LEN(TRIM(B182))&gt;0</formula>
    </cfRule>
  </conditionalFormatting>
  <conditionalFormatting sqref="B179:B181 D179:I180 Y179:Y181 D181:J181">
    <cfRule type="notContainsBlanks" dxfId="729" priority="1930">
      <formula>LEN(TRIM(B179))&gt;0</formula>
    </cfRule>
  </conditionalFormatting>
  <conditionalFormatting sqref="P182">
    <cfRule type="notContainsBlanks" dxfId="728" priority="1778">
      <formula>LEN(TRIM(P182))&gt;0</formula>
    </cfRule>
  </conditionalFormatting>
  <conditionalFormatting sqref="P181">
    <cfRule type="notContainsBlanks" dxfId="727" priority="1785">
      <formula>LEN(TRIM(P181))&gt;0</formula>
    </cfRule>
  </conditionalFormatting>
  <conditionalFormatting sqref="P180">
    <cfRule type="notContainsBlanks" dxfId="726" priority="1791">
      <formula>LEN(TRIM(P180))&gt;0</formula>
    </cfRule>
  </conditionalFormatting>
  <conditionalFormatting sqref="P179">
    <cfRule type="notContainsBlanks" dxfId="725" priority="1797">
      <formula>LEN(TRIM(P179))&gt;0</formula>
    </cfRule>
  </conditionalFormatting>
  <conditionalFormatting sqref="O182">
    <cfRule type="notContainsBlanks" dxfId="724" priority="1777">
      <formula>LEN(TRIM(O182))&gt;0</formula>
    </cfRule>
  </conditionalFormatting>
  <conditionalFormatting sqref="O181">
    <cfRule type="notContainsBlanks" dxfId="723" priority="1784">
      <formula>LEN(TRIM(O181))&gt;0</formula>
    </cfRule>
  </conditionalFormatting>
  <conditionalFormatting sqref="O180">
    <cfRule type="notContainsBlanks" dxfId="722" priority="1790">
      <formula>LEN(TRIM(O180))&gt;0</formula>
    </cfRule>
  </conditionalFormatting>
  <conditionalFormatting sqref="O179">
    <cfRule type="notContainsBlanks" dxfId="721" priority="1796">
      <formula>LEN(TRIM(O179))&gt;0</formula>
    </cfRule>
  </conditionalFormatting>
  <conditionalFormatting sqref="R182:S182 X182">
    <cfRule type="notContainsBlanks" dxfId="720" priority="1775">
      <formula>LEN(TRIM(R182))&gt;0</formula>
    </cfRule>
  </conditionalFormatting>
  <conditionalFormatting sqref="Q182">
    <cfRule type="notContainsBlanks" dxfId="719" priority="1776">
      <formula>LEN(TRIM(Q182))&gt;0</formula>
    </cfRule>
  </conditionalFormatting>
  <conditionalFormatting sqref="Q181:S181 X181">
    <cfRule type="notContainsBlanks" dxfId="718" priority="1783">
      <formula>LEN(TRIM(Q181))&gt;0</formula>
    </cfRule>
  </conditionalFormatting>
  <conditionalFormatting sqref="Q180:S180 X180">
    <cfRule type="notContainsBlanks" dxfId="717" priority="1789">
      <formula>LEN(TRIM(Q180))&gt;0</formula>
    </cfRule>
  </conditionalFormatting>
  <conditionalFormatting sqref="Q179:S179 X179">
    <cfRule type="notContainsBlanks" dxfId="716" priority="1795">
      <formula>LEN(TRIM(Q179))&gt;0</formula>
    </cfRule>
  </conditionalFormatting>
  <conditionalFormatting sqref="T200:W200">
    <cfRule type="notContainsBlanks" dxfId="715" priority="123">
      <formula>LEN(TRIM(T200))&gt;0</formula>
    </cfRule>
  </conditionalFormatting>
  <conditionalFormatting sqref="T199:W199">
    <cfRule type="notContainsBlanks" dxfId="714" priority="124">
      <formula>LEN(TRIM(T199))&gt;0</formula>
    </cfRule>
  </conditionalFormatting>
  <conditionalFormatting sqref="T198:W198">
    <cfRule type="notContainsBlanks" dxfId="713" priority="125">
      <formula>LEN(TRIM(T198))&gt;0</formula>
    </cfRule>
  </conditionalFormatting>
  <conditionalFormatting sqref="T197:W197">
    <cfRule type="notContainsBlanks" dxfId="712" priority="126">
      <formula>LEN(TRIM(T197))&gt;0</formula>
    </cfRule>
  </conditionalFormatting>
  <conditionalFormatting sqref="T196:W196">
    <cfRule type="notContainsBlanks" dxfId="711" priority="127">
      <formula>LEN(TRIM(T196))&gt;0</formula>
    </cfRule>
  </conditionalFormatting>
  <conditionalFormatting sqref="T195:W195">
    <cfRule type="notContainsBlanks" dxfId="710" priority="128">
      <formula>LEN(TRIM(T195))&gt;0</formula>
    </cfRule>
  </conditionalFormatting>
  <conditionalFormatting sqref="T194:W194">
    <cfRule type="notContainsBlanks" dxfId="709" priority="129">
      <formula>LEN(TRIM(T194))&gt;0</formula>
    </cfRule>
  </conditionalFormatting>
  <conditionalFormatting sqref="T193:W193">
    <cfRule type="notContainsBlanks" dxfId="708" priority="130">
      <formula>LEN(TRIM(T193))&gt;0</formula>
    </cfRule>
  </conditionalFormatting>
  <conditionalFormatting sqref="T192:W192">
    <cfRule type="notContainsBlanks" dxfId="707" priority="131">
      <formula>LEN(TRIM(T192))&gt;0</formula>
    </cfRule>
  </conditionalFormatting>
  <conditionalFormatting sqref="T191:W191">
    <cfRule type="notContainsBlanks" dxfId="706" priority="132">
      <formula>LEN(TRIM(T191))&gt;0</formula>
    </cfRule>
  </conditionalFormatting>
  <conditionalFormatting sqref="T190:W190">
    <cfRule type="notContainsBlanks" dxfId="705" priority="133">
      <formula>LEN(TRIM(T190))&gt;0</formula>
    </cfRule>
  </conditionalFormatting>
  <conditionalFormatting sqref="T189:W189">
    <cfRule type="notContainsBlanks" dxfId="704" priority="134">
      <formula>LEN(TRIM(T189))&gt;0</formula>
    </cfRule>
  </conditionalFormatting>
  <conditionalFormatting sqref="T188:W188">
    <cfRule type="notContainsBlanks" dxfId="703" priority="135">
      <formula>LEN(TRIM(T188))&gt;0</formula>
    </cfRule>
  </conditionalFormatting>
  <conditionalFormatting sqref="T187:W187">
    <cfRule type="notContainsBlanks" dxfId="702" priority="136">
      <formula>LEN(TRIM(T187))&gt;0</formula>
    </cfRule>
  </conditionalFormatting>
  <conditionalFormatting sqref="T186:W186">
    <cfRule type="notContainsBlanks" dxfId="701" priority="137">
      <formula>LEN(TRIM(T186))&gt;0</formula>
    </cfRule>
  </conditionalFormatting>
  <conditionalFormatting sqref="T185:W185">
    <cfRule type="notContainsBlanks" dxfId="700" priority="138">
      <formula>LEN(TRIM(T185))&gt;0</formula>
    </cfRule>
  </conditionalFormatting>
  <conditionalFormatting sqref="T184:W184">
    <cfRule type="notContainsBlanks" dxfId="699" priority="139">
      <formula>LEN(TRIM(T184))&gt;0</formula>
    </cfRule>
  </conditionalFormatting>
  <conditionalFormatting sqref="O189">
    <cfRule type="notContainsBlanks" dxfId="698" priority="416">
      <formula>LEN(TRIM(O189))&gt;0</formula>
    </cfRule>
  </conditionalFormatting>
  <conditionalFormatting sqref="O188">
    <cfRule type="notContainsBlanks" dxfId="697" priority="417">
      <formula>LEN(TRIM(O188))&gt;0</formula>
    </cfRule>
  </conditionalFormatting>
  <conditionalFormatting sqref="O184">
    <cfRule type="notContainsBlanks" dxfId="696" priority="418">
      <formula>LEN(TRIM(O184))&gt;0</formula>
    </cfRule>
  </conditionalFormatting>
  <conditionalFormatting sqref="N200">
    <cfRule type="notContainsBlanks" dxfId="695" priority="1167">
      <formula>LEN(TRIM(N200))&gt;0</formula>
    </cfRule>
  </conditionalFormatting>
  <conditionalFormatting sqref="M200">
    <cfRule type="notContainsBlanks" dxfId="694" priority="1168">
      <formula>LEN(TRIM(M200))&gt;0</formula>
    </cfRule>
  </conditionalFormatting>
  <conditionalFormatting sqref="K200:L200">
    <cfRule type="notContainsBlanks" dxfId="693" priority="1169">
      <formula>LEN(TRIM(K200))&gt;0</formula>
    </cfRule>
  </conditionalFormatting>
  <conditionalFormatting sqref="J200">
    <cfRule type="notContainsBlanks" dxfId="692" priority="1170">
      <formula>LEN(TRIM(J200))&gt;0</formula>
    </cfRule>
  </conditionalFormatting>
  <conditionalFormatting sqref="I200">
    <cfRule type="notContainsBlanks" dxfId="691" priority="1171">
      <formula>LEN(TRIM(I200))&gt;0</formula>
    </cfRule>
  </conditionalFormatting>
  <conditionalFormatting sqref="D200">
    <cfRule type="notContainsBlanks" dxfId="690" priority="1172">
      <formula>LEN(TRIM(D200))&gt;0</formula>
    </cfRule>
  </conditionalFormatting>
  <conditionalFormatting sqref="C200">
    <cfRule type="notContainsBlanks" dxfId="689" priority="1173">
      <formula>LEN(TRIM(C200))&gt;0</formula>
    </cfRule>
  </conditionalFormatting>
  <conditionalFormatting sqref="N199">
    <cfRule type="notContainsBlanks" dxfId="688" priority="1178">
      <formula>LEN(TRIM(N199))&gt;0</formula>
    </cfRule>
  </conditionalFormatting>
  <conditionalFormatting sqref="M199">
    <cfRule type="notContainsBlanks" dxfId="687" priority="1179">
      <formula>LEN(TRIM(M199))&gt;0</formula>
    </cfRule>
  </conditionalFormatting>
  <conditionalFormatting sqref="K199:L199">
    <cfRule type="notContainsBlanks" dxfId="686" priority="1180">
      <formula>LEN(TRIM(K199))&gt;0</formula>
    </cfRule>
  </conditionalFormatting>
  <conditionalFormatting sqref="J199">
    <cfRule type="notContainsBlanks" dxfId="685" priority="1181">
      <formula>LEN(TRIM(J199))&gt;0</formula>
    </cfRule>
  </conditionalFormatting>
  <conditionalFormatting sqref="D199">
    <cfRule type="notContainsBlanks" dxfId="684" priority="1182">
      <formula>LEN(TRIM(D199))&gt;0</formula>
    </cfRule>
  </conditionalFormatting>
  <conditionalFormatting sqref="C199">
    <cfRule type="notContainsBlanks" dxfId="683" priority="1183">
      <formula>LEN(TRIM(C199))&gt;0</formula>
    </cfRule>
  </conditionalFormatting>
  <conditionalFormatting sqref="N198">
    <cfRule type="notContainsBlanks" dxfId="682" priority="1188">
      <formula>LEN(TRIM(N198))&gt;0</formula>
    </cfRule>
  </conditionalFormatting>
  <conditionalFormatting sqref="M198">
    <cfRule type="notContainsBlanks" dxfId="681" priority="1189">
      <formula>LEN(TRIM(M198))&gt;0</formula>
    </cfRule>
  </conditionalFormatting>
  <conditionalFormatting sqref="K198:L198">
    <cfRule type="notContainsBlanks" dxfId="680" priority="1190">
      <formula>LEN(TRIM(K198))&gt;0</formula>
    </cfRule>
  </conditionalFormatting>
  <conditionalFormatting sqref="J198">
    <cfRule type="notContainsBlanks" dxfId="679" priority="1191">
      <formula>LEN(TRIM(J198))&gt;0</formula>
    </cfRule>
  </conditionalFormatting>
  <conditionalFormatting sqref="D198">
    <cfRule type="notContainsBlanks" dxfId="678" priority="1192">
      <formula>LEN(TRIM(D198))&gt;0</formula>
    </cfRule>
  </conditionalFormatting>
  <conditionalFormatting sqref="C198">
    <cfRule type="notContainsBlanks" dxfId="677" priority="1193">
      <formula>LEN(TRIM(C198))&gt;0</formula>
    </cfRule>
  </conditionalFormatting>
  <conditionalFormatting sqref="N197">
    <cfRule type="notContainsBlanks" dxfId="676" priority="1198">
      <formula>LEN(TRIM(N197))&gt;0</formula>
    </cfRule>
  </conditionalFormatting>
  <conditionalFormatting sqref="M197">
    <cfRule type="notContainsBlanks" dxfId="675" priority="1199">
      <formula>LEN(TRIM(M197))&gt;0</formula>
    </cfRule>
  </conditionalFormatting>
  <conditionalFormatting sqref="K197:L197">
    <cfRule type="notContainsBlanks" dxfId="674" priority="1200">
      <formula>LEN(TRIM(K197))&gt;0</formula>
    </cfRule>
  </conditionalFormatting>
  <conditionalFormatting sqref="J197">
    <cfRule type="notContainsBlanks" dxfId="673" priority="1201">
      <formula>LEN(TRIM(J197))&gt;0</formula>
    </cfRule>
  </conditionalFormatting>
  <conditionalFormatting sqref="D197">
    <cfRule type="notContainsBlanks" dxfId="672" priority="1202">
      <formula>LEN(TRIM(D197))&gt;0</formula>
    </cfRule>
  </conditionalFormatting>
  <conditionalFormatting sqref="C197">
    <cfRule type="notContainsBlanks" dxfId="671" priority="1203">
      <formula>LEN(TRIM(C197))&gt;0</formula>
    </cfRule>
  </conditionalFormatting>
  <conditionalFormatting sqref="N196">
    <cfRule type="notContainsBlanks" dxfId="670" priority="1208">
      <formula>LEN(TRIM(N196))&gt;0</formula>
    </cfRule>
  </conditionalFormatting>
  <conditionalFormatting sqref="M196">
    <cfRule type="notContainsBlanks" dxfId="669" priority="1209">
      <formula>LEN(TRIM(M196))&gt;0</formula>
    </cfRule>
  </conditionalFormatting>
  <conditionalFormatting sqref="K196:L196">
    <cfRule type="notContainsBlanks" dxfId="668" priority="1210">
      <formula>LEN(TRIM(K196))&gt;0</formula>
    </cfRule>
  </conditionalFormatting>
  <conditionalFormatting sqref="J196">
    <cfRule type="notContainsBlanks" dxfId="667" priority="1211">
      <formula>LEN(TRIM(J196))&gt;0</formula>
    </cfRule>
  </conditionalFormatting>
  <conditionalFormatting sqref="D196">
    <cfRule type="notContainsBlanks" dxfId="666" priority="1212">
      <formula>LEN(TRIM(D196))&gt;0</formula>
    </cfRule>
  </conditionalFormatting>
  <conditionalFormatting sqref="C196">
    <cfRule type="notContainsBlanks" dxfId="665" priority="1213">
      <formula>LEN(TRIM(C196))&gt;0</formula>
    </cfRule>
  </conditionalFormatting>
  <conditionalFormatting sqref="N195">
    <cfRule type="notContainsBlanks" dxfId="664" priority="1217">
      <formula>LEN(TRIM(N195))&gt;0</formula>
    </cfRule>
  </conditionalFormatting>
  <conditionalFormatting sqref="M195">
    <cfRule type="notContainsBlanks" dxfId="663" priority="1218">
      <formula>LEN(TRIM(M195))&gt;0</formula>
    </cfRule>
  </conditionalFormatting>
  <conditionalFormatting sqref="K195:L195">
    <cfRule type="notContainsBlanks" dxfId="662" priority="1219">
      <formula>LEN(TRIM(K195))&gt;0</formula>
    </cfRule>
  </conditionalFormatting>
  <conditionalFormatting sqref="J195">
    <cfRule type="notContainsBlanks" dxfId="661" priority="1220">
      <formula>LEN(TRIM(J195))&gt;0</formula>
    </cfRule>
  </conditionalFormatting>
  <conditionalFormatting sqref="D195">
    <cfRule type="notContainsBlanks" dxfId="660" priority="1221">
      <formula>LEN(TRIM(D195))&gt;0</formula>
    </cfRule>
  </conditionalFormatting>
  <conditionalFormatting sqref="C195">
    <cfRule type="notContainsBlanks" dxfId="659" priority="1222">
      <formula>LEN(TRIM(C195))&gt;0</formula>
    </cfRule>
  </conditionalFormatting>
  <conditionalFormatting sqref="N194">
    <cfRule type="notContainsBlanks" dxfId="658" priority="1226">
      <formula>LEN(TRIM(N194))&gt;0</formula>
    </cfRule>
  </conditionalFormatting>
  <conditionalFormatting sqref="M194">
    <cfRule type="notContainsBlanks" dxfId="657" priority="1227">
      <formula>LEN(TRIM(M194))&gt;0</formula>
    </cfRule>
  </conditionalFormatting>
  <conditionalFormatting sqref="K194:L194">
    <cfRule type="notContainsBlanks" dxfId="656" priority="1228">
      <formula>LEN(TRIM(K194))&gt;0</formula>
    </cfRule>
  </conditionalFormatting>
  <conditionalFormatting sqref="C194">
    <cfRule type="notContainsBlanks" dxfId="655" priority="1229">
      <formula>LEN(TRIM(C194))&gt;0</formula>
    </cfRule>
  </conditionalFormatting>
  <conditionalFormatting sqref="B194 D194:J194 Y194">
    <cfRule type="notContainsBlanks" dxfId="654" priority="1230">
      <formula>LEN(TRIM(B194))&gt;0</formula>
    </cfRule>
  </conditionalFormatting>
  <conditionalFormatting sqref="B195 E195:I195 Y195">
    <cfRule type="notContainsBlanks" dxfId="653" priority="1231">
      <formula>LEN(TRIM(B195))&gt;0</formula>
    </cfRule>
  </conditionalFormatting>
  <conditionalFormatting sqref="B196:B197 E196:I197 Y196:Y197">
    <cfRule type="notContainsBlanks" dxfId="652" priority="1233">
      <formula>LEN(TRIM(B196))&gt;0</formula>
    </cfRule>
  </conditionalFormatting>
  <conditionalFormatting sqref="B198:B200 E198:I199 Y198:Y200 E200:H200">
    <cfRule type="notContainsBlanks" dxfId="651" priority="1232">
      <formula>LEN(TRIM(B198))&gt;0</formula>
    </cfRule>
  </conditionalFormatting>
  <conditionalFormatting sqref="N193">
    <cfRule type="notContainsBlanks" dxfId="650" priority="1702">
      <formula>LEN(TRIM(N193))&gt;0</formula>
    </cfRule>
  </conditionalFormatting>
  <conditionalFormatting sqref="J193:M193">
    <cfRule type="notContainsBlanks" dxfId="649" priority="1703">
      <formula>LEN(TRIM(J193))&gt;0</formula>
    </cfRule>
  </conditionalFormatting>
  <conditionalFormatting sqref="I193">
    <cfRule type="notContainsBlanks" dxfId="648" priority="1704">
      <formula>LEN(TRIM(I193))&gt;0</formula>
    </cfRule>
  </conditionalFormatting>
  <conditionalFormatting sqref="D193">
    <cfRule type="notContainsBlanks" dxfId="647" priority="1705">
      <formula>LEN(TRIM(D193))&gt;0</formula>
    </cfRule>
  </conditionalFormatting>
  <conditionalFormatting sqref="C193">
    <cfRule type="notContainsBlanks" dxfId="646" priority="1706">
      <formula>LEN(TRIM(C193))&gt;0</formula>
    </cfRule>
  </conditionalFormatting>
  <conditionalFormatting sqref="N192">
    <cfRule type="notContainsBlanks" dxfId="645" priority="1710">
      <formula>LEN(TRIM(N192))&gt;0</formula>
    </cfRule>
  </conditionalFormatting>
  <conditionalFormatting sqref="J192:M192">
    <cfRule type="notContainsBlanks" dxfId="644" priority="1711">
      <formula>LEN(TRIM(J192))&gt;0</formula>
    </cfRule>
  </conditionalFormatting>
  <conditionalFormatting sqref="I192">
    <cfRule type="notContainsBlanks" dxfId="643" priority="1712">
      <formula>LEN(TRIM(I192))&gt;0</formula>
    </cfRule>
  </conditionalFormatting>
  <conditionalFormatting sqref="D192">
    <cfRule type="notContainsBlanks" dxfId="642" priority="1713">
      <formula>LEN(TRIM(D192))&gt;0</formula>
    </cfRule>
  </conditionalFormatting>
  <conditionalFormatting sqref="C192">
    <cfRule type="notContainsBlanks" dxfId="641" priority="1714">
      <formula>LEN(TRIM(C192))&gt;0</formula>
    </cfRule>
  </conditionalFormatting>
  <conditionalFormatting sqref="N191">
    <cfRule type="notContainsBlanks" dxfId="640" priority="1718">
      <formula>LEN(TRIM(N191))&gt;0</formula>
    </cfRule>
  </conditionalFormatting>
  <conditionalFormatting sqref="J191:M191">
    <cfRule type="notContainsBlanks" dxfId="639" priority="1719">
      <formula>LEN(TRIM(J191))&gt;0</formula>
    </cfRule>
  </conditionalFormatting>
  <conditionalFormatting sqref="I191">
    <cfRule type="notContainsBlanks" dxfId="638" priority="1720">
      <formula>LEN(TRIM(I191))&gt;0</formula>
    </cfRule>
  </conditionalFormatting>
  <conditionalFormatting sqref="D191">
    <cfRule type="notContainsBlanks" dxfId="637" priority="1721">
      <formula>LEN(TRIM(D191))&gt;0</formula>
    </cfRule>
  </conditionalFormatting>
  <conditionalFormatting sqref="C191">
    <cfRule type="notContainsBlanks" dxfId="636" priority="1722">
      <formula>LEN(TRIM(C191))&gt;0</formula>
    </cfRule>
  </conditionalFormatting>
  <conditionalFormatting sqref="N190">
    <cfRule type="notContainsBlanks" dxfId="635" priority="1726">
      <formula>LEN(TRIM(N190))&gt;0</formula>
    </cfRule>
  </conditionalFormatting>
  <conditionalFormatting sqref="J190:M190">
    <cfRule type="notContainsBlanks" dxfId="634" priority="1727">
      <formula>LEN(TRIM(J190))&gt;0</formula>
    </cfRule>
  </conditionalFormatting>
  <conditionalFormatting sqref="I190">
    <cfRule type="notContainsBlanks" dxfId="633" priority="1728">
      <formula>LEN(TRIM(I190))&gt;0</formula>
    </cfRule>
  </conditionalFormatting>
  <conditionalFormatting sqref="D190">
    <cfRule type="notContainsBlanks" dxfId="632" priority="1729">
      <formula>LEN(TRIM(D190))&gt;0</formula>
    </cfRule>
  </conditionalFormatting>
  <conditionalFormatting sqref="C190">
    <cfRule type="notContainsBlanks" dxfId="631" priority="1730">
      <formula>LEN(TRIM(C190))&gt;0</formula>
    </cfRule>
  </conditionalFormatting>
  <conditionalFormatting sqref="N189">
    <cfRule type="notContainsBlanks" dxfId="630" priority="1734">
      <formula>LEN(TRIM(N189))&gt;0</formula>
    </cfRule>
  </conditionalFormatting>
  <conditionalFormatting sqref="J189:M189">
    <cfRule type="notContainsBlanks" dxfId="629" priority="1735">
      <formula>LEN(TRIM(J189))&gt;0</formula>
    </cfRule>
  </conditionalFormatting>
  <conditionalFormatting sqref="I189">
    <cfRule type="notContainsBlanks" dxfId="628" priority="1736">
      <formula>LEN(TRIM(I189))&gt;0</formula>
    </cfRule>
  </conditionalFormatting>
  <conditionalFormatting sqref="D189">
    <cfRule type="notContainsBlanks" dxfId="627" priority="1737">
      <formula>LEN(TRIM(D189))&gt;0</formula>
    </cfRule>
  </conditionalFormatting>
  <conditionalFormatting sqref="C189">
    <cfRule type="notContainsBlanks" dxfId="626" priority="1738">
      <formula>LEN(TRIM(C189))&gt;0</formula>
    </cfRule>
  </conditionalFormatting>
  <conditionalFormatting sqref="N188">
    <cfRule type="notContainsBlanks" dxfId="625" priority="1741">
      <formula>LEN(TRIM(N188))&gt;0</formula>
    </cfRule>
  </conditionalFormatting>
  <conditionalFormatting sqref="J188:M188">
    <cfRule type="notContainsBlanks" dxfId="624" priority="1742">
      <formula>LEN(TRIM(J188))&gt;0</formula>
    </cfRule>
  </conditionalFormatting>
  <conditionalFormatting sqref="D188">
    <cfRule type="notContainsBlanks" dxfId="623" priority="1743">
      <formula>LEN(TRIM(D188))&gt;0</formula>
    </cfRule>
  </conditionalFormatting>
  <conditionalFormatting sqref="C188">
    <cfRule type="notContainsBlanks" dxfId="622" priority="1744">
      <formula>LEN(TRIM(C188))&gt;0</formula>
    </cfRule>
  </conditionalFormatting>
  <conditionalFormatting sqref="N187">
    <cfRule type="notContainsBlanks" dxfId="621" priority="1748">
      <formula>LEN(TRIM(N187))&gt;0</formula>
    </cfRule>
  </conditionalFormatting>
  <conditionalFormatting sqref="J187:M187">
    <cfRule type="notContainsBlanks" dxfId="620" priority="1749">
      <formula>LEN(TRIM(J187))&gt;0</formula>
    </cfRule>
  </conditionalFormatting>
  <conditionalFormatting sqref="I187">
    <cfRule type="notContainsBlanks" dxfId="619" priority="1750">
      <formula>LEN(TRIM(I187))&gt;0</formula>
    </cfRule>
  </conditionalFormatting>
  <conditionalFormatting sqref="D187">
    <cfRule type="notContainsBlanks" dxfId="618" priority="1751">
      <formula>LEN(TRIM(D187))&gt;0</formula>
    </cfRule>
  </conditionalFormatting>
  <conditionalFormatting sqref="C187">
    <cfRule type="notContainsBlanks" dxfId="617" priority="1752">
      <formula>LEN(TRIM(C187))&gt;0</formula>
    </cfRule>
  </conditionalFormatting>
  <conditionalFormatting sqref="N186">
    <cfRule type="notContainsBlanks" dxfId="616" priority="1756">
      <formula>LEN(TRIM(N186))&gt;0</formula>
    </cfRule>
  </conditionalFormatting>
  <conditionalFormatting sqref="J186:M186">
    <cfRule type="notContainsBlanks" dxfId="615" priority="1758">
      <formula>LEN(TRIM(J186))&gt;0</formula>
    </cfRule>
  </conditionalFormatting>
  <conditionalFormatting sqref="I186">
    <cfRule type="notContainsBlanks" dxfId="614" priority="1759">
      <formula>LEN(TRIM(I186))&gt;0</formula>
    </cfRule>
  </conditionalFormatting>
  <conditionalFormatting sqref="G186:H186">
    <cfRule type="notContainsBlanks" dxfId="613" priority="1760">
      <formula>LEN(TRIM(G186))&gt;0</formula>
    </cfRule>
  </conditionalFormatting>
  <conditionalFormatting sqref="D186">
    <cfRule type="notContainsBlanks" dxfId="612" priority="1761">
      <formula>LEN(TRIM(D186))&gt;0</formula>
    </cfRule>
  </conditionalFormatting>
  <conditionalFormatting sqref="C186">
    <cfRule type="notContainsBlanks" dxfId="611" priority="1762">
      <formula>LEN(TRIM(C186))&gt;0</formula>
    </cfRule>
  </conditionalFormatting>
  <conditionalFormatting sqref="N185">
    <cfRule type="notContainsBlanks" dxfId="610" priority="1765">
      <formula>LEN(TRIM(N185))&gt;0</formula>
    </cfRule>
  </conditionalFormatting>
  <conditionalFormatting sqref="J185:M185">
    <cfRule type="notContainsBlanks" dxfId="609" priority="1767">
      <formula>LEN(TRIM(J185))&gt;0</formula>
    </cfRule>
  </conditionalFormatting>
  <conditionalFormatting sqref="D185">
    <cfRule type="notContainsBlanks" dxfId="608" priority="1768">
      <formula>LEN(TRIM(D185))&gt;0</formula>
    </cfRule>
  </conditionalFormatting>
  <conditionalFormatting sqref="C185">
    <cfRule type="notContainsBlanks" dxfId="607" priority="1769">
      <formula>LEN(TRIM(C185))&gt;0</formula>
    </cfRule>
  </conditionalFormatting>
  <conditionalFormatting sqref="N184 P184">
    <cfRule type="notContainsBlanks" dxfId="606" priority="1771">
      <formula>LEN(TRIM(N184))&gt;0</formula>
    </cfRule>
  </conditionalFormatting>
  <conditionalFormatting sqref="K184:M184">
    <cfRule type="notContainsBlanks" dxfId="605" priority="1772">
      <formula>LEN(TRIM(K184))&gt;0</formula>
    </cfRule>
  </conditionalFormatting>
  <conditionalFormatting sqref="D184">
    <cfRule type="notContainsBlanks" dxfId="604" priority="1773">
      <formula>LEN(TRIM(D184))&gt;0</formula>
    </cfRule>
  </conditionalFormatting>
  <conditionalFormatting sqref="C184">
    <cfRule type="notContainsBlanks" dxfId="603" priority="1774">
      <formula>LEN(TRIM(C184))&gt;0</formula>
    </cfRule>
  </conditionalFormatting>
  <conditionalFormatting sqref="B189 E189:H189 Y189">
    <cfRule type="notContainsBlanks" dxfId="602" priority="1935">
      <formula>LEN(TRIM(B189))&gt;0</formula>
    </cfRule>
  </conditionalFormatting>
  <conditionalFormatting sqref="B184:B185 E184:J184 Y184:Y185 E185:I185">
    <cfRule type="notContainsBlanks" dxfId="601" priority="1934">
      <formula>LEN(TRIM(B184))&gt;0</formula>
    </cfRule>
  </conditionalFormatting>
  <conditionalFormatting sqref="B186:B188 E186:F186 Y186:Y188 E187:H187 E188:I188">
    <cfRule type="notContainsBlanks" dxfId="600" priority="1933">
      <formula>LEN(TRIM(B186))&gt;0</formula>
    </cfRule>
  </conditionalFormatting>
  <conditionalFormatting sqref="B190:B191 E190:H191 Y190:Y191">
    <cfRule type="notContainsBlanks" dxfId="599" priority="1937">
      <formula>LEN(TRIM(B190))&gt;0</formula>
    </cfRule>
  </conditionalFormatting>
  <conditionalFormatting sqref="B192:B193 E192:H193 Y192:Y193 B213 E213:H213 Y213">
    <cfRule type="notContainsBlanks" dxfId="598" priority="1936">
      <formula>LEN(TRIM(B192))&gt;0</formula>
    </cfRule>
  </conditionalFormatting>
  <conditionalFormatting sqref="P200">
    <cfRule type="notContainsBlanks" dxfId="597" priority="1166">
      <formula>LEN(TRIM(P200))&gt;0</formula>
    </cfRule>
  </conditionalFormatting>
  <conditionalFormatting sqref="P199">
    <cfRule type="notContainsBlanks" dxfId="596" priority="1177">
      <formula>LEN(TRIM(P199))&gt;0</formula>
    </cfRule>
  </conditionalFormatting>
  <conditionalFormatting sqref="P198">
    <cfRule type="notContainsBlanks" dxfId="595" priority="1187">
      <formula>LEN(TRIM(P198))&gt;0</formula>
    </cfRule>
  </conditionalFormatting>
  <conditionalFormatting sqref="P197">
    <cfRule type="notContainsBlanks" dxfId="594" priority="1197">
      <formula>LEN(TRIM(P197))&gt;0</formula>
    </cfRule>
  </conditionalFormatting>
  <conditionalFormatting sqref="P196">
    <cfRule type="notContainsBlanks" dxfId="593" priority="1207">
      <formula>LEN(TRIM(P196))&gt;0</formula>
    </cfRule>
  </conditionalFormatting>
  <conditionalFormatting sqref="P195">
    <cfRule type="notContainsBlanks" dxfId="592" priority="1216">
      <formula>LEN(TRIM(P195))&gt;0</formula>
    </cfRule>
  </conditionalFormatting>
  <conditionalFormatting sqref="P194">
    <cfRule type="notContainsBlanks" dxfId="591" priority="1225">
      <formula>LEN(TRIM(P194))&gt;0</formula>
    </cfRule>
  </conditionalFormatting>
  <conditionalFormatting sqref="P193">
    <cfRule type="notContainsBlanks" dxfId="590" priority="1701">
      <formula>LEN(TRIM(P193))&gt;0</formula>
    </cfRule>
  </conditionalFormatting>
  <conditionalFormatting sqref="P192">
    <cfRule type="notContainsBlanks" dxfId="589" priority="1709">
      <formula>LEN(TRIM(P192))&gt;0</formula>
    </cfRule>
  </conditionalFormatting>
  <conditionalFormatting sqref="P191">
    <cfRule type="notContainsBlanks" dxfId="588" priority="1717">
      <formula>LEN(TRIM(P191))&gt;0</formula>
    </cfRule>
  </conditionalFormatting>
  <conditionalFormatting sqref="P190">
    <cfRule type="notContainsBlanks" dxfId="587" priority="1725">
      <formula>LEN(TRIM(P190))&gt;0</formula>
    </cfRule>
  </conditionalFormatting>
  <conditionalFormatting sqref="P189">
    <cfRule type="notContainsBlanks" dxfId="586" priority="1732">
      <formula>LEN(TRIM(P189))&gt;0</formula>
    </cfRule>
  </conditionalFormatting>
  <conditionalFormatting sqref="P188">
    <cfRule type="notContainsBlanks" dxfId="585" priority="1739">
      <formula>LEN(TRIM(P188))&gt;0</formula>
    </cfRule>
  </conditionalFormatting>
  <conditionalFormatting sqref="P187">
    <cfRule type="notContainsBlanks" dxfId="584" priority="1747">
      <formula>LEN(TRIM(P187))&gt;0</formula>
    </cfRule>
  </conditionalFormatting>
  <conditionalFormatting sqref="P186">
    <cfRule type="notContainsBlanks" dxfId="583" priority="1755">
      <formula>LEN(TRIM(P186))&gt;0</formula>
    </cfRule>
  </conditionalFormatting>
  <conditionalFormatting sqref="P185">
    <cfRule type="notContainsBlanks" dxfId="582" priority="1766">
      <formula>LEN(TRIM(P185))&gt;0</formula>
    </cfRule>
  </conditionalFormatting>
  <conditionalFormatting sqref="O200">
    <cfRule type="notContainsBlanks" dxfId="581" priority="1165">
      <formula>LEN(TRIM(O200))&gt;0</formula>
    </cfRule>
  </conditionalFormatting>
  <conditionalFormatting sqref="O199">
    <cfRule type="notContainsBlanks" dxfId="580" priority="1176">
      <formula>LEN(TRIM(O199))&gt;0</formula>
    </cfRule>
  </conditionalFormatting>
  <conditionalFormatting sqref="O198">
    <cfRule type="notContainsBlanks" dxfId="579" priority="1186">
      <formula>LEN(TRIM(O198))&gt;0</formula>
    </cfRule>
  </conditionalFormatting>
  <conditionalFormatting sqref="O197">
    <cfRule type="notContainsBlanks" dxfId="578" priority="1196">
      <formula>LEN(TRIM(O197))&gt;0</formula>
    </cfRule>
  </conditionalFormatting>
  <conditionalFormatting sqref="O196">
    <cfRule type="notContainsBlanks" dxfId="577" priority="1206">
      <formula>LEN(TRIM(O196))&gt;0</formula>
    </cfRule>
  </conditionalFormatting>
  <conditionalFormatting sqref="O195">
    <cfRule type="notContainsBlanks" dxfId="576" priority="1215">
      <formula>LEN(TRIM(O195))&gt;0</formula>
    </cfRule>
  </conditionalFormatting>
  <conditionalFormatting sqref="O194">
    <cfRule type="notContainsBlanks" dxfId="575" priority="1224">
      <formula>LEN(TRIM(O194))&gt;0</formula>
    </cfRule>
  </conditionalFormatting>
  <conditionalFormatting sqref="O193">
    <cfRule type="notContainsBlanks" dxfId="574" priority="1700">
      <formula>LEN(TRIM(O193))&gt;0</formula>
    </cfRule>
  </conditionalFormatting>
  <conditionalFormatting sqref="O192">
    <cfRule type="notContainsBlanks" dxfId="573" priority="1708">
      <formula>LEN(TRIM(O192))&gt;0</formula>
    </cfRule>
  </conditionalFormatting>
  <conditionalFormatting sqref="O191">
    <cfRule type="notContainsBlanks" dxfId="572" priority="1716">
      <formula>LEN(TRIM(O191))&gt;0</formula>
    </cfRule>
  </conditionalFormatting>
  <conditionalFormatting sqref="O190">
    <cfRule type="notContainsBlanks" dxfId="571" priority="1724">
      <formula>LEN(TRIM(O190))&gt;0</formula>
    </cfRule>
  </conditionalFormatting>
  <conditionalFormatting sqref="O187">
    <cfRule type="notContainsBlanks" dxfId="570" priority="1746">
      <formula>LEN(TRIM(O187))&gt;0</formula>
    </cfRule>
  </conditionalFormatting>
  <conditionalFormatting sqref="O186">
    <cfRule type="notContainsBlanks" dxfId="569" priority="1754">
      <formula>LEN(TRIM(O186))&gt;0</formula>
    </cfRule>
  </conditionalFormatting>
  <conditionalFormatting sqref="O185">
    <cfRule type="notContainsBlanks" dxfId="568" priority="1764">
      <formula>LEN(TRIM(O185))&gt;0</formula>
    </cfRule>
  </conditionalFormatting>
  <conditionalFormatting sqref="R200:S200 X200">
    <cfRule type="notContainsBlanks" dxfId="567" priority="1163">
      <formula>LEN(TRIM(R200))&gt;0</formula>
    </cfRule>
  </conditionalFormatting>
  <conditionalFormatting sqref="Q200">
    <cfRule type="notContainsBlanks" dxfId="566" priority="1164">
      <formula>LEN(TRIM(Q200))&gt;0</formula>
    </cfRule>
  </conditionalFormatting>
  <conditionalFormatting sqref="R199:S199 X199">
    <cfRule type="notContainsBlanks" dxfId="565" priority="1174">
      <formula>LEN(TRIM(R199))&gt;0</formula>
    </cfRule>
  </conditionalFormatting>
  <conditionalFormatting sqref="Q199">
    <cfRule type="notContainsBlanks" dxfId="564" priority="1175">
      <formula>LEN(TRIM(Q199))&gt;0</formula>
    </cfRule>
  </conditionalFormatting>
  <conditionalFormatting sqref="R198:S198 X198">
    <cfRule type="notContainsBlanks" dxfId="563" priority="1184">
      <formula>LEN(TRIM(R198))&gt;0</formula>
    </cfRule>
  </conditionalFormatting>
  <conditionalFormatting sqref="Q198">
    <cfRule type="notContainsBlanks" dxfId="562" priority="1185">
      <formula>LEN(TRIM(Q198))&gt;0</formula>
    </cfRule>
  </conditionalFormatting>
  <conditionalFormatting sqref="R197:S197 X197">
    <cfRule type="notContainsBlanks" dxfId="561" priority="1194">
      <formula>LEN(TRIM(R197))&gt;0</formula>
    </cfRule>
  </conditionalFormatting>
  <conditionalFormatting sqref="Q197">
    <cfRule type="notContainsBlanks" dxfId="560" priority="1195">
      <formula>LEN(TRIM(Q197))&gt;0</formula>
    </cfRule>
  </conditionalFormatting>
  <conditionalFormatting sqref="R196:S196 X196">
    <cfRule type="notContainsBlanks" dxfId="559" priority="1204">
      <formula>LEN(TRIM(R196))&gt;0</formula>
    </cfRule>
  </conditionalFormatting>
  <conditionalFormatting sqref="Q196">
    <cfRule type="notContainsBlanks" dxfId="558" priority="1205">
      <formula>LEN(TRIM(Q196))&gt;0</formula>
    </cfRule>
  </conditionalFormatting>
  <conditionalFormatting sqref="Q195:S195 X195">
    <cfRule type="notContainsBlanks" dxfId="557" priority="1214">
      <formula>LEN(TRIM(Q195))&gt;0</formula>
    </cfRule>
  </conditionalFormatting>
  <conditionalFormatting sqref="Q194:S194 X194">
    <cfRule type="notContainsBlanks" dxfId="556" priority="1223">
      <formula>LEN(TRIM(Q194))&gt;0</formula>
    </cfRule>
  </conditionalFormatting>
  <conditionalFormatting sqref="Q188:S188 X188">
    <cfRule type="notContainsBlanks" dxfId="555" priority="1698">
      <formula>LEN(TRIM(Q188))&gt;0</formula>
    </cfRule>
  </conditionalFormatting>
  <conditionalFormatting sqref="Q193:S193 X193">
    <cfRule type="notContainsBlanks" dxfId="554" priority="1699">
      <formula>LEN(TRIM(Q193))&gt;0</formula>
    </cfRule>
  </conditionalFormatting>
  <conditionalFormatting sqref="Q192:S192 X192">
    <cfRule type="notContainsBlanks" dxfId="553" priority="1707">
      <formula>LEN(TRIM(Q192))&gt;0</formula>
    </cfRule>
  </conditionalFormatting>
  <conditionalFormatting sqref="Q191:S191 X191">
    <cfRule type="notContainsBlanks" dxfId="552" priority="1715">
      <formula>LEN(TRIM(Q191))&gt;0</formula>
    </cfRule>
  </conditionalFormatting>
  <conditionalFormatting sqref="Q190:S190 X190">
    <cfRule type="notContainsBlanks" dxfId="551" priority="1723">
      <formula>LEN(TRIM(Q190))&gt;0</formula>
    </cfRule>
  </conditionalFormatting>
  <conditionalFormatting sqref="Q189:S189 X189">
    <cfRule type="notContainsBlanks" dxfId="550" priority="1731">
      <formula>LEN(TRIM(Q189))&gt;0</formula>
    </cfRule>
  </conditionalFormatting>
  <conditionalFormatting sqref="Q187:S187 X187">
    <cfRule type="notContainsBlanks" dxfId="549" priority="1745">
      <formula>LEN(TRIM(Q187))&gt;0</formula>
    </cfRule>
  </conditionalFormatting>
  <conditionalFormatting sqref="Q186:S186 X186">
    <cfRule type="notContainsBlanks" dxfId="548" priority="1753">
      <formula>LEN(TRIM(Q186))&gt;0</formula>
    </cfRule>
  </conditionalFormatting>
  <conditionalFormatting sqref="Q185:S185 X185">
    <cfRule type="notContainsBlanks" dxfId="547" priority="1763">
      <formula>LEN(TRIM(Q185))&gt;0</formula>
    </cfRule>
  </conditionalFormatting>
  <conditionalFormatting sqref="Q184:S184 X184">
    <cfRule type="notContainsBlanks" dxfId="546" priority="1770">
      <formula>LEN(TRIM(Q184))&gt;0</formula>
    </cfRule>
  </conditionalFormatting>
  <conditionalFormatting sqref="T251:W251">
    <cfRule type="notContainsBlanks" dxfId="545" priority="73">
      <formula>LEN(TRIM(T251))&gt;0</formula>
    </cfRule>
  </conditionalFormatting>
  <conditionalFormatting sqref="T250:W250">
    <cfRule type="notContainsBlanks" dxfId="544" priority="74">
      <formula>LEN(TRIM(T250))&gt;0</formula>
    </cfRule>
  </conditionalFormatting>
  <conditionalFormatting sqref="T249:W249">
    <cfRule type="notContainsBlanks" dxfId="543" priority="75">
      <formula>LEN(TRIM(T249))&gt;0</formula>
    </cfRule>
  </conditionalFormatting>
  <conditionalFormatting sqref="T248:W248">
    <cfRule type="notContainsBlanks" dxfId="542" priority="76">
      <formula>LEN(TRIM(T248))&gt;0</formula>
    </cfRule>
  </conditionalFormatting>
  <conditionalFormatting sqref="T247:W247">
    <cfRule type="notContainsBlanks" dxfId="541" priority="77">
      <formula>LEN(TRIM(T247))&gt;0</formula>
    </cfRule>
  </conditionalFormatting>
  <conditionalFormatting sqref="T246:W246">
    <cfRule type="notContainsBlanks" dxfId="540" priority="78">
      <formula>LEN(TRIM(T246))&gt;0</formula>
    </cfRule>
  </conditionalFormatting>
  <conditionalFormatting sqref="T245:W245">
    <cfRule type="notContainsBlanks" dxfId="539" priority="79">
      <formula>LEN(TRIM(T245))&gt;0</formula>
    </cfRule>
  </conditionalFormatting>
  <conditionalFormatting sqref="T244:W244">
    <cfRule type="notContainsBlanks" dxfId="538" priority="80">
      <formula>LEN(TRIM(T244))&gt;0</formula>
    </cfRule>
  </conditionalFormatting>
  <conditionalFormatting sqref="T243:W243">
    <cfRule type="notContainsBlanks" dxfId="537" priority="81">
      <formula>LEN(TRIM(T243))&gt;0</formula>
    </cfRule>
  </conditionalFormatting>
  <conditionalFormatting sqref="T242:W242">
    <cfRule type="notContainsBlanks" dxfId="536" priority="82">
      <formula>LEN(TRIM(T242))&gt;0</formula>
    </cfRule>
  </conditionalFormatting>
  <conditionalFormatting sqref="T241:W241">
    <cfRule type="notContainsBlanks" dxfId="535" priority="83">
      <formula>LEN(TRIM(T241))&gt;0</formula>
    </cfRule>
  </conditionalFormatting>
  <conditionalFormatting sqref="T240:W240">
    <cfRule type="notContainsBlanks" dxfId="534" priority="84">
      <formula>LEN(TRIM(T240))&gt;0</formula>
    </cfRule>
  </conditionalFormatting>
  <conditionalFormatting sqref="T239:W239">
    <cfRule type="notContainsBlanks" dxfId="533" priority="85">
      <formula>LEN(TRIM(T239))&gt;0</formula>
    </cfRule>
  </conditionalFormatting>
  <conditionalFormatting sqref="T238:W238">
    <cfRule type="notContainsBlanks" dxfId="532" priority="86">
      <formula>LEN(TRIM(T238))&gt;0</formula>
    </cfRule>
  </conditionalFormatting>
  <conditionalFormatting sqref="T237:W237">
    <cfRule type="notContainsBlanks" dxfId="531" priority="87">
      <formula>LEN(TRIM(T237))&gt;0</formula>
    </cfRule>
  </conditionalFormatting>
  <conditionalFormatting sqref="T236:W236">
    <cfRule type="notContainsBlanks" dxfId="530" priority="88">
      <formula>LEN(TRIM(T236))&gt;0</formula>
    </cfRule>
  </conditionalFormatting>
  <conditionalFormatting sqref="T235:W235">
    <cfRule type="notContainsBlanks" dxfId="529" priority="89">
      <formula>LEN(TRIM(T235))&gt;0</formula>
    </cfRule>
  </conditionalFormatting>
  <conditionalFormatting sqref="T234:W234">
    <cfRule type="notContainsBlanks" dxfId="528" priority="90">
      <formula>LEN(TRIM(T234))&gt;0</formula>
    </cfRule>
  </conditionalFormatting>
  <conditionalFormatting sqref="T233:W233">
    <cfRule type="notContainsBlanks" dxfId="527" priority="91">
      <formula>LEN(TRIM(T233))&gt;0</formula>
    </cfRule>
  </conditionalFormatting>
  <conditionalFormatting sqref="T232:W232">
    <cfRule type="notContainsBlanks" dxfId="526" priority="92">
      <formula>LEN(TRIM(T232))&gt;0</formula>
    </cfRule>
  </conditionalFormatting>
  <conditionalFormatting sqref="T231:W231">
    <cfRule type="notContainsBlanks" dxfId="525" priority="93">
      <formula>LEN(TRIM(T231))&gt;0</formula>
    </cfRule>
  </conditionalFormatting>
  <conditionalFormatting sqref="T230:W230">
    <cfRule type="notContainsBlanks" dxfId="524" priority="94">
      <formula>LEN(TRIM(T230))&gt;0</formula>
    </cfRule>
  </conditionalFormatting>
  <conditionalFormatting sqref="T229:W229">
    <cfRule type="notContainsBlanks" dxfId="523" priority="95">
      <formula>LEN(TRIM(T229))&gt;0</formula>
    </cfRule>
  </conditionalFormatting>
  <conditionalFormatting sqref="T228:W228">
    <cfRule type="notContainsBlanks" dxfId="522" priority="96">
      <formula>LEN(TRIM(T228))&gt;0</formula>
    </cfRule>
  </conditionalFormatting>
  <conditionalFormatting sqref="T227:W227">
    <cfRule type="notContainsBlanks" dxfId="521" priority="97">
      <formula>LEN(TRIM(T227))&gt;0</formula>
    </cfRule>
  </conditionalFormatting>
  <conditionalFormatting sqref="T226:W226">
    <cfRule type="notContainsBlanks" dxfId="520" priority="98">
      <formula>LEN(TRIM(T226))&gt;0</formula>
    </cfRule>
  </conditionalFormatting>
  <conditionalFormatting sqref="T225:W225">
    <cfRule type="notContainsBlanks" dxfId="519" priority="99">
      <formula>LEN(TRIM(T225))&gt;0</formula>
    </cfRule>
  </conditionalFormatting>
  <conditionalFormatting sqref="T224:W224">
    <cfRule type="notContainsBlanks" dxfId="518" priority="100">
      <formula>LEN(TRIM(T224))&gt;0</formula>
    </cfRule>
  </conditionalFormatting>
  <conditionalFormatting sqref="T223:W223">
    <cfRule type="notContainsBlanks" dxfId="517" priority="101">
      <formula>LEN(TRIM(T223))&gt;0</formula>
    </cfRule>
  </conditionalFormatting>
  <conditionalFormatting sqref="T222:W222">
    <cfRule type="notContainsBlanks" dxfId="516" priority="102">
      <formula>LEN(TRIM(T222))&gt;0</formula>
    </cfRule>
  </conditionalFormatting>
  <conditionalFormatting sqref="T221:W221">
    <cfRule type="notContainsBlanks" dxfId="515" priority="103">
      <formula>LEN(TRIM(T221))&gt;0</formula>
    </cfRule>
  </conditionalFormatting>
  <conditionalFormatting sqref="T220:W220">
    <cfRule type="notContainsBlanks" dxfId="514" priority="104">
      <formula>LEN(TRIM(T220))&gt;0</formula>
    </cfRule>
  </conditionalFormatting>
  <conditionalFormatting sqref="T219:W219">
    <cfRule type="notContainsBlanks" dxfId="513" priority="105">
      <formula>LEN(TRIM(T219))&gt;0</formula>
    </cfRule>
  </conditionalFormatting>
  <conditionalFormatting sqref="T218:W218">
    <cfRule type="notContainsBlanks" dxfId="512" priority="106">
      <formula>LEN(TRIM(T218))&gt;0</formula>
    </cfRule>
  </conditionalFormatting>
  <conditionalFormatting sqref="T217:W217">
    <cfRule type="notContainsBlanks" dxfId="511" priority="107">
      <formula>LEN(TRIM(T217))&gt;0</formula>
    </cfRule>
  </conditionalFormatting>
  <conditionalFormatting sqref="T216:W216">
    <cfRule type="notContainsBlanks" dxfId="510" priority="108">
      <formula>LEN(TRIM(T216))&gt;0</formula>
    </cfRule>
  </conditionalFormatting>
  <conditionalFormatting sqref="T215:W215">
    <cfRule type="notContainsBlanks" dxfId="509" priority="109">
      <formula>LEN(TRIM(T215))&gt;0</formula>
    </cfRule>
  </conditionalFormatting>
  <conditionalFormatting sqref="T214:W214">
    <cfRule type="notContainsBlanks" dxfId="508" priority="110">
      <formula>LEN(TRIM(T214))&gt;0</formula>
    </cfRule>
  </conditionalFormatting>
  <conditionalFormatting sqref="T213:W213">
    <cfRule type="notContainsBlanks" dxfId="507" priority="111">
      <formula>LEN(TRIM(T213))&gt;0</formula>
    </cfRule>
  </conditionalFormatting>
  <conditionalFormatting sqref="T212:W212">
    <cfRule type="notContainsBlanks" dxfId="506" priority="112">
      <formula>LEN(TRIM(T212))&gt;0</formula>
    </cfRule>
  </conditionalFormatting>
  <conditionalFormatting sqref="T211:W211">
    <cfRule type="notContainsBlanks" dxfId="505" priority="113">
      <formula>LEN(TRIM(T211))&gt;0</formula>
    </cfRule>
  </conditionalFormatting>
  <conditionalFormatting sqref="T210:W210">
    <cfRule type="notContainsBlanks" dxfId="504" priority="114">
      <formula>LEN(TRIM(T210))&gt;0</formula>
    </cfRule>
  </conditionalFormatting>
  <conditionalFormatting sqref="T209:W209">
    <cfRule type="notContainsBlanks" dxfId="503" priority="115">
      <formula>LEN(TRIM(T209))&gt;0</formula>
    </cfRule>
  </conditionalFormatting>
  <conditionalFormatting sqref="T208:W208">
    <cfRule type="notContainsBlanks" dxfId="502" priority="116">
      <formula>LEN(TRIM(T208))&gt;0</formula>
    </cfRule>
  </conditionalFormatting>
  <conditionalFormatting sqref="T207:W207">
    <cfRule type="notContainsBlanks" dxfId="501" priority="117">
      <formula>LEN(TRIM(T207))&gt;0</formula>
    </cfRule>
  </conditionalFormatting>
  <conditionalFormatting sqref="T206:W206">
    <cfRule type="notContainsBlanks" dxfId="500" priority="118">
      <formula>LEN(TRIM(T206))&gt;0</formula>
    </cfRule>
  </conditionalFormatting>
  <conditionalFormatting sqref="T205:W205">
    <cfRule type="notContainsBlanks" dxfId="499" priority="119">
      <formula>LEN(TRIM(T205))&gt;0</formula>
    </cfRule>
  </conditionalFormatting>
  <conditionalFormatting sqref="T204:W204">
    <cfRule type="notContainsBlanks" dxfId="498" priority="120">
      <formula>LEN(TRIM(T204))&gt;0</formula>
    </cfRule>
  </conditionalFormatting>
  <conditionalFormatting sqref="T203:W203">
    <cfRule type="notContainsBlanks" dxfId="497" priority="121">
      <formula>LEN(TRIM(T203))&gt;0</formula>
    </cfRule>
  </conditionalFormatting>
  <conditionalFormatting sqref="T202:W202">
    <cfRule type="notContainsBlanks" dxfId="496" priority="122">
      <formula>LEN(TRIM(T202))&gt;0</formula>
    </cfRule>
  </conditionalFormatting>
  <conditionalFormatting sqref="O251">
    <cfRule type="notContainsBlanks" dxfId="495" priority="397">
      <formula>LEN(TRIM(O251))&gt;0</formula>
    </cfRule>
  </conditionalFormatting>
  <conditionalFormatting sqref="O250">
    <cfRule type="notContainsBlanks" dxfId="494" priority="398">
      <formula>LEN(TRIM(O250))&gt;0</formula>
    </cfRule>
  </conditionalFormatting>
  <conditionalFormatting sqref="O249">
    <cfRule type="notContainsBlanks" dxfId="493" priority="399">
      <formula>LEN(TRIM(O249))&gt;0</formula>
    </cfRule>
  </conditionalFormatting>
  <conditionalFormatting sqref="O248">
    <cfRule type="notContainsBlanks" dxfId="492" priority="400">
      <formula>LEN(TRIM(O248))&gt;0</formula>
    </cfRule>
  </conditionalFormatting>
  <conditionalFormatting sqref="O244">
    <cfRule type="notContainsBlanks" dxfId="491" priority="401">
      <formula>LEN(TRIM(O244))&gt;0</formula>
    </cfRule>
  </conditionalFormatting>
  <conditionalFormatting sqref="O240">
    <cfRule type="notContainsBlanks" dxfId="490" priority="402">
      <formula>LEN(TRIM(O240))&gt;0</formula>
    </cfRule>
  </conditionalFormatting>
  <conditionalFormatting sqref="O237">
    <cfRule type="notContainsBlanks" dxfId="489" priority="403">
      <formula>LEN(TRIM(O237))&gt;0</formula>
    </cfRule>
  </conditionalFormatting>
  <conditionalFormatting sqref="O232">
    <cfRule type="notContainsBlanks" dxfId="488" priority="404">
      <formula>LEN(TRIM(O232))&gt;0</formula>
    </cfRule>
  </conditionalFormatting>
  <conditionalFormatting sqref="O230">
    <cfRule type="notContainsBlanks" dxfId="487" priority="405">
      <formula>LEN(TRIM(O230))&gt;0</formula>
    </cfRule>
  </conditionalFormatting>
  <conditionalFormatting sqref="O229">
    <cfRule type="notContainsBlanks" dxfId="486" priority="406">
      <formula>LEN(TRIM(O229))&gt;0</formula>
    </cfRule>
  </conditionalFormatting>
  <conditionalFormatting sqref="O228">
    <cfRule type="notContainsBlanks" dxfId="485" priority="407">
      <formula>LEN(TRIM(O228))&gt;0</formula>
    </cfRule>
  </conditionalFormatting>
  <conditionalFormatting sqref="O227">
    <cfRule type="notContainsBlanks" dxfId="484" priority="408">
      <formula>LEN(TRIM(O227))&gt;0</formula>
    </cfRule>
  </conditionalFormatting>
  <conditionalFormatting sqref="O222">
    <cfRule type="notContainsBlanks" dxfId="483" priority="409">
      <formula>LEN(TRIM(O222))&gt;0</formula>
    </cfRule>
  </conditionalFormatting>
  <conditionalFormatting sqref="O221">
    <cfRule type="notContainsBlanks" dxfId="482" priority="410">
      <formula>LEN(TRIM(O221))&gt;0</formula>
    </cfRule>
  </conditionalFormatting>
  <conditionalFormatting sqref="O220">
    <cfRule type="notContainsBlanks" dxfId="481" priority="411">
      <formula>LEN(TRIM(O220))&gt;0</formula>
    </cfRule>
  </conditionalFormatting>
  <conditionalFormatting sqref="O219">
    <cfRule type="notContainsBlanks" dxfId="480" priority="412">
      <formula>LEN(TRIM(O219))&gt;0</formula>
    </cfRule>
  </conditionalFormatting>
  <conditionalFormatting sqref="O218">
    <cfRule type="notContainsBlanks" dxfId="479" priority="413">
      <formula>LEN(TRIM(O218))&gt;0</formula>
    </cfRule>
  </conditionalFormatting>
  <conditionalFormatting sqref="O205">
    <cfRule type="notContainsBlanks" dxfId="478" priority="414">
      <formula>LEN(TRIM(O205))&gt;0</formula>
    </cfRule>
  </conditionalFormatting>
  <conditionalFormatting sqref="O204">
    <cfRule type="notContainsBlanks" dxfId="477" priority="415">
      <formula>LEN(TRIM(O204))&gt;0</formula>
    </cfRule>
  </conditionalFormatting>
  <conditionalFormatting sqref="D245">
    <cfRule type="notContainsBlanks" dxfId="476" priority="571">
      <formula>LEN(TRIM(D245))&gt;0</formula>
    </cfRule>
  </conditionalFormatting>
  <conditionalFormatting sqref="N248">
    <cfRule type="notContainsBlanks" dxfId="475" priority="689">
      <formula>LEN(TRIM(N248))&gt;0</formula>
    </cfRule>
  </conditionalFormatting>
  <conditionalFormatting sqref="M248">
    <cfRule type="notContainsBlanks" dxfId="474" priority="690">
      <formula>LEN(TRIM(M248))&gt;0</formula>
    </cfRule>
  </conditionalFormatting>
  <conditionalFormatting sqref="J248:L248">
    <cfRule type="notContainsBlanks" dxfId="473" priority="691">
      <formula>LEN(TRIM(J248))&gt;0</formula>
    </cfRule>
  </conditionalFormatting>
  <conditionalFormatting sqref="N247">
    <cfRule type="notContainsBlanks" dxfId="472" priority="706">
      <formula>LEN(TRIM(N247))&gt;0</formula>
    </cfRule>
  </conditionalFormatting>
  <conditionalFormatting sqref="M247">
    <cfRule type="notContainsBlanks" dxfId="471" priority="707">
      <formula>LEN(TRIM(M247))&gt;0</formula>
    </cfRule>
  </conditionalFormatting>
  <conditionalFormatting sqref="J247:L247">
    <cfRule type="notContainsBlanks" dxfId="470" priority="708">
      <formula>LEN(TRIM(J247))&gt;0</formula>
    </cfRule>
  </conditionalFormatting>
  <conditionalFormatting sqref="C247">
    <cfRule type="notContainsBlanks" dxfId="469" priority="709">
      <formula>LEN(TRIM(C247))&gt;0</formula>
    </cfRule>
  </conditionalFormatting>
  <conditionalFormatting sqref="N246">
    <cfRule type="notContainsBlanks" dxfId="468" priority="714">
      <formula>LEN(TRIM(N246))&gt;0</formula>
    </cfRule>
  </conditionalFormatting>
  <conditionalFormatting sqref="M246">
    <cfRule type="notContainsBlanks" dxfId="467" priority="715">
      <formula>LEN(TRIM(M246))&gt;0</formula>
    </cfRule>
  </conditionalFormatting>
  <conditionalFormatting sqref="J246:L246">
    <cfRule type="notContainsBlanks" dxfId="466" priority="716">
      <formula>LEN(TRIM(J246))&gt;0</formula>
    </cfRule>
  </conditionalFormatting>
  <conditionalFormatting sqref="I246">
    <cfRule type="notContainsBlanks" dxfId="465" priority="717">
      <formula>LEN(TRIM(I246))&gt;0</formula>
    </cfRule>
  </conditionalFormatting>
  <conditionalFormatting sqref="C246">
    <cfRule type="notContainsBlanks" dxfId="464" priority="718">
      <formula>LEN(TRIM(C246))&gt;0</formula>
    </cfRule>
  </conditionalFormatting>
  <conditionalFormatting sqref="N245">
    <cfRule type="notContainsBlanks" dxfId="463" priority="722">
      <formula>LEN(TRIM(N245))&gt;0</formula>
    </cfRule>
  </conditionalFormatting>
  <conditionalFormatting sqref="M245">
    <cfRule type="notContainsBlanks" dxfId="462" priority="724">
      <formula>LEN(TRIM(M245))&gt;0</formula>
    </cfRule>
  </conditionalFormatting>
  <conditionalFormatting sqref="J245:L245">
    <cfRule type="notContainsBlanks" dxfId="461" priority="725">
      <formula>LEN(TRIM(J245))&gt;0</formula>
    </cfRule>
  </conditionalFormatting>
  <conditionalFormatting sqref="C245">
    <cfRule type="notContainsBlanks" dxfId="460" priority="726">
      <formula>LEN(TRIM(C245))&gt;0</formula>
    </cfRule>
  </conditionalFormatting>
  <conditionalFormatting sqref="N244">
    <cfRule type="notContainsBlanks" dxfId="459" priority="732">
      <formula>LEN(TRIM(N244))&gt;0</formula>
    </cfRule>
  </conditionalFormatting>
  <conditionalFormatting sqref="M244">
    <cfRule type="notContainsBlanks" dxfId="458" priority="733">
      <formula>LEN(TRIM(M244))&gt;0</formula>
    </cfRule>
  </conditionalFormatting>
  <conditionalFormatting sqref="J244:L244">
    <cfRule type="notContainsBlanks" dxfId="457" priority="734">
      <formula>LEN(TRIM(J244))&gt;0</formula>
    </cfRule>
  </conditionalFormatting>
  <conditionalFormatting sqref="I244">
    <cfRule type="notContainsBlanks" dxfId="456" priority="735">
      <formula>LEN(TRIM(I244))&gt;0</formula>
    </cfRule>
  </conditionalFormatting>
  <conditionalFormatting sqref="C244">
    <cfRule type="notContainsBlanks" dxfId="455" priority="736">
      <formula>LEN(TRIM(C244))&gt;0</formula>
    </cfRule>
  </conditionalFormatting>
  <conditionalFormatting sqref="N243">
    <cfRule type="notContainsBlanks" dxfId="454" priority="741">
      <formula>LEN(TRIM(N243))&gt;0</formula>
    </cfRule>
  </conditionalFormatting>
  <conditionalFormatting sqref="M243">
    <cfRule type="notContainsBlanks" dxfId="453" priority="742">
      <formula>LEN(TRIM(M243))&gt;0</formula>
    </cfRule>
  </conditionalFormatting>
  <conditionalFormatting sqref="J243:L243">
    <cfRule type="notContainsBlanks" dxfId="452" priority="743">
      <formula>LEN(TRIM(J243))&gt;0</formula>
    </cfRule>
  </conditionalFormatting>
  <conditionalFormatting sqref="I243">
    <cfRule type="notContainsBlanks" dxfId="451" priority="744">
      <formula>LEN(TRIM(I243))&gt;0</formula>
    </cfRule>
  </conditionalFormatting>
  <conditionalFormatting sqref="H243">
    <cfRule type="notContainsBlanks" dxfId="450" priority="745">
      <formula>LEN(TRIM(H243))&gt;0</formula>
    </cfRule>
  </conditionalFormatting>
  <conditionalFormatting sqref="G243">
    <cfRule type="notContainsBlanks" dxfId="449" priority="746">
      <formula>LEN(TRIM(G243))&gt;0</formula>
    </cfRule>
  </conditionalFormatting>
  <conditionalFormatting sqref="D243">
    <cfRule type="notContainsBlanks" dxfId="448" priority="747">
      <formula>LEN(TRIM(D243))&gt;0</formula>
    </cfRule>
  </conditionalFormatting>
  <conditionalFormatting sqref="C243">
    <cfRule type="notContainsBlanks" dxfId="447" priority="748">
      <formula>LEN(TRIM(C243))&gt;0</formula>
    </cfRule>
  </conditionalFormatting>
  <conditionalFormatting sqref="N242">
    <cfRule type="notContainsBlanks" dxfId="446" priority="753">
      <formula>LEN(TRIM(N242))&gt;0</formula>
    </cfRule>
  </conditionalFormatting>
  <conditionalFormatting sqref="M242">
    <cfRule type="notContainsBlanks" dxfId="445" priority="754">
      <formula>LEN(TRIM(M242))&gt;0</formula>
    </cfRule>
  </conditionalFormatting>
  <conditionalFormatting sqref="J242:L242">
    <cfRule type="notContainsBlanks" dxfId="444" priority="755">
      <formula>LEN(TRIM(J242))&gt;0</formula>
    </cfRule>
  </conditionalFormatting>
  <conditionalFormatting sqref="I242">
    <cfRule type="notContainsBlanks" dxfId="443" priority="756">
      <formula>LEN(TRIM(I242))&gt;0</formula>
    </cfRule>
  </conditionalFormatting>
  <conditionalFormatting sqref="D242">
    <cfRule type="notContainsBlanks" dxfId="442" priority="757">
      <formula>LEN(TRIM(D242))&gt;0</formula>
    </cfRule>
  </conditionalFormatting>
  <conditionalFormatting sqref="C242">
    <cfRule type="notContainsBlanks" dxfId="441" priority="758">
      <formula>LEN(TRIM(C242))&gt;0</formula>
    </cfRule>
  </conditionalFormatting>
  <conditionalFormatting sqref="N241">
    <cfRule type="notContainsBlanks" dxfId="440" priority="763">
      <formula>LEN(TRIM(N241))&gt;0</formula>
    </cfRule>
  </conditionalFormatting>
  <conditionalFormatting sqref="M241">
    <cfRule type="notContainsBlanks" dxfId="439" priority="764">
      <formula>LEN(TRIM(M241))&gt;0</formula>
    </cfRule>
  </conditionalFormatting>
  <conditionalFormatting sqref="J241:L241">
    <cfRule type="notContainsBlanks" dxfId="438" priority="765">
      <formula>LEN(TRIM(J241))&gt;0</formula>
    </cfRule>
  </conditionalFormatting>
  <conditionalFormatting sqref="I241">
    <cfRule type="notContainsBlanks" dxfId="437" priority="766">
      <formula>LEN(TRIM(I241))&gt;0</formula>
    </cfRule>
  </conditionalFormatting>
  <conditionalFormatting sqref="D240">
    <cfRule type="notContainsBlanks" dxfId="436" priority="767">
      <formula>LEN(TRIM(D240))&gt;0</formula>
    </cfRule>
  </conditionalFormatting>
  <conditionalFormatting sqref="D239">
    <cfRule type="notContainsBlanks" dxfId="435" priority="768">
      <formula>LEN(TRIM(D239))&gt;0</formula>
    </cfRule>
  </conditionalFormatting>
  <conditionalFormatting sqref="D238">
    <cfRule type="notContainsBlanks" dxfId="434" priority="769">
      <formula>LEN(TRIM(D238))&gt;0</formula>
    </cfRule>
  </conditionalFormatting>
  <conditionalFormatting sqref="D235">
    <cfRule type="notContainsBlanks" dxfId="433" priority="770">
      <formula>LEN(TRIM(D235))&gt;0</formula>
    </cfRule>
  </conditionalFormatting>
  <conditionalFormatting sqref="D237">
    <cfRule type="notContainsBlanks" dxfId="432" priority="771">
      <formula>LEN(TRIM(D237))&gt;0</formula>
    </cfRule>
  </conditionalFormatting>
  <conditionalFormatting sqref="D236">
    <cfRule type="notContainsBlanks" dxfId="431" priority="772">
      <formula>LEN(TRIM(D236))&gt;0</formula>
    </cfRule>
  </conditionalFormatting>
  <conditionalFormatting sqref="D234">
    <cfRule type="notContainsBlanks" dxfId="430" priority="773">
      <formula>LEN(TRIM(D234))&gt;0</formula>
    </cfRule>
  </conditionalFormatting>
  <conditionalFormatting sqref="D233">
    <cfRule type="notContainsBlanks" dxfId="429" priority="774">
      <formula>LEN(TRIM(D233))&gt;0</formula>
    </cfRule>
  </conditionalFormatting>
  <conditionalFormatting sqref="D231">
    <cfRule type="notContainsBlanks" dxfId="428" priority="775">
      <formula>LEN(TRIM(D231))&gt;0</formula>
    </cfRule>
  </conditionalFormatting>
  <conditionalFormatting sqref="D232">
    <cfRule type="notContainsBlanks" dxfId="427" priority="776">
      <formula>LEN(TRIM(D232))&gt;0</formula>
    </cfRule>
  </conditionalFormatting>
  <conditionalFormatting sqref="D230">
    <cfRule type="notContainsBlanks" dxfId="426" priority="777">
      <formula>LEN(TRIM(D230))&gt;0</formula>
    </cfRule>
  </conditionalFormatting>
  <conditionalFormatting sqref="D229">
    <cfRule type="notContainsBlanks" dxfId="425" priority="778">
      <formula>LEN(TRIM(D229))&gt;0</formula>
    </cfRule>
  </conditionalFormatting>
  <conditionalFormatting sqref="D228">
    <cfRule type="notContainsBlanks" dxfId="424" priority="779">
      <formula>LEN(TRIM(D228))&gt;0</formula>
    </cfRule>
  </conditionalFormatting>
  <conditionalFormatting sqref="D227">
    <cfRule type="notContainsBlanks" dxfId="423" priority="780">
      <formula>LEN(TRIM(D227))&gt;0</formula>
    </cfRule>
  </conditionalFormatting>
  <conditionalFormatting sqref="D226">
    <cfRule type="notContainsBlanks" dxfId="422" priority="781">
      <formula>LEN(TRIM(D226))&gt;0</formula>
    </cfRule>
  </conditionalFormatting>
  <conditionalFormatting sqref="D225">
    <cfRule type="notContainsBlanks" dxfId="421" priority="782">
      <formula>LEN(TRIM(D225))&gt;0</formula>
    </cfRule>
  </conditionalFormatting>
  <conditionalFormatting sqref="D241">
    <cfRule type="notContainsBlanks" dxfId="420" priority="783">
      <formula>LEN(TRIM(D241))&gt;0</formula>
    </cfRule>
  </conditionalFormatting>
  <conditionalFormatting sqref="C241">
    <cfRule type="notContainsBlanks" dxfId="419" priority="784">
      <formula>LEN(TRIM(C241))&gt;0</formula>
    </cfRule>
  </conditionalFormatting>
  <conditionalFormatting sqref="N240">
    <cfRule type="notContainsBlanks" dxfId="418" priority="790">
      <formula>LEN(TRIM(N240))&gt;0</formula>
    </cfRule>
  </conditionalFormatting>
  <conditionalFormatting sqref="M240">
    <cfRule type="notContainsBlanks" dxfId="417" priority="791">
      <formula>LEN(TRIM(M240))&gt;0</formula>
    </cfRule>
  </conditionalFormatting>
  <conditionalFormatting sqref="J240:L240">
    <cfRule type="notContainsBlanks" dxfId="416" priority="792">
      <formula>LEN(TRIM(J240))&gt;0</formula>
    </cfRule>
  </conditionalFormatting>
  <conditionalFormatting sqref="I240">
    <cfRule type="notContainsBlanks" dxfId="415" priority="793">
      <formula>LEN(TRIM(I240))&gt;0</formula>
    </cfRule>
  </conditionalFormatting>
  <conditionalFormatting sqref="C240">
    <cfRule type="notContainsBlanks" dxfId="414" priority="795">
      <formula>LEN(TRIM(C240))&gt;0</formula>
    </cfRule>
  </conditionalFormatting>
  <conditionalFormatting sqref="N239">
    <cfRule type="notContainsBlanks" dxfId="413" priority="801">
      <formula>LEN(TRIM(N239))&gt;0</formula>
    </cfRule>
  </conditionalFormatting>
  <conditionalFormatting sqref="M239">
    <cfRule type="notContainsBlanks" dxfId="412" priority="802">
      <formula>LEN(TRIM(M239))&gt;0</formula>
    </cfRule>
  </conditionalFormatting>
  <conditionalFormatting sqref="J239:L239">
    <cfRule type="notContainsBlanks" dxfId="411" priority="803">
      <formula>LEN(TRIM(J239))&gt;0</formula>
    </cfRule>
  </conditionalFormatting>
  <conditionalFormatting sqref="C239">
    <cfRule type="notContainsBlanks" dxfId="410" priority="804">
      <formula>LEN(TRIM(C239))&gt;0</formula>
    </cfRule>
  </conditionalFormatting>
  <conditionalFormatting sqref="N238">
    <cfRule type="notContainsBlanks" dxfId="409" priority="809">
      <formula>LEN(TRIM(N238))&gt;0</formula>
    </cfRule>
  </conditionalFormatting>
  <conditionalFormatting sqref="M238">
    <cfRule type="notContainsBlanks" dxfId="408" priority="810">
      <formula>LEN(TRIM(M238))&gt;0</formula>
    </cfRule>
  </conditionalFormatting>
  <conditionalFormatting sqref="J238:L238">
    <cfRule type="notContainsBlanks" dxfId="407" priority="811">
      <formula>LEN(TRIM(J238))&gt;0</formula>
    </cfRule>
  </conditionalFormatting>
  <conditionalFormatting sqref="C238">
    <cfRule type="notContainsBlanks" dxfId="406" priority="812">
      <formula>LEN(TRIM(C238))&gt;0</formula>
    </cfRule>
  </conditionalFormatting>
  <conditionalFormatting sqref="B246 D246:H246 Y246">
    <cfRule type="notContainsBlanks" dxfId="405" priority="816">
      <formula>LEN(TRIM(B246))&gt;0</formula>
    </cfRule>
  </conditionalFormatting>
  <conditionalFormatting sqref="B245 E245:I245 Y245">
    <cfRule type="notContainsBlanks" dxfId="404" priority="815">
      <formula>LEN(TRIM(B245))&gt;0</formula>
    </cfRule>
  </conditionalFormatting>
  <conditionalFormatting sqref="B244 D244:H244 Y244">
    <cfRule type="notContainsBlanks" dxfId="403" priority="814">
      <formula>LEN(TRIM(B244))&gt;0</formula>
    </cfRule>
  </conditionalFormatting>
  <conditionalFormatting sqref="B243 E243:F243 Y243">
    <cfRule type="notContainsBlanks" dxfId="402" priority="813">
      <formula>LEN(TRIM(B243))&gt;0</formula>
    </cfRule>
  </conditionalFormatting>
  <conditionalFormatting sqref="B242 E242:H242 Y242">
    <cfRule type="notContainsBlanks" dxfId="401" priority="820">
      <formula>LEN(TRIM(B242))&gt;0</formula>
    </cfRule>
  </conditionalFormatting>
  <conditionalFormatting sqref="B241 E241:H241 Y241">
    <cfRule type="notContainsBlanks" dxfId="400" priority="819">
      <formula>LEN(TRIM(B241))&gt;0</formula>
    </cfRule>
  </conditionalFormatting>
  <conditionalFormatting sqref="B240 E240:H240 Y240">
    <cfRule type="notContainsBlanks" dxfId="399" priority="818">
      <formula>LEN(TRIM(B240))&gt;0</formula>
    </cfRule>
  </conditionalFormatting>
  <conditionalFormatting sqref="B239 E239:I239 Y239">
    <cfRule type="notContainsBlanks" dxfId="398" priority="817">
      <formula>LEN(TRIM(B239))&gt;0</formula>
    </cfRule>
  </conditionalFormatting>
  <conditionalFormatting sqref="N237">
    <cfRule type="notContainsBlanks" dxfId="397" priority="825">
      <formula>LEN(TRIM(N237))&gt;0</formula>
    </cfRule>
  </conditionalFormatting>
  <conditionalFormatting sqref="M237">
    <cfRule type="notContainsBlanks" dxfId="396" priority="826">
      <formula>LEN(TRIM(M237))&gt;0</formula>
    </cfRule>
  </conditionalFormatting>
  <conditionalFormatting sqref="J237:L237">
    <cfRule type="notContainsBlanks" dxfId="395" priority="827">
      <formula>LEN(TRIM(J237))&gt;0</formula>
    </cfRule>
  </conditionalFormatting>
  <conditionalFormatting sqref="I237">
    <cfRule type="notContainsBlanks" dxfId="394" priority="828">
      <formula>LEN(TRIM(I237))&gt;0</formula>
    </cfRule>
  </conditionalFormatting>
  <conditionalFormatting sqref="C237">
    <cfRule type="notContainsBlanks" dxfId="393" priority="829">
      <formula>LEN(TRIM(C237))&gt;0</formula>
    </cfRule>
  </conditionalFormatting>
  <conditionalFormatting sqref="N236">
    <cfRule type="notContainsBlanks" dxfId="392" priority="834">
      <formula>LEN(TRIM(N236))&gt;0</formula>
    </cfRule>
  </conditionalFormatting>
  <conditionalFormatting sqref="M236">
    <cfRule type="notContainsBlanks" dxfId="391" priority="835">
      <formula>LEN(TRIM(M236))&gt;0</formula>
    </cfRule>
  </conditionalFormatting>
  <conditionalFormatting sqref="J236:L236">
    <cfRule type="notContainsBlanks" dxfId="390" priority="836">
      <formula>LEN(TRIM(J236))&gt;0</formula>
    </cfRule>
  </conditionalFormatting>
  <conditionalFormatting sqref="I236">
    <cfRule type="notContainsBlanks" dxfId="389" priority="837">
      <formula>LEN(TRIM(I236))&gt;0</formula>
    </cfRule>
  </conditionalFormatting>
  <conditionalFormatting sqref="C236">
    <cfRule type="notContainsBlanks" dxfId="388" priority="838">
      <formula>LEN(TRIM(C236))&gt;0</formula>
    </cfRule>
  </conditionalFormatting>
  <conditionalFormatting sqref="N235">
    <cfRule type="notContainsBlanks" dxfId="387" priority="843">
      <formula>LEN(TRIM(N235))&gt;0</formula>
    </cfRule>
  </conditionalFormatting>
  <conditionalFormatting sqref="M235">
    <cfRule type="notContainsBlanks" dxfId="386" priority="844">
      <formula>LEN(TRIM(M235))&gt;0</formula>
    </cfRule>
  </conditionalFormatting>
  <conditionalFormatting sqref="J235:L235">
    <cfRule type="notContainsBlanks" dxfId="385" priority="845">
      <formula>LEN(TRIM(J235))&gt;0</formula>
    </cfRule>
  </conditionalFormatting>
  <conditionalFormatting sqref="I235">
    <cfRule type="notContainsBlanks" dxfId="384" priority="846">
      <formula>LEN(TRIM(I235))&gt;0</formula>
    </cfRule>
  </conditionalFormatting>
  <conditionalFormatting sqref="C235">
    <cfRule type="notContainsBlanks" dxfId="383" priority="847">
      <formula>LEN(TRIM(C235))&gt;0</formula>
    </cfRule>
  </conditionalFormatting>
  <conditionalFormatting sqref="N234">
    <cfRule type="notContainsBlanks" dxfId="382" priority="852">
      <formula>LEN(TRIM(N234))&gt;0</formula>
    </cfRule>
  </conditionalFormatting>
  <conditionalFormatting sqref="M234">
    <cfRule type="notContainsBlanks" dxfId="381" priority="853">
      <formula>LEN(TRIM(M234))&gt;0</formula>
    </cfRule>
  </conditionalFormatting>
  <conditionalFormatting sqref="J234:L234">
    <cfRule type="notContainsBlanks" dxfId="380" priority="854">
      <formula>LEN(TRIM(J234))&gt;0</formula>
    </cfRule>
  </conditionalFormatting>
  <conditionalFormatting sqref="I234">
    <cfRule type="notContainsBlanks" dxfId="379" priority="855">
      <formula>LEN(TRIM(I234))&gt;0</formula>
    </cfRule>
  </conditionalFormatting>
  <conditionalFormatting sqref="C234">
    <cfRule type="notContainsBlanks" dxfId="378" priority="856">
      <formula>LEN(TRIM(C234))&gt;0</formula>
    </cfRule>
  </conditionalFormatting>
  <conditionalFormatting sqref="N233">
    <cfRule type="notContainsBlanks" dxfId="377" priority="860">
      <formula>LEN(TRIM(N233))&gt;0</formula>
    </cfRule>
  </conditionalFormatting>
  <conditionalFormatting sqref="M233">
    <cfRule type="notContainsBlanks" dxfId="376" priority="862">
      <formula>LEN(TRIM(M233))&gt;0</formula>
    </cfRule>
  </conditionalFormatting>
  <conditionalFormatting sqref="J233:L233">
    <cfRule type="notContainsBlanks" dxfId="375" priority="863">
      <formula>LEN(TRIM(J233))&gt;0</formula>
    </cfRule>
  </conditionalFormatting>
  <conditionalFormatting sqref="C233">
    <cfRule type="notContainsBlanks" dxfId="374" priority="864">
      <formula>LEN(TRIM(C233))&gt;0</formula>
    </cfRule>
  </conditionalFormatting>
  <conditionalFormatting sqref="N232">
    <cfRule type="notContainsBlanks" dxfId="373" priority="869">
      <formula>LEN(TRIM(N232))&gt;0</formula>
    </cfRule>
  </conditionalFormatting>
  <conditionalFormatting sqref="M232">
    <cfRule type="notContainsBlanks" dxfId="372" priority="870">
      <formula>LEN(TRIM(M232))&gt;0</formula>
    </cfRule>
  </conditionalFormatting>
  <conditionalFormatting sqref="J232:L232">
    <cfRule type="notContainsBlanks" dxfId="371" priority="871">
      <formula>LEN(TRIM(J232))&gt;0</formula>
    </cfRule>
  </conditionalFormatting>
  <conditionalFormatting sqref="I232">
    <cfRule type="notContainsBlanks" dxfId="370" priority="872">
      <formula>LEN(TRIM(I232))&gt;0</formula>
    </cfRule>
  </conditionalFormatting>
  <conditionalFormatting sqref="C232">
    <cfRule type="notContainsBlanks" dxfId="369" priority="873">
      <formula>LEN(TRIM(C232))&gt;0</formula>
    </cfRule>
  </conditionalFormatting>
  <conditionalFormatting sqref="N231">
    <cfRule type="notContainsBlanks" dxfId="368" priority="877">
      <formula>LEN(TRIM(N231))&gt;0</formula>
    </cfRule>
  </conditionalFormatting>
  <conditionalFormatting sqref="M231">
    <cfRule type="notContainsBlanks" dxfId="367" priority="879">
      <formula>LEN(TRIM(M231))&gt;0</formula>
    </cfRule>
  </conditionalFormatting>
  <conditionalFormatting sqref="J231:L231">
    <cfRule type="notContainsBlanks" dxfId="366" priority="880">
      <formula>LEN(TRIM(J231))&gt;0</formula>
    </cfRule>
  </conditionalFormatting>
  <conditionalFormatting sqref="C231">
    <cfRule type="notContainsBlanks" dxfId="365" priority="881">
      <formula>LEN(TRIM(C231))&gt;0</formula>
    </cfRule>
  </conditionalFormatting>
  <conditionalFormatting sqref="N230">
    <cfRule type="notContainsBlanks" dxfId="364" priority="886">
      <formula>LEN(TRIM(N230))&gt;0</formula>
    </cfRule>
  </conditionalFormatting>
  <conditionalFormatting sqref="M230">
    <cfRule type="notContainsBlanks" dxfId="363" priority="887">
      <formula>LEN(TRIM(M230))&gt;0</formula>
    </cfRule>
  </conditionalFormatting>
  <conditionalFormatting sqref="J230:L230">
    <cfRule type="notContainsBlanks" dxfId="362" priority="888">
      <formula>LEN(TRIM(J230))&gt;0</formula>
    </cfRule>
  </conditionalFormatting>
  <conditionalFormatting sqref="I230">
    <cfRule type="notContainsBlanks" dxfId="361" priority="889">
      <formula>LEN(TRIM(I230))&gt;0</formula>
    </cfRule>
  </conditionalFormatting>
  <conditionalFormatting sqref="C230">
    <cfRule type="notContainsBlanks" dxfId="360" priority="890">
      <formula>LEN(TRIM(C230))&gt;0</formula>
    </cfRule>
  </conditionalFormatting>
  <conditionalFormatting sqref="N229">
    <cfRule type="notContainsBlanks" dxfId="359" priority="895">
      <formula>LEN(TRIM(N229))&gt;0</formula>
    </cfRule>
  </conditionalFormatting>
  <conditionalFormatting sqref="M229">
    <cfRule type="notContainsBlanks" dxfId="358" priority="896">
      <formula>LEN(TRIM(M229))&gt;0</formula>
    </cfRule>
  </conditionalFormatting>
  <conditionalFormatting sqref="J229:L229">
    <cfRule type="notContainsBlanks" dxfId="357" priority="897">
      <formula>LEN(TRIM(J229))&gt;0</formula>
    </cfRule>
  </conditionalFormatting>
  <conditionalFormatting sqref="I229">
    <cfRule type="notContainsBlanks" dxfId="356" priority="898">
      <formula>LEN(TRIM(I229))&gt;0</formula>
    </cfRule>
  </conditionalFormatting>
  <conditionalFormatting sqref="C229">
    <cfRule type="notContainsBlanks" dxfId="355" priority="899">
      <formula>LEN(TRIM(C229))&gt;0</formula>
    </cfRule>
  </conditionalFormatting>
  <conditionalFormatting sqref="N228">
    <cfRule type="notContainsBlanks" dxfId="354" priority="904">
      <formula>LEN(TRIM(N228))&gt;0</formula>
    </cfRule>
  </conditionalFormatting>
  <conditionalFormatting sqref="M228">
    <cfRule type="notContainsBlanks" dxfId="353" priority="905">
      <formula>LEN(TRIM(M228))&gt;0</formula>
    </cfRule>
  </conditionalFormatting>
  <conditionalFormatting sqref="J228:L228">
    <cfRule type="notContainsBlanks" dxfId="352" priority="906">
      <formula>LEN(TRIM(J228))&gt;0</formula>
    </cfRule>
  </conditionalFormatting>
  <conditionalFormatting sqref="I228">
    <cfRule type="notContainsBlanks" dxfId="351" priority="907">
      <formula>LEN(TRIM(I228))&gt;0</formula>
    </cfRule>
  </conditionalFormatting>
  <conditionalFormatting sqref="C228">
    <cfRule type="notContainsBlanks" dxfId="350" priority="908">
      <formula>LEN(TRIM(C228))&gt;0</formula>
    </cfRule>
  </conditionalFormatting>
  <conditionalFormatting sqref="N227">
    <cfRule type="notContainsBlanks" dxfId="349" priority="913">
      <formula>LEN(TRIM(N227))&gt;0</formula>
    </cfRule>
  </conditionalFormatting>
  <conditionalFormatting sqref="M227">
    <cfRule type="notContainsBlanks" dxfId="348" priority="914">
      <formula>LEN(TRIM(M227))&gt;0</formula>
    </cfRule>
  </conditionalFormatting>
  <conditionalFormatting sqref="J227:L227">
    <cfRule type="notContainsBlanks" dxfId="347" priority="915">
      <formula>LEN(TRIM(J227))&gt;0</formula>
    </cfRule>
  </conditionalFormatting>
  <conditionalFormatting sqref="C227">
    <cfRule type="notContainsBlanks" dxfId="346" priority="916">
      <formula>LEN(TRIM(C227))&gt;0</formula>
    </cfRule>
  </conditionalFormatting>
  <conditionalFormatting sqref="N226">
    <cfRule type="notContainsBlanks" dxfId="345" priority="923">
      <formula>LEN(TRIM(N226))&gt;0</formula>
    </cfRule>
  </conditionalFormatting>
  <conditionalFormatting sqref="I226">
    <cfRule type="notContainsBlanks" dxfId="344" priority="924">
      <formula>LEN(TRIM(I226))&gt;0</formula>
    </cfRule>
  </conditionalFormatting>
  <conditionalFormatting sqref="M226">
    <cfRule type="notContainsBlanks" dxfId="343" priority="925">
      <formula>LEN(TRIM(M226))&gt;0</formula>
    </cfRule>
  </conditionalFormatting>
  <conditionalFormatting sqref="J226:L226">
    <cfRule type="notContainsBlanks" dxfId="342" priority="926">
      <formula>LEN(TRIM(J226))&gt;0</formula>
    </cfRule>
  </conditionalFormatting>
  <conditionalFormatting sqref="C226">
    <cfRule type="notContainsBlanks" dxfId="341" priority="927">
      <formula>LEN(TRIM(C226))&gt;0</formula>
    </cfRule>
  </conditionalFormatting>
  <conditionalFormatting sqref="M206">
    <cfRule type="notContainsBlanks" dxfId="340" priority="931">
      <formula>LEN(TRIM(M206))&gt;0</formula>
    </cfRule>
  </conditionalFormatting>
  <conditionalFormatting sqref="J206:L206">
    <cfRule type="notContainsBlanks" dxfId="339" priority="932">
      <formula>LEN(TRIM(J206))&gt;0</formula>
    </cfRule>
  </conditionalFormatting>
  <conditionalFormatting sqref="C206">
    <cfRule type="notContainsBlanks" dxfId="338" priority="933">
      <formula>LEN(TRIM(C206))&gt;0</formula>
    </cfRule>
  </conditionalFormatting>
  <conditionalFormatting sqref="D206">
    <cfRule type="notContainsBlanks" dxfId="337" priority="934">
      <formula>LEN(TRIM(D206))&gt;0</formula>
    </cfRule>
  </conditionalFormatting>
  <conditionalFormatting sqref="N205:N206">
    <cfRule type="notContainsBlanks" dxfId="336" priority="939">
      <formula>LEN(TRIM(N205))&gt;0</formula>
    </cfRule>
  </conditionalFormatting>
  <conditionalFormatting sqref="M205">
    <cfRule type="notContainsBlanks" dxfId="335" priority="940">
      <formula>LEN(TRIM(M205))&gt;0</formula>
    </cfRule>
  </conditionalFormatting>
  <conditionalFormatting sqref="K205:L205">
    <cfRule type="notContainsBlanks" dxfId="334" priority="941">
      <formula>LEN(TRIM(K205))&gt;0</formula>
    </cfRule>
  </conditionalFormatting>
  <conditionalFormatting sqref="M204">
    <cfRule type="notContainsBlanks" dxfId="333" priority="943">
      <formula>LEN(TRIM(M204))&gt;0</formula>
    </cfRule>
  </conditionalFormatting>
  <conditionalFormatting sqref="N204">
    <cfRule type="notContainsBlanks" dxfId="332" priority="1146">
      <formula>LEN(TRIM(N204))&gt;0</formula>
    </cfRule>
  </conditionalFormatting>
  <conditionalFormatting sqref="J204:L204 J205">
    <cfRule type="notContainsBlanks" dxfId="331" priority="1147">
      <formula>LEN(TRIM(J204))&gt;0</formula>
    </cfRule>
  </conditionalFormatting>
  <conditionalFormatting sqref="C204:C205">
    <cfRule type="notContainsBlanks" dxfId="330" priority="1148">
      <formula>LEN(TRIM(C204))&gt;0</formula>
    </cfRule>
  </conditionalFormatting>
  <conditionalFormatting sqref="N203">
    <cfRule type="notContainsBlanks" dxfId="329" priority="1153">
      <formula>LEN(TRIM(N203))&gt;0</formula>
    </cfRule>
  </conditionalFormatting>
  <conditionalFormatting sqref="J203:M203">
    <cfRule type="notContainsBlanks" dxfId="328" priority="1154">
      <formula>LEN(TRIM(J203))&gt;0</formula>
    </cfRule>
  </conditionalFormatting>
  <conditionalFormatting sqref="I203">
    <cfRule type="notContainsBlanks" dxfId="327" priority="1155">
      <formula>LEN(TRIM(I203))&gt;0</formula>
    </cfRule>
  </conditionalFormatting>
  <conditionalFormatting sqref="C203:D203">
    <cfRule type="notContainsBlanks" dxfId="326" priority="1156">
      <formula>LEN(TRIM(C203))&gt;0</formula>
    </cfRule>
  </conditionalFormatting>
  <conditionalFormatting sqref="N202">
    <cfRule type="notContainsBlanks" dxfId="325" priority="1161">
      <formula>LEN(TRIM(N202))&gt;0</formula>
    </cfRule>
  </conditionalFormatting>
  <conditionalFormatting sqref="J202:M202">
    <cfRule type="notContainsBlanks" dxfId="324" priority="1162">
      <formula>LEN(TRIM(J202))&gt;0</formula>
    </cfRule>
  </conditionalFormatting>
  <conditionalFormatting sqref="B202:I202 Y202">
    <cfRule type="notContainsBlanks" dxfId="323" priority="1234">
      <formula>LEN(TRIM(B202))&gt;0</formula>
    </cfRule>
  </conditionalFormatting>
  <conditionalFormatting sqref="B203 E203:H203 Y203">
    <cfRule type="notContainsBlanks" dxfId="322" priority="1235">
      <formula>LEN(TRIM(B203))&gt;0</formula>
    </cfRule>
  </conditionalFormatting>
  <conditionalFormatting sqref="B204:B206 D204:I205 Y204:Y206 E206:I206">
    <cfRule type="notContainsBlanks" dxfId="321" priority="1236">
      <formula>LEN(TRIM(B204))&gt;0</formula>
    </cfRule>
  </conditionalFormatting>
  <conditionalFormatting sqref="M207">
    <cfRule type="notContainsBlanks" dxfId="320" priority="942">
      <formula>LEN(TRIM(M207))&gt;0</formula>
    </cfRule>
  </conditionalFormatting>
  <conditionalFormatting sqref="B237 E237:H237 Y237">
    <cfRule type="notContainsBlanks" dxfId="319" priority="947">
      <formula>LEN(TRIM(B237))&gt;0</formula>
    </cfRule>
  </conditionalFormatting>
  <conditionalFormatting sqref="B234 E234:H234 Y234">
    <cfRule type="notContainsBlanks" dxfId="318" priority="944">
      <formula>LEN(TRIM(B234))&gt;0</formula>
    </cfRule>
  </conditionalFormatting>
  <conditionalFormatting sqref="B236 E236:H236 Y236">
    <cfRule type="notContainsBlanks" dxfId="317" priority="946">
      <formula>LEN(TRIM(B236))&gt;0</formula>
    </cfRule>
  </conditionalFormatting>
  <conditionalFormatting sqref="B235 E235:H235 Y235">
    <cfRule type="notContainsBlanks" dxfId="316" priority="945">
      <formula>LEN(TRIM(B235))&gt;0</formula>
    </cfRule>
  </conditionalFormatting>
  <conditionalFormatting sqref="B233 E233:I233 Y233">
    <cfRule type="notContainsBlanks" dxfId="315" priority="951">
      <formula>LEN(TRIM(B233))&gt;0</formula>
    </cfRule>
  </conditionalFormatting>
  <conditionalFormatting sqref="B230 E230:H230 Y230">
    <cfRule type="notContainsBlanks" dxfId="314" priority="948">
      <formula>LEN(TRIM(B230))&gt;0</formula>
    </cfRule>
  </conditionalFormatting>
  <conditionalFormatting sqref="B232 E232:H232 Y232">
    <cfRule type="notContainsBlanks" dxfId="313" priority="950">
      <formula>LEN(TRIM(B232))&gt;0</formula>
    </cfRule>
  </conditionalFormatting>
  <conditionalFormatting sqref="B231 E231:I231 Y231">
    <cfRule type="notContainsBlanks" dxfId="312" priority="949">
      <formula>LEN(TRIM(B231))&gt;0</formula>
    </cfRule>
  </conditionalFormatting>
  <conditionalFormatting sqref="B229 E229:H229 Y229">
    <cfRule type="notContainsBlanks" dxfId="311" priority="955">
      <formula>LEN(TRIM(B229))&gt;0</formula>
    </cfRule>
  </conditionalFormatting>
  <conditionalFormatting sqref="B226 E226:H226 Y226">
    <cfRule type="notContainsBlanks" dxfId="310" priority="952">
      <formula>LEN(TRIM(B226))&gt;0</formula>
    </cfRule>
  </conditionalFormatting>
  <conditionalFormatting sqref="B228 E228:H228 Y228">
    <cfRule type="notContainsBlanks" dxfId="309" priority="954">
      <formula>LEN(TRIM(B228))&gt;0</formula>
    </cfRule>
  </conditionalFormatting>
  <conditionalFormatting sqref="B227 E227:I227 Y227">
    <cfRule type="notContainsBlanks" dxfId="308" priority="953">
      <formula>LEN(TRIM(B227))&gt;0</formula>
    </cfRule>
  </conditionalFormatting>
  <conditionalFormatting sqref="N225">
    <cfRule type="notContainsBlanks" dxfId="307" priority="960">
      <formula>LEN(TRIM(N225))&gt;0</formula>
    </cfRule>
  </conditionalFormatting>
  <conditionalFormatting sqref="M225">
    <cfRule type="notContainsBlanks" dxfId="306" priority="961">
      <formula>LEN(TRIM(M225))&gt;0</formula>
    </cfRule>
  </conditionalFormatting>
  <conditionalFormatting sqref="J225:L225">
    <cfRule type="notContainsBlanks" dxfId="305" priority="962">
      <formula>LEN(TRIM(J225))&gt;0</formula>
    </cfRule>
  </conditionalFormatting>
  <conditionalFormatting sqref="N224">
    <cfRule type="notContainsBlanks" dxfId="304" priority="968">
      <formula>LEN(TRIM(N224))&gt;0</formula>
    </cfRule>
  </conditionalFormatting>
  <conditionalFormatting sqref="M224">
    <cfRule type="notContainsBlanks" dxfId="303" priority="969">
      <formula>LEN(TRIM(M224))&gt;0</formula>
    </cfRule>
  </conditionalFormatting>
  <conditionalFormatting sqref="J224:L224">
    <cfRule type="notContainsBlanks" dxfId="302" priority="970">
      <formula>LEN(TRIM(J224))&gt;0</formula>
    </cfRule>
  </conditionalFormatting>
  <conditionalFormatting sqref="I224">
    <cfRule type="notContainsBlanks" dxfId="301" priority="971">
      <formula>LEN(TRIM(I224))&gt;0</formula>
    </cfRule>
  </conditionalFormatting>
  <conditionalFormatting sqref="C224">
    <cfRule type="notContainsBlanks" dxfId="300" priority="972">
      <formula>LEN(TRIM(C224))&gt;0</formula>
    </cfRule>
  </conditionalFormatting>
  <conditionalFormatting sqref="D224">
    <cfRule type="notContainsBlanks" dxfId="299" priority="973">
      <formula>LEN(TRIM(D224))&gt;0</formula>
    </cfRule>
  </conditionalFormatting>
  <conditionalFormatting sqref="N223">
    <cfRule type="notContainsBlanks" dxfId="298" priority="977">
      <formula>LEN(TRIM(N223))&gt;0</formula>
    </cfRule>
  </conditionalFormatting>
  <conditionalFormatting sqref="M223">
    <cfRule type="notContainsBlanks" dxfId="297" priority="979">
      <formula>LEN(TRIM(M223))&gt;0</formula>
    </cfRule>
  </conditionalFormatting>
  <conditionalFormatting sqref="J223:L223">
    <cfRule type="notContainsBlanks" dxfId="296" priority="980">
      <formula>LEN(TRIM(J223))&gt;0</formula>
    </cfRule>
  </conditionalFormatting>
  <conditionalFormatting sqref="I223">
    <cfRule type="notContainsBlanks" dxfId="295" priority="981">
      <formula>LEN(TRIM(I223))&gt;0</formula>
    </cfRule>
  </conditionalFormatting>
  <conditionalFormatting sqref="C223">
    <cfRule type="notContainsBlanks" dxfId="294" priority="982">
      <formula>LEN(TRIM(C223))&gt;0</formula>
    </cfRule>
  </conditionalFormatting>
  <conditionalFormatting sqref="D223">
    <cfRule type="notContainsBlanks" dxfId="293" priority="983">
      <formula>LEN(TRIM(D223))&gt;0</formula>
    </cfRule>
  </conditionalFormatting>
  <conditionalFormatting sqref="N222">
    <cfRule type="notContainsBlanks" dxfId="292" priority="988">
      <formula>LEN(TRIM(N222))&gt;0</formula>
    </cfRule>
  </conditionalFormatting>
  <conditionalFormatting sqref="M222">
    <cfRule type="notContainsBlanks" dxfId="291" priority="989">
      <formula>LEN(TRIM(M222))&gt;0</formula>
    </cfRule>
  </conditionalFormatting>
  <conditionalFormatting sqref="J222:L222">
    <cfRule type="notContainsBlanks" dxfId="290" priority="990">
      <formula>LEN(TRIM(J222))&gt;0</formula>
    </cfRule>
  </conditionalFormatting>
  <conditionalFormatting sqref="I222">
    <cfRule type="notContainsBlanks" dxfId="289" priority="991">
      <formula>LEN(TRIM(I222))&gt;0</formula>
    </cfRule>
  </conditionalFormatting>
  <conditionalFormatting sqref="C222">
    <cfRule type="notContainsBlanks" dxfId="288" priority="992">
      <formula>LEN(TRIM(C222))&gt;0</formula>
    </cfRule>
  </conditionalFormatting>
  <conditionalFormatting sqref="D222">
    <cfRule type="notContainsBlanks" dxfId="287" priority="993">
      <formula>LEN(TRIM(D222))&gt;0</formula>
    </cfRule>
  </conditionalFormatting>
  <conditionalFormatting sqref="N221">
    <cfRule type="notContainsBlanks" dxfId="286" priority="998">
      <formula>LEN(TRIM(N221))&gt;0</formula>
    </cfRule>
  </conditionalFormatting>
  <conditionalFormatting sqref="M221">
    <cfRule type="notContainsBlanks" dxfId="285" priority="999">
      <formula>LEN(TRIM(M221))&gt;0</formula>
    </cfRule>
  </conditionalFormatting>
  <conditionalFormatting sqref="J221:L221">
    <cfRule type="notContainsBlanks" dxfId="284" priority="1000">
      <formula>LEN(TRIM(J221))&gt;0</formula>
    </cfRule>
  </conditionalFormatting>
  <conditionalFormatting sqref="C221">
    <cfRule type="notContainsBlanks" dxfId="283" priority="1001">
      <formula>LEN(TRIM(C221))&gt;0</formula>
    </cfRule>
  </conditionalFormatting>
  <conditionalFormatting sqref="N220">
    <cfRule type="notContainsBlanks" dxfId="282" priority="1006">
      <formula>LEN(TRIM(N220))&gt;0</formula>
    </cfRule>
  </conditionalFormatting>
  <conditionalFormatting sqref="M220">
    <cfRule type="notContainsBlanks" dxfId="281" priority="1007">
      <formula>LEN(TRIM(M220))&gt;0</formula>
    </cfRule>
  </conditionalFormatting>
  <conditionalFormatting sqref="J220:L220">
    <cfRule type="notContainsBlanks" dxfId="280" priority="1008">
      <formula>LEN(TRIM(J220))&gt;0</formula>
    </cfRule>
  </conditionalFormatting>
  <conditionalFormatting sqref="E220">
    <cfRule type="notContainsBlanks" dxfId="279" priority="1009">
      <formula>LEN(TRIM(E220))&gt;0</formula>
    </cfRule>
  </conditionalFormatting>
  <conditionalFormatting sqref="E219">
    <cfRule type="notContainsBlanks" dxfId="278" priority="1010">
      <formula>LEN(TRIM(E219))&gt;0</formula>
    </cfRule>
  </conditionalFormatting>
  <conditionalFormatting sqref="C220">
    <cfRule type="notContainsBlanks" dxfId="277" priority="1011">
      <formula>LEN(TRIM(C220))&gt;0</formula>
    </cfRule>
  </conditionalFormatting>
  <conditionalFormatting sqref="N219">
    <cfRule type="notContainsBlanks" dxfId="276" priority="1016">
      <formula>LEN(TRIM(N219))&gt;0</formula>
    </cfRule>
  </conditionalFormatting>
  <conditionalFormatting sqref="M219">
    <cfRule type="notContainsBlanks" dxfId="275" priority="1017">
      <formula>LEN(TRIM(M219))&gt;0</formula>
    </cfRule>
  </conditionalFormatting>
  <conditionalFormatting sqref="J219:L219">
    <cfRule type="notContainsBlanks" dxfId="274" priority="1018">
      <formula>LEN(TRIM(J219))&gt;0</formula>
    </cfRule>
  </conditionalFormatting>
  <conditionalFormatting sqref="C219">
    <cfRule type="notContainsBlanks" dxfId="273" priority="1019">
      <formula>LEN(TRIM(C219))&gt;0</formula>
    </cfRule>
  </conditionalFormatting>
  <conditionalFormatting sqref="B220 D220 F220:I220 Y220">
    <cfRule type="notContainsBlanks" dxfId="272" priority="1021">
      <formula>LEN(TRIM(B220))&gt;0</formula>
    </cfRule>
  </conditionalFormatting>
  <conditionalFormatting sqref="B219 D219 F219:I219 Y219">
    <cfRule type="notContainsBlanks" dxfId="271" priority="1020">
      <formula>LEN(TRIM(B219))&gt;0</formula>
    </cfRule>
  </conditionalFormatting>
  <conditionalFormatting sqref="N218">
    <cfRule type="notContainsBlanks" dxfId="270" priority="1034">
      <formula>LEN(TRIM(N218))&gt;0</formula>
    </cfRule>
  </conditionalFormatting>
  <conditionalFormatting sqref="M218">
    <cfRule type="notContainsBlanks" dxfId="269" priority="1035">
      <formula>LEN(TRIM(M218))&gt;0</formula>
    </cfRule>
  </conditionalFormatting>
  <conditionalFormatting sqref="J218:L218">
    <cfRule type="notContainsBlanks" dxfId="268" priority="1036">
      <formula>LEN(TRIM(J218))&gt;0</formula>
    </cfRule>
  </conditionalFormatting>
  <conditionalFormatting sqref="C218">
    <cfRule type="notContainsBlanks" dxfId="267" priority="1037">
      <formula>LEN(TRIM(C218))&gt;0</formula>
    </cfRule>
  </conditionalFormatting>
  <conditionalFormatting sqref="D218">
    <cfRule type="notContainsBlanks" dxfId="266" priority="1038">
      <formula>LEN(TRIM(D218))&gt;0</formula>
    </cfRule>
  </conditionalFormatting>
  <conditionalFormatting sqref="N217">
    <cfRule type="notContainsBlanks" dxfId="265" priority="1043">
      <formula>LEN(TRIM(N217))&gt;0</formula>
    </cfRule>
  </conditionalFormatting>
  <conditionalFormatting sqref="M217">
    <cfRule type="notContainsBlanks" dxfId="264" priority="1044">
      <formula>LEN(TRIM(M217))&gt;0</formula>
    </cfRule>
  </conditionalFormatting>
  <conditionalFormatting sqref="J217:L217">
    <cfRule type="notContainsBlanks" dxfId="263" priority="1045">
      <formula>LEN(TRIM(J217))&gt;0</formula>
    </cfRule>
  </conditionalFormatting>
  <conditionalFormatting sqref="I217">
    <cfRule type="notContainsBlanks" dxfId="262" priority="1046">
      <formula>LEN(TRIM(I217))&gt;0</formula>
    </cfRule>
  </conditionalFormatting>
  <conditionalFormatting sqref="C217">
    <cfRule type="notContainsBlanks" dxfId="261" priority="1047">
      <formula>LEN(TRIM(C217))&gt;0</formula>
    </cfRule>
  </conditionalFormatting>
  <conditionalFormatting sqref="N216">
    <cfRule type="notContainsBlanks" dxfId="260" priority="1051">
      <formula>LEN(TRIM(N216))&gt;0</formula>
    </cfRule>
  </conditionalFormatting>
  <conditionalFormatting sqref="M216">
    <cfRule type="notContainsBlanks" dxfId="259" priority="1053">
      <formula>LEN(TRIM(M216))&gt;0</formula>
    </cfRule>
  </conditionalFormatting>
  <conditionalFormatting sqref="J216:L216">
    <cfRule type="notContainsBlanks" dxfId="258" priority="1054">
      <formula>LEN(TRIM(J216))&gt;0</formula>
    </cfRule>
  </conditionalFormatting>
  <conditionalFormatting sqref="I216">
    <cfRule type="notContainsBlanks" dxfId="257" priority="1055">
      <formula>LEN(TRIM(I216))&gt;0</formula>
    </cfRule>
  </conditionalFormatting>
  <conditionalFormatting sqref="C216">
    <cfRule type="notContainsBlanks" dxfId="256" priority="1056">
      <formula>LEN(TRIM(C216))&gt;0</formula>
    </cfRule>
  </conditionalFormatting>
  <conditionalFormatting sqref="D216">
    <cfRule type="notContainsBlanks" dxfId="255" priority="1057">
      <formula>LEN(TRIM(D216))&gt;0</formula>
    </cfRule>
  </conditionalFormatting>
  <conditionalFormatting sqref="N215">
    <cfRule type="notContainsBlanks" dxfId="254" priority="1061">
      <formula>LEN(TRIM(N215))&gt;0</formula>
    </cfRule>
  </conditionalFormatting>
  <conditionalFormatting sqref="M215">
    <cfRule type="notContainsBlanks" dxfId="253" priority="1063">
      <formula>LEN(TRIM(M215))&gt;0</formula>
    </cfRule>
  </conditionalFormatting>
  <conditionalFormatting sqref="J215:L215">
    <cfRule type="notContainsBlanks" dxfId="252" priority="1064">
      <formula>LEN(TRIM(J215))&gt;0</formula>
    </cfRule>
  </conditionalFormatting>
  <conditionalFormatting sqref="I215">
    <cfRule type="notContainsBlanks" dxfId="251" priority="1065">
      <formula>LEN(TRIM(I215))&gt;0</formula>
    </cfRule>
  </conditionalFormatting>
  <conditionalFormatting sqref="E215">
    <cfRule type="notContainsBlanks" dxfId="250" priority="1066">
      <formula>LEN(TRIM(E215))&gt;0</formula>
    </cfRule>
  </conditionalFormatting>
  <conditionalFormatting sqref="E214">
    <cfRule type="notContainsBlanks" dxfId="249" priority="1067">
      <formula>LEN(TRIM(E214))&gt;0</formula>
    </cfRule>
  </conditionalFormatting>
  <conditionalFormatting sqref="C215">
    <cfRule type="notContainsBlanks" dxfId="248" priority="1068">
      <formula>LEN(TRIM(C215))&gt;0</formula>
    </cfRule>
  </conditionalFormatting>
  <conditionalFormatting sqref="D215">
    <cfRule type="notContainsBlanks" dxfId="247" priority="1069">
      <formula>LEN(TRIM(D215))&gt;0</formula>
    </cfRule>
  </conditionalFormatting>
  <conditionalFormatting sqref="N214">
    <cfRule type="notContainsBlanks" dxfId="246" priority="1073">
      <formula>LEN(TRIM(N214))&gt;0</formula>
    </cfRule>
  </conditionalFormatting>
  <conditionalFormatting sqref="M214">
    <cfRule type="notContainsBlanks" dxfId="245" priority="1075">
      <formula>LEN(TRIM(M214))&gt;0</formula>
    </cfRule>
  </conditionalFormatting>
  <conditionalFormatting sqref="J214:L214">
    <cfRule type="notContainsBlanks" dxfId="244" priority="1076">
      <formula>LEN(TRIM(J214))&gt;0</formula>
    </cfRule>
  </conditionalFormatting>
  <conditionalFormatting sqref="I214">
    <cfRule type="notContainsBlanks" dxfId="243" priority="1077">
      <formula>LEN(TRIM(I214))&gt;0</formula>
    </cfRule>
  </conditionalFormatting>
  <conditionalFormatting sqref="C214">
    <cfRule type="notContainsBlanks" dxfId="242" priority="1078">
      <formula>LEN(TRIM(C214))&gt;0</formula>
    </cfRule>
  </conditionalFormatting>
  <conditionalFormatting sqref="D214">
    <cfRule type="notContainsBlanks" dxfId="241" priority="1079">
      <formula>LEN(TRIM(D214))&gt;0</formula>
    </cfRule>
  </conditionalFormatting>
  <conditionalFormatting sqref="N213">
    <cfRule type="notContainsBlanks" dxfId="240" priority="1083">
      <formula>LEN(TRIM(N213))&gt;0</formula>
    </cfRule>
  </conditionalFormatting>
  <conditionalFormatting sqref="M213">
    <cfRule type="notContainsBlanks" dxfId="239" priority="1085">
      <formula>LEN(TRIM(M213))&gt;0</formula>
    </cfRule>
  </conditionalFormatting>
  <conditionalFormatting sqref="J213:L213">
    <cfRule type="notContainsBlanks" dxfId="238" priority="1086">
      <formula>LEN(TRIM(J213))&gt;0</formula>
    </cfRule>
  </conditionalFormatting>
  <conditionalFormatting sqref="I213">
    <cfRule type="notContainsBlanks" dxfId="237" priority="1087">
      <formula>LEN(TRIM(I213))&gt;0</formula>
    </cfRule>
  </conditionalFormatting>
  <conditionalFormatting sqref="C213">
    <cfRule type="notContainsBlanks" dxfId="236" priority="1088">
      <formula>LEN(TRIM(C213))&gt;0</formula>
    </cfRule>
  </conditionalFormatting>
  <conditionalFormatting sqref="D213">
    <cfRule type="notContainsBlanks" dxfId="235" priority="1089">
      <formula>LEN(TRIM(D213))&gt;0</formula>
    </cfRule>
  </conditionalFormatting>
  <conditionalFormatting sqref="N212">
    <cfRule type="notContainsBlanks" dxfId="234" priority="1093">
      <formula>LEN(TRIM(N212))&gt;0</formula>
    </cfRule>
  </conditionalFormatting>
  <conditionalFormatting sqref="M212">
    <cfRule type="notContainsBlanks" dxfId="233" priority="1096">
      <formula>LEN(TRIM(M212))&gt;0</formula>
    </cfRule>
  </conditionalFormatting>
  <conditionalFormatting sqref="J212:L212">
    <cfRule type="notContainsBlanks" dxfId="232" priority="1097">
      <formula>LEN(TRIM(J212))&gt;0</formula>
    </cfRule>
  </conditionalFormatting>
  <conditionalFormatting sqref="I212">
    <cfRule type="notContainsBlanks" dxfId="231" priority="1098">
      <formula>LEN(TRIM(I212))&gt;0</formula>
    </cfRule>
  </conditionalFormatting>
  <conditionalFormatting sqref="C212">
    <cfRule type="notContainsBlanks" dxfId="230" priority="1099">
      <formula>LEN(TRIM(C212))&gt;0</formula>
    </cfRule>
  </conditionalFormatting>
  <conditionalFormatting sqref="N211">
    <cfRule type="notContainsBlanks" dxfId="229" priority="1104">
      <formula>LEN(TRIM(N211))&gt;0</formula>
    </cfRule>
  </conditionalFormatting>
  <conditionalFormatting sqref="M211">
    <cfRule type="notContainsBlanks" dxfId="228" priority="1105">
      <formula>LEN(TRIM(M211))&gt;0</formula>
    </cfRule>
  </conditionalFormatting>
  <conditionalFormatting sqref="J211:L211">
    <cfRule type="notContainsBlanks" dxfId="227" priority="1106">
      <formula>LEN(TRIM(J211))&gt;0</formula>
    </cfRule>
  </conditionalFormatting>
  <conditionalFormatting sqref="I211">
    <cfRule type="notContainsBlanks" dxfId="226" priority="1107">
      <formula>LEN(TRIM(I211))&gt;0</formula>
    </cfRule>
  </conditionalFormatting>
  <conditionalFormatting sqref="C211">
    <cfRule type="notContainsBlanks" dxfId="225" priority="1108">
      <formula>LEN(TRIM(C211))&gt;0</formula>
    </cfRule>
  </conditionalFormatting>
  <conditionalFormatting sqref="N210">
    <cfRule type="notContainsBlanks" dxfId="224" priority="1113">
      <formula>LEN(TRIM(N210))&gt;0</formula>
    </cfRule>
  </conditionalFormatting>
  <conditionalFormatting sqref="M210">
    <cfRule type="notContainsBlanks" dxfId="223" priority="1114">
      <formula>LEN(TRIM(M210))&gt;0</formula>
    </cfRule>
  </conditionalFormatting>
  <conditionalFormatting sqref="J210:L210">
    <cfRule type="notContainsBlanks" dxfId="222" priority="1115">
      <formula>LEN(TRIM(J210))&gt;0</formula>
    </cfRule>
  </conditionalFormatting>
  <conditionalFormatting sqref="I210">
    <cfRule type="notContainsBlanks" dxfId="221" priority="1116">
      <formula>LEN(TRIM(I210))&gt;0</formula>
    </cfRule>
  </conditionalFormatting>
  <conditionalFormatting sqref="C210">
    <cfRule type="notContainsBlanks" dxfId="220" priority="1117">
      <formula>LEN(TRIM(C210))&gt;0</formula>
    </cfRule>
  </conditionalFormatting>
  <conditionalFormatting sqref="N209">
    <cfRule type="notContainsBlanks" dxfId="219" priority="1122">
      <formula>LEN(TRIM(N209))&gt;0</formula>
    </cfRule>
  </conditionalFormatting>
  <conditionalFormatting sqref="M209">
    <cfRule type="notContainsBlanks" dxfId="218" priority="1123">
      <formula>LEN(TRIM(M209))&gt;0</formula>
    </cfRule>
  </conditionalFormatting>
  <conditionalFormatting sqref="J209:L209">
    <cfRule type="notContainsBlanks" dxfId="217" priority="1124">
      <formula>LEN(TRIM(J209))&gt;0</formula>
    </cfRule>
  </conditionalFormatting>
  <conditionalFormatting sqref="C209">
    <cfRule type="notContainsBlanks" dxfId="216" priority="1125">
      <formula>LEN(TRIM(C209))&gt;0</formula>
    </cfRule>
  </conditionalFormatting>
  <conditionalFormatting sqref="N208">
    <cfRule type="notContainsBlanks" dxfId="215" priority="1130">
      <formula>LEN(TRIM(N208))&gt;0</formula>
    </cfRule>
  </conditionalFormatting>
  <conditionalFormatting sqref="M208">
    <cfRule type="notContainsBlanks" dxfId="214" priority="1131">
      <formula>LEN(TRIM(M208))&gt;0</formula>
    </cfRule>
  </conditionalFormatting>
  <conditionalFormatting sqref="J208:L208">
    <cfRule type="notContainsBlanks" dxfId="213" priority="1132">
      <formula>LEN(TRIM(J208))&gt;0</formula>
    </cfRule>
  </conditionalFormatting>
  <conditionalFormatting sqref="C208">
    <cfRule type="notContainsBlanks" dxfId="212" priority="1133">
      <formula>LEN(TRIM(C208))&gt;0</formula>
    </cfRule>
  </conditionalFormatting>
  <conditionalFormatting sqref="N207">
    <cfRule type="notContainsBlanks" dxfId="211" priority="1138">
      <formula>LEN(TRIM(N207))&gt;0</formula>
    </cfRule>
  </conditionalFormatting>
  <conditionalFormatting sqref="J207:L207">
    <cfRule type="notContainsBlanks" dxfId="210" priority="1139">
      <formula>LEN(TRIM(J207))&gt;0</formula>
    </cfRule>
  </conditionalFormatting>
  <conditionalFormatting sqref="C207">
    <cfRule type="notContainsBlanks" dxfId="209" priority="1140">
      <formula>LEN(TRIM(C207))&gt;0</formula>
    </cfRule>
  </conditionalFormatting>
  <conditionalFormatting sqref="D207">
    <cfRule type="notContainsBlanks" dxfId="208" priority="1141">
      <formula>LEN(TRIM(D207))&gt;0</formula>
    </cfRule>
  </conditionalFormatting>
  <conditionalFormatting sqref="B212 D212:H212 Y212">
    <cfRule type="notContainsBlanks" dxfId="207" priority="1239">
      <formula>LEN(TRIM(B212))&gt;0</formula>
    </cfRule>
  </conditionalFormatting>
  <conditionalFormatting sqref="B207:B208 E207:I207 Y207:Y208 D208:I208">
    <cfRule type="notContainsBlanks" dxfId="206" priority="1238">
      <formula>LEN(TRIM(B207))&gt;0</formula>
    </cfRule>
  </conditionalFormatting>
  <conditionalFormatting sqref="B209:B211 D209:I209 Y209:Y211 D210:H211">
    <cfRule type="notContainsBlanks" dxfId="205" priority="1237">
      <formula>LEN(TRIM(B209))&gt;0</formula>
    </cfRule>
  </conditionalFormatting>
  <conditionalFormatting sqref="B214 F214:H214 Y214">
    <cfRule type="notContainsBlanks" dxfId="204" priority="1938">
      <formula>LEN(TRIM(B214))&gt;0</formula>
    </cfRule>
  </conditionalFormatting>
  <conditionalFormatting sqref="B215:B216 F215:H215 Y215:Y216 E216:H216">
    <cfRule type="notContainsBlanks" dxfId="203" priority="2168">
      <formula>LEN(TRIM(B215))&gt;0</formula>
    </cfRule>
  </conditionalFormatting>
  <conditionalFormatting sqref="B217:B218 D217:H217 Y217:Y218 E218:I218">
    <cfRule type="notContainsBlanks" dxfId="202" priority="2167">
      <formula>LEN(TRIM(B217))&gt;0</formula>
    </cfRule>
  </conditionalFormatting>
  <conditionalFormatting sqref="B222 E222:H222 Y222">
    <cfRule type="notContainsBlanks" dxfId="201" priority="1023">
      <formula>LEN(TRIM(B222))&gt;0</formula>
    </cfRule>
  </conditionalFormatting>
  <conditionalFormatting sqref="B221 D221:I221 Y221">
    <cfRule type="notContainsBlanks" dxfId="200" priority="1022">
      <formula>LEN(TRIM(B221))&gt;0</formula>
    </cfRule>
  </conditionalFormatting>
  <conditionalFormatting sqref="B224 E224:H224 Y224">
    <cfRule type="notContainsBlanks" dxfId="199" priority="1025">
      <formula>LEN(TRIM(B224))&gt;0</formula>
    </cfRule>
  </conditionalFormatting>
  <conditionalFormatting sqref="B223 E223:H223 Y223">
    <cfRule type="notContainsBlanks" dxfId="198" priority="1024">
      <formula>LEN(TRIM(B223))&gt;0</formula>
    </cfRule>
  </conditionalFormatting>
  <conditionalFormatting sqref="B225:C225 E225:I225 Y225">
    <cfRule type="notContainsBlanks" dxfId="197" priority="1026">
      <formula>LEN(TRIM(B225))&gt;0</formula>
    </cfRule>
  </conditionalFormatting>
  <conditionalFormatting sqref="B238 E238:I238 Y238">
    <cfRule type="notContainsBlanks" dxfId="196" priority="1027">
      <formula>LEN(TRIM(B238))&gt;0</formula>
    </cfRule>
  </conditionalFormatting>
  <conditionalFormatting sqref="B248:I248 Y248">
    <cfRule type="notContainsBlanks" dxfId="195" priority="1029">
      <formula>LEN(TRIM(B248))&gt;0</formula>
    </cfRule>
  </conditionalFormatting>
  <conditionalFormatting sqref="B247 D247:I247 Y247">
    <cfRule type="notContainsBlanks" dxfId="194" priority="1028">
      <formula>LEN(TRIM(B247))&gt;0</formula>
    </cfRule>
  </conditionalFormatting>
  <conditionalFormatting sqref="N251">
    <cfRule type="notContainsBlanks" dxfId="193" priority="655">
      <formula>LEN(TRIM(N251))&gt;0</formula>
    </cfRule>
  </conditionalFormatting>
  <conditionalFormatting sqref="M251">
    <cfRule type="notContainsBlanks" dxfId="192" priority="656">
      <formula>LEN(TRIM(M251))&gt;0</formula>
    </cfRule>
  </conditionalFormatting>
  <conditionalFormatting sqref="J251:L251">
    <cfRule type="notContainsBlanks" dxfId="191" priority="657">
      <formula>LEN(TRIM(J251))&gt;0</formula>
    </cfRule>
  </conditionalFormatting>
  <conditionalFormatting sqref="I251">
    <cfRule type="notContainsBlanks" dxfId="190" priority="658">
      <formula>LEN(TRIM(I251))&gt;0</formula>
    </cfRule>
  </conditionalFormatting>
  <conditionalFormatting sqref="C251">
    <cfRule type="notContainsBlanks" dxfId="189" priority="659">
      <formula>LEN(TRIM(C251))&gt;0</formula>
    </cfRule>
  </conditionalFormatting>
  <conditionalFormatting sqref="N250">
    <cfRule type="notContainsBlanks" dxfId="188" priority="664">
      <formula>LEN(TRIM(N250))&gt;0</formula>
    </cfRule>
  </conditionalFormatting>
  <conditionalFormatting sqref="M250">
    <cfRule type="notContainsBlanks" dxfId="187" priority="665">
      <formula>LEN(TRIM(M250))&gt;0</formula>
    </cfRule>
  </conditionalFormatting>
  <conditionalFormatting sqref="J250:L250">
    <cfRule type="notContainsBlanks" dxfId="186" priority="666">
      <formula>LEN(TRIM(J250))&gt;0</formula>
    </cfRule>
  </conditionalFormatting>
  <conditionalFormatting sqref="N249">
    <cfRule type="notContainsBlanks" dxfId="185" priority="671">
      <formula>LEN(TRIM(N249))&gt;0</formula>
    </cfRule>
  </conditionalFormatting>
  <conditionalFormatting sqref="M249">
    <cfRule type="notContainsBlanks" dxfId="184" priority="672">
      <formula>LEN(TRIM(M249))&gt;0</formula>
    </cfRule>
  </conditionalFormatting>
  <conditionalFormatting sqref="K249:L249">
    <cfRule type="notContainsBlanks" dxfId="183" priority="673">
      <formula>LEN(TRIM(K249))&gt;0</formula>
    </cfRule>
  </conditionalFormatting>
  <conditionalFormatting sqref="B249:J249 Y249">
    <cfRule type="notContainsBlanks" dxfId="182" priority="693">
      <formula>LEN(TRIM(B249))&gt;0</formula>
    </cfRule>
  </conditionalFormatting>
  <conditionalFormatting sqref="B251 D251:H251 Y251">
    <cfRule type="notContainsBlanks" dxfId="181" priority="695">
      <formula>LEN(TRIM(B251))&gt;0</formula>
    </cfRule>
  </conditionalFormatting>
  <conditionalFormatting sqref="B250:I250 Y250">
    <cfRule type="notContainsBlanks" dxfId="180" priority="694">
      <formula>LEN(TRIM(B250))&gt;0</formula>
    </cfRule>
  </conditionalFormatting>
  <conditionalFormatting sqref="P248">
    <cfRule type="notContainsBlanks" dxfId="179" priority="687">
      <formula>LEN(TRIM(P248))&gt;0</formula>
    </cfRule>
  </conditionalFormatting>
  <conditionalFormatting sqref="P247">
    <cfRule type="notContainsBlanks" dxfId="178" priority="705">
      <formula>LEN(TRIM(P247))&gt;0</formula>
    </cfRule>
  </conditionalFormatting>
  <conditionalFormatting sqref="P246">
    <cfRule type="notContainsBlanks" dxfId="177" priority="713">
      <formula>LEN(TRIM(P246))&gt;0</formula>
    </cfRule>
  </conditionalFormatting>
  <conditionalFormatting sqref="P245">
    <cfRule type="notContainsBlanks" dxfId="176" priority="723">
      <formula>LEN(TRIM(P245))&gt;0</formula>
    </cfRule>
  </conditionalFormatting>
  <conditionalFormatting sqref="P244">
    <cfRule type="notContainsBlanks" dxfId="175" priority="731">
      <formula>LEN(TRIM(P244))&gt;0</formula>
    </cfRule>
  </conditionalFormatting>
  <conditionalFormatting sqref="P243">
    <cfRule type="notContainsBlanks" dxfId="174" priority="740">
      <formula>LEN(TRIM(P243))&gt;0</formula>
    </cfRule>
  </conditionalFormatting>
  <conditionalFormatting sqref="P242">
    <cfRule type="notContainsBlanks" dxfId="173" priority="752">
      <formula>LEN(TRIM(P242))&gt;0</formula>
    </cfRule>
  </conditionalFormatting>
  <conditionalFormatting sqref="P241">
    <cfRule type="notContainsBlanks" dxfId="172" priority="762">
      <formula>LEN(TRIM(P241))&gt;0</formula>
    </cfRule>
  </conditionalFormatting>
  <conditionalFormatting sqref="P240">
    <cfRule type="notContainsBlanks" dxfId="171" priority="789">
      <formula>LEN(TRIM(P240))&gt;0</formula>
    </cfRule>
  </conditionalFormatting>
  <conditionalFormatting sqref="P239">
    <cfRule type="notContainsBlanks" dxfId="170" priority="800">
      <formula>LEN(TRIM(P239))&gt;0</formula>
    </cfRule>
  </conditionalFormatting>
  <conditionalFormatting sqref="P238">
    <cfRule type="notContainsBlanks" dxfId="169" priority="808">
      <formula>LEN(TRIM(P238))&gt;0</formula>
    </cfRule>
  </conditionalFormatting>
  <conditionalFormatting sqref="P237">
    <cfRule type="notContainsBlanks" dxfId="168" priority="824">
      <formula>LEN(TRIM(P237))&gt;0</formula>
    </cfRule>
  </conditionalFormatting>
  <conditionalFormatting sqref="P236">
    <cfRule type="notContainsBlanks" dxfId="167" priority="833">
      <formula>LEN(TRIM(P236))&gt;0</formula>
    </cfRule>
  </conditionalFormatting>
  <conditionalFormatting sqref="P235">
    <cfRule type="notContainsBlanks" dxfId="166" priority="842">
      <formula>LEN(TRIM(P235))&gt;0</formula>
    </cfRule>
  </conditionalFormatting>
  <conditionalFormatting sqref="P234">
    <cfRule type="notContainsBlanks" dxfId="165" priority="851">
      <formula>LEN(TRIM(P234))&gt;0</formula>
    </cfRule>
  </conditionalFormatting>
  <conditionalFormatting sqref="P233">
    <cfRule type="notContainsBlanks" dxfId="164" priority="861">
      <formula>LEN(TRIM(P233))&gt;0</formula>
    </cfRule>
  </conditionalFormatting>
  <conditionalFormatting sqref="P232">
    <cfRule type="notContainsBlanks" dxfId="163" priority="868">
      <formula>LEN(TRIM(P232))&gt;0</formula>
    </cfRule>
  </conditionalFormatting>
  <conditionalFormatting sqref="P231">
    <cfRule type="notContainsBlanks" dxfId="162" priority="878">
      <formula>LEN(TRIM(P231))&gt;0</formula>
    </cfRule>
  </conditionalFormatting>
  <conditionalFormatting sqref="P230">
    <cfRule type="notContainsBlanks" dxfId="161" priority="885">
      <formula>LEN(TRIM(P230))&gt;0</formula>
    </cfRule>
  </conditionalFormatting>
  <conditionalFormatting sqref="P229">
    <cfRule type="notContainsBlanks" dxfId="160" priority="894">
      <formula>LEN(TRIM(P229))&gt;0</formula>
    </cfRule>
  </conditionalFormatting>
  <conditionalFormatting sqref="P228">
    <cfRule type="notContainsBlanks" dxfId="159" priority="903">
      <formula>LEN(TRIM(P228))&gt;0</formula>
    </cfRule>
  </conditionalFormatting>
  <conditionalFormatting sqref="P227">
    <cfRule type="notContainsBlanks" dxfId="158" priority="912">
      <formula>LEN(TRIM(P227))&gt;0</formula>
    </cfRule>
  </conditionalFormatting>
  <conditionalFormatting sqref="P226">
    <cfRule type="notContainsBlanks" dxfId="157" priority="919">
      <formula>LEN(TRIM(P226))&gt;0</formula>
    </cfRule>
  </conditionalFormatting>
  <conditionalFormatting sqref="P225">
    <cfRule type="notContainsBlanks" dxfId="156" priority="920">
      <formula>LEN(TRIM(P225))&gt;0</formula>
    </cfRule>
  </conditionalFormatting>
  <conditionalFormatting sqref="P205:P206">
    <cfRule type="notContainsBlanks" dxfId="155" priority="937">
      <formula>LEN(TRIM(P205))&gt;0</formula>
    </cfRule>
  </conditionalFormatting>
  <conditionalFormatting sqref="P204">
    <cfRule type="notContainsBlanks" dxfId="154" priority="1144">
      <formula>LEN(TRIM(P204))&gt;0</formula>
    </cfRule>
  </conditionalFormatting>
  <conditionalFormatting sqref="P203">
    <cfRule type="notContainsBlanks" dxfId="153" priority="1152">
      <formula>LEN(TRIM(P203))&gt;0</formula>
    </cfRule>
  </conditionalFormatting>
  <conditionalFormatting sqref="P202">
    <cfRule type="notContainsBlanks" dxfId="152" priority="1160">
      <formula>LEN(TRIM(P202))&gt;0</formula>
    </cfRule>
  </conditionalFormatting>
  <conditionalFormatting sqref="P224">
    <cfRule type="notContainsBlanks" dxfId="151" priority="965">
      <formula>LEN(TRIM(P224))&gt;0</formula>
    </cfRule>
  </conditionalFormatting>
  <conditionalFormatting sqref="P223">
    <cfRule type="notContainsBlanks" dxfId="150" priority="978">
      <formula>LEN(TRIM(P223))&gt;0</formula>
    </cfRule>
  </conditionalFormatting>
  <conditionalFormatting sqref="P222">
    <cfRule type="notContainsBlanks" dxfId="149" priority="986">
      <formula>LEN(TRIM(P222))&gt;0</formula>
    </cfRule>
  </conditionalFormatting>
  <conditionalFormatting sqref="P221">
    <cfRule type="notContainsBlanks" dxfId="148" priority="996">
      <formula>LEN(TRIM(P221))&gt;0</formula>
    </cfRule>
  </conditionalFormatting>
  <conditionalFormatting sqref="P220">
    <cfRule type="notContainsBlanks" dxfId="147" priority="1004">
      <formula>LEN(TRIM(P220))&gt;0</formula>
    </cfRule>
  </conditionalFormatting>
  <conditionalFormatting sqref="P219">
    <cfRule type="notContainsBlanks" dxfId="146" priority="1014">
      <formula>LEN(TRIM(P219))&gt;0</formula>
    </cfRule>
  </conditionalFormatting>
  <conditionalFormatting sqref="P218">
    <cfRule type="notContainsBlanks" dxfId="145" priority="1032">
      <formula>LEN(TRIM(P218))&gt;0</formula>
    </cfRule>
  </conditionalFormatting>
  <conditionalFormatting sqref="P217">
    <cfRule type="notContainsBlanks" dxfId="144" priority="1042">
      <formula>LEN(TRIM(P217))&gt;0</formula>
    </cfRule>
  </conditionalFormatting>
  <conditionalFormatting sqref="P216">
    <cfRule type="notContainsBlanks" dxfId="143" priority="1052">
      <formula>LEN(TRIM(P216))&gt;0</formula>
    </cfRule>
  </conditionalFormatting>
  <conditionalFormatting sqref="P215">
    <cfRule type="notContainsBlanks" dxfId="142" priority="1062">
      <formula>LEN(TRIM(P215))&gt;0</formula>
    </cfRule>
  </conditionalFormatting>
  <conditionalFormatting sqref="P214">
    <cfRule type="notContainsBlanks" dxfId="141" priority="1074">
      <formula>LEN(TRIM(P214))&gt;0</formula>
    </cfRule>
  </conditionalFormatting>
  <conditionalFormatting sqref="P213">
    <cfRule type="notContainsBlanks" dxfId="140" priority="1084">
      <formula>LEN(TRIM(P213))&gt;0</formula>
    </cfRule>
  </conditionalFormatting>
  <conditionalFormatting sqref="P212">
    <cfRule type="notContainsBlanks" dxfId="139" priority="1094">
      <formula>LEN(TRIM(P212))&gt;0</formula>
    </cfRule>
  </conditionalFormatting>
  <conditionalFormatting sqref="P211">
    <cfRule type="notContainsBlanks" dxfId="138" priority="1103">
      <formula>LEN(TRIM(P211))&gt;0</formula>
    </cfRule>
  </conditionalFormatting>
  <conditionalFormatting sqref="P210">
    <cfRule type="notContainsBlanks" dxfId="137" priority="1112">
      <formula>LEN(TRIM(P210))&gt;0</formula>
    </cfRule>
  </conditionalFormatting>
  <conditionalFormatting sqref="P209">
    <cfRule type="notContainsBlanks" dxfId="136" priority="1121">
      <formula>LEN(TRIM(P209))&gt;0</formula>
    </cfRule>
  </conditionalFormatting>
  <conditionalFormatting sqref="P208">
    <cfRule type="notContainsBlanks" dxfId="135" priority="1129">
      <formula>LEN(TRIM(P208))&gt;0</formula>
    </cfRule>
  </conditionalFormatting>
  <conditionalFormatting sqref="P207">
    <cfRule type="notContainsBlanks" dxfId="134" priority="1137">
      <formula>LEN(TRIM(P207))&gt;0</formula>
    </cfRule>
  </conditionalFormatting>
  <conditionalFormatting sqref="P251">
    <cfRule type="notContainsBlanks" dxfId="133" priority="653">
      <formula>LEN(TRIM(P251))&gt;0</formula>
    </cfRule>
  </conditionalFormatting>
  <conditionalFormatting sqref="P250">
    <cfRule type="notContainsBlanks" dxfId="132" priority="662">
      <formula>LEN(TRIM(P250))&gt;0</formula>
    </cfRule>
  </conditionalFormatting>
  <conditionalFormatting sqref="P249">
    <cfRule type="notContainsBlanks" dxfId="131" priority="669">
      <formula>LEN(TRIM(P249))&gt;0</formula>
    </cfRule>
  </conditionalFormatting>
  <conditionalFormatting sqref="O247">
    <cfRule type="notContainsBlanks" dxfId="130" priority="704">
      <formula>LEN(TRIM(O247))&gt;0</formula>
    </cfRule>
  </conditionalFormatting>
  <conditionalFormatting sqref="O246">
    <cfRule type="notContainsBlanks" dxfId="129" priority="712">
      <formula>LEN(TRIM(O246))&gt;0</formula>
    </cfRule>
  </conditionalFormatting>
  <conditionalFormatting sqref="O245">
    <cfRule type="notContainsBlanks" dxfId="128" priority="721">
      <formula>LEN(TRIM(O245))&gt;0</formula>
    </cfRule>
  </conditionalFormatting>
  <conditionalFormatting sqref="O243">
    <cfRule type="notContainsBlanks" dxfId="127" priority="739">
      <formula>LEN(TRIM(O243))&gt;0</formula>
    </cfRule>
  </conditionalFormatting>
  <conditionalFormatting sqref="O242">
    <cfRule type="notContainsBlanks" dxfId="126" priority="751">
      <formula>LEN(TRIM(O242))&gt;0</formula>
    </cfRule>
  </conditionalFormatting>
  <conditionalFormatting sqref="O241">
    <cfRule type="notContainsBlanks" dxfId="125" priority="761">
      <formula>LEN(TRIM(O241))&gt;0</formula>
    </cfRule>
  </conditionalFormatting>
  <conditionalFormatting sqref="O239">
    <cfRule type="notContainsBlanks" dxfId="124" priority="799">
      <formula>LEN(TRIM(O239))&gt;0</formula>
    </cfRule>
  </conditionalFormatting>
  <conditionalFormatting sqref="O238">
    <cfRule type="notContainsBlanks" dxfId="123" priority="807">
      <formula>LEN(TRIM(O238))&gt;0</formula>
    </cfRule>
  </conditionalFormatting>
  <conditionalFormatting sqref="O236">
    <cfRule type="notContainsBlanks" dxfId="122" priority="832">
      <formula>LEN(TRIM(O236))&gt;0</formula>
    </cfRule>
  </conditionalFormatting>
  <conditionalFormatting sqref="O235">
    <cfRule type="notContainsBlanks" dxfId="121" priority="841">
      <formula>LEN(TRIM(O235))&gt;0</formula>
    </cfRule>
  </conditionalFormatting>
  <conditionalFormatting sqref="O234">
    <cfRule type="notContainsBlanks" dxfId="120" priority="850">
      <formula>LEN(TRIM(O234))&gt;0</formula>
    </cfRule>
  </conditionalFormatting>
  <conditionalFormatting sqref="O233">
    <cfRule type="notContainsBlanks" dxfId="119" priority="859">
      <formula>LEN(TRIM(O233))&gt;0</formula>
    </cfRule>
  </conditionalFormatting>
  <conditionalFormatting sqref="O231">
    <cfRule type="notContainsBlanks" dxfId="118" priority="876">
      <formula>LEN(TRIM(O231))&gt;0</formula>
    </cfRule>
  </conditionalFormatting>
  <conditionalFormatting sqref="O226">
    <cfRule type="notContainsBlanks" dxfId="117" priority="921">
      <formula>LEN(TRIM(O226))&gt;0</formula>
    </cfRule>
  </conditionalFormatting>
  <conditionalFormatting sqref="O206">
    <cfRule type="notContainsBlanks" dxfId="116" priority="930">
      <formula>LEN(TRIM(O206))&gt;0</formula>
    </cfRule>
  </conditionalFormatting>
  <conditionalFormatting sqref="O203">
    <cfRule type="notContainsBlanks" dxfId="115" priority="1151">
      <formula>LEN(TRIM(O203))&gt;0</formula>
    </cfRule>
  </conditionalFormatting>
  <conditionalFormatting sqref="O202">
    <cfRule type="notContainsBlanks" dxfId="114" priority="1159">
      <formula>LEN(TRIM(O202))&gt;0</formula>
    </cfRule>
  </conditionalFormatting>
  <conditionalFormatting sqref="O225">
    <cfRule type="notContainsBlanks" dxfId="113" priority="958">
      <formula>LEN(TRIM(O225))&gt;0</formula>
    </cfRule>
  </conditionalFormatting>
  <conditionalFormatting sqref="O224">
    <cfRule type="notContainsBlanks" dxfId="112" priority="966">
      <formula>LEN(TRIM(O224))&gt;0</formula>
    </cfRule>
  </conditionalFormatting>
  <conditionalFormatting sqref="O223">
    <cfRule type="notContainsBlanks" dxfId="111" priority="976">
      <formula>LEN(TRIM(O223))&gt;0</formula>
    </cfRule>
  </conditionalFormatting>
  <conditionalFormatting sqref="O217">
    <cfRule type="notContainsBlanks" dxfId="110" priority="1041">
      <formula>LEN(TRIM(O217))&gt;0</formula>
    </cfRule>
  </conditionalFormatting>
  <conditionalFormatting sqref="O216">
    <cfRule type="notContainsBlanks" dxfId="109" priority="1050">
      <formula>LEN(TRIM(O216))&gt;0</formula>
    </cfRule>
  </conditionalFormatting>
  <conditionalFormatting sqref="O215">
    <cfRule type="notContainsBlanks" dxfId="108" priority="1060">
      <formula>LEN(TRIM(O215))&gt;0</formula>
    </cfRule>
  </conditionalFormatting>
  <conditionalFormatting sqref="O214">
    <cfRule type="notContainsBlanks" dxfId="107" priority="1072">
      <formula>LEN(TRIM(O214))&gt;0</formula>
    </cfRule>
  </conditionalFormatting>
  <conditionalFormatting sqref="O213">
    <cfRule type="notContainsBlanks" dxfId="106" priority="1082">
      <formula>LEN(TRIM(O213))&gt;0</formula>
    </cfRule>
  </conditionalFormatting>
  <conditionalFormatting sqref="O212">
    <cfRule type="notContainsBlanks" dxfId="105" priority="1092">
      <formula>LEN(TRIM(O212))&gt;0</formula>
    </cfRule>
  </conditionalFormatting>
  <conditionalFormatting sqref="O211">
    <cfRule type="notContainsBlanks" dxfId="104" priority="1102">
      <formula>LEN(TRIM(O211))&gt;0</formula>
    </cfRule>
  </conditionalFormatting>
  <conditionalFormatting sqref="O210">
    <cfRule type="notContainsBlanks" dxfId="103" priority="1111">
      <formula>LEN(TRIM(O210))&gt;0</formula>
    </cfRule>
  </conditionalFormatting>
  <conditionalFormatting sqref="O209">
    <cfRule type="notContainsBlanks" dxfId="102" priority="1120">
      <formula>LEN(TRIM(O209))&gt;0</formula>
    </cfRule>
  </conditionalFormatting>
  <conditionalFormatting sqref="O208">
    <cfRule type="notContainsBlanks" dxfId="101" priority="1128">
      <formula>LEN(TRIM(O208))&gt;0</formula>
    </cfRule>
  </conditionalFormatting>
  <conditionalFormatting sqref="O207">
    <cfRule type="notContainsBlanks" dxfId="100" priority="1136">
      <formula>LEN(TRIM(O207))&gt;0</formula>
    </cfRule>
  </conditionalFormatting>
  <conditionalFormatting sqref="R248:S248 X248">
    <cfRule type="notContainsBlanks" dxfId="99" priority="685">
      <formula>LEN(TRIM(R248))&gt;0</formula>
    </cfRule>
  </conditionalFormatting>
  <conditionalFormatting sqref="Q248">
    <cfRule type="notContainsBlanks" dxfId="98" priority="686">
      <formula>LEN(TRIM(Q248))&gt;0</formula>
    </cfRule>
  </conditionalFormatting>
  <conditionalFormatting sqref="R247:S247 X247">
    <cfRule type="notContainsBlanks" dxfId="97" priority="702">
      <formula>LEN(TRIM(R247))&gt;0</formula>
    </cfRule>
  </conditionalFormatting>
  <conditionalFormatting sqref="Q247">
    <cfRule type="notContainsBlanks" dxfId="96" priority="703">
      <formula>LEN(TRIM(Q247))&gt;0</formula>
    </cfRule>
  </conditionalFormatting>
  <conditionalFormatting sqref="R246:S246 X246">
    <cfRule type="notContainsBlanks" dxfId="95" priority="710">
      <formula>LEN(TRIM(R246))&gt;0</formula>
    </cfRule>
  </conditionalFormatting>
  <conditionalFormatting sqref="Q246">
    <cfRule type="notContainsBlanks" dxfId="94" priority="711">
      <formula>LEN(TRIM(Q246))&gt;0</formula>
    </cfRule>
  </conditionalFormatting>
  <conditionalFormatting sqref="R245:S245 X245">
    <cfRule type="notContainsBlanks" dxfId="93" priority="719">
      <formula>LEN(TRIM(R245))&gt;0</formula>
    </cfRule>
  </conditionalFormatting>
  <conditionalFormatting sqref="Q245">
    <cfRule type="notContainsBlanks" dxfId="92" priority="720">
      <formula>LEN(TRIM(Q245))&gt;0</formula>
    </cfRule>
  </conditionalFormatting>
  <conditionalFormatting sqref="R244:S244 X244">
    <cfRule type="notContainsBlanks" dxfId="91" priority="728">
      <formula>LEN(TRIM(R244))&gt;0</formula>
    </cfRule>
  </conditionalFormatting>
  <conditionalFormatting sqref="Q244">
    <cfRule type="notContainsBlanks" dxfId="90" priority="729">
      <formula>LEN(TRIM(Q244))&gt;0</formula>
    </cfRule>
  </conditionalFormatting>
  <conditionalFormatting sqref="R243:S243 X243">
    <cfRule type="notContainsBlanks" dxfId="89" priority="737">
      <formula>LEN(TRIM(R243))&gt;0</formula>
    </cfRule>
  </conditionalFormatting>
  <conditionalFormatting sqref="Q243">
    <cfRule type="notContainsBlanks" dxfId="88" priority="738">
      <formula>LEN(TRIM(Q243))&gt;0</formula>
    </cfRule>
  </conditionalFormatting>
  <conditionalFormatting sqref="R242:S242 X242">
    <cfRule type="notContainsBlanks" dxfId="87" priority="749">
      <formula>LEN(TRIM(R242))&gt;0</formula>
    </cfRule>
  </conditionalFormatting>
  <conditionalFormatting sqref="Q242">
    <cfRule type="notContainsBlanks" dxfId="86" priority="750">
      <formula>LEN(TRIM(Q242))&gt;0</formula>
    </cfRule>
  </conditionalFormatting>
  <conditionalFormatting sqref="R241:S241 X241">
    <cfRule type="notContainsBlanks" dxfId="85" priority="759">
      <formula>LEN(TRIM(R241))&gt;0</formula>
    </cfRule>
  </conditionalFormatting>
  <conditionalFormatting sqref="Q241">
    <cfRule type="notContainsBlanks" dxfId="84" priority="760">
      <formula>LEN(TRIM(Q241))&gt;0</formula>
    </cfRule>
  </conditionalFormatting>
  <conditionalFormatting sqref="R240:S240 X240">
    <cfRule type="notContainsBlanks" dxfId="83" priority="786">
      <formula>LEN(TRIM(R240))&gt;0</formula>
    </cfRule>
  </conditionalFormatting>
  <conditionalFormatting sqref="Q240">
    <cfRule type="notContainsBlanks" dxfId="82" priority="787">
      <formula>LEN(TRIM(Q240))&gt;0</formula>
    </cfRule>
  </conditionalFormatting>
  <conditionalFormatting sqref="R239:S239 X239">
    <cfRule type="notContainsBlanks" dxfId="81" priority="797">
      <formula>LEN(TRIM(R239))&gt;0</formula>
    </cfRule>
  </conditionalFormatting>
  <conditionalFormatting sqref="Q239">
    <cfRule type="notContainsBlanks" dxfId="80" priority="798">
      <formula>LEN(TRIM(Q239))&gt;0</formula>
    </cfRule>
  </conditionalFormatting>
  <conditionalFormatting sqref="R238:S238 X238">
    <cfRule type="notContainsBlanks" dxfId="79" priority="805">
      <formula>LEN(TRIM(R238))&gt;0</formula>
    </cfRule>
  </conditionalFormatting>
  <conditionalFormatting sqref="Q238">
    <cfRule type="notContainsBlanks" dxfId="78" priority="806">
      <formula>LEN(TRIM(Q238))&gt;0</formula>
    </cfRule>
  </conditionalFormatting>
  <conditionalFormatting sqref="R237:S237 X237">
    <cfRule type="notContainsBlanks" dxfId="77" priority="821">
      <formula>LEN(TRIM(R237))&gt;0</formula>
    </cfRule>
  </conditionalFormatting>
  <conditionalFormatting sqref="Q237">
    <cfRule type="notContainsBlanks" dxfId="76" priority="822">
      <formula>LEN(TRIM(Q237))&gt;0</formula>
    </cfRule>
  </conditionalFormatting>
  <conditionalFormatting sqref="R236:S236 X236">
    <cfRule type="notContainsBlanks" dxfId="75" priority="830">
      <formula>LEN(TRIM(R236))&gt;0</formula>
    </cfRule>
  </conditionalFormatting>
  <conditionalFormatting sqref="Q236">
    <cfRule type="notContainsBlanks" dxfId="74" priority="831">
      <formula>LEN(TRIM(Q236))&gt;0</formula>
    </cfRule>
  </conditionalFormatting>
  <conditionalFormatting sqref="R235:S235 X235">
    <cfRule type="notContainsBlanks" dxfId="73" priority="839">
      <formula>LEN(TRIM(R235))&gt;0</formula>
    </cfRule>
  </conditionalFormatting>
  <conditionalFormatting sqref="Q235">
    <cfRule type="notContainsBlanks" dxfId="72" priority="840">
      <formula>LEN(TRIM(Q235))&gt;0</formula>
    </cfRule>
  </conditionalFormatting>
  <conditionalFormatting sqref="R234:S234 X234">
    <cfRule type="notContainsBlanks" dxfId="71" priority="848">
      <formula>LEN(TRIM(R234))&gt;0</formula>
    </cfRule>
  </conditionalFormatting>
  <conditionalFormatting sqref="Q234">
    <cfRule type="notContainsBlanks" dxfId="70" priority="849">
      <formula>LEN(TRIM(Q234))&gt;0</formula>
    </cfRule>
  </conditionalFormatting>
  <conditionalFormatting sqref="R233:S233 X233">
    <cfRule type="notContainsBlanks" dxfId="69" priority="857">
      <formula>LEN(TRIM(R233))&gt;0</formula>
    </cfRule>
  </conditionalFormatting>
  <conditionalFormatting sqref="Q233">
    <cfRule type="notContainsBlanks" dxfId="68" priority="858">
      <formula>LEN(TRIM(Q233))&gt;0</formula>
    </cfRule>
  </conditionalFormatting>
  <conditionalFormatting sqref="R232:S232 X232">
    <cfRule type="notContainsBlanks" dxfId="67" priority="865">
      <formula>LEN(TRIM(R232))&gt;0</formula>
    </cfRule>
  </conditionalFormatting>
  <conditionalFormatting sqref="Q232">
    <cfRule type="notContainsBlanks" dxfId="66" priority="866">
      <formula>LEN(TRIM(Q232))&gt;0</formula>
    </cfRule>
  </conditionalFormatting>
  <conditionalFormatting sqref="R231:S231 X231">
    <cfRule type="notContainsBlanks" dxfId="65" priority="874">
      <formula>LEN(TRIM(R231))&gt;0</formula>
    </cfRule>
  </conditionalFormatting>
  <conditionalFormatting sqref="Q231">
    <cfRule type="notContainsBlanks" dxfId="64" priority="875">
      <formula>LEN(TRIM(Q231))&gt;0</formula>
    </cfRule>
  </conditionalFormatting>
  <conditionalFormatting sqref="R230:S230 X230">
    <cfRule type="notContainsBlanks" dxfId="63" priority="882">
      <formula>LEN(TRIM(R230))&gt;0</formula>
    </cfRule>
  </conditionalFormatting>
  <conditionalFormatting sqref="Q230">
    <cfRule type="notContainsBlanks" dxfId="62" priority="883">
      <formula>LEN(TRIM(Q230))&gt;0</formula>
    </cfRule>
  </conditionalFormatting>
  <conditionalFormatting sqref="R229:S229 X229">
    <cfRule type="notContainsBlanks" dxfId="61" priority="891">
      <formula>LEN(TRIM(R229))&gt;0</formula>
    </cfRule>
  </conditionalFormatting>
  <conditionalFormatting sqref="Q229">
    <cfRule type="notContainsBlanks" dxfId="60" priority="892">
      <formula>LEN(TRIM(Q229))&gt;0</formula>
    </cfRule>
  </conditionalFormatting>
  <conditionalFormatting sqref="R228:S228 X228">
    <cfRule type="notContainsBlanks" dxfId="59" priority="900">
      <formula>LEN(TRIM(R228))&gt;0</formula>
    </cfRule>
  </conditionalFormatting>
  <conditionalFormatting sqref="Q228">
    <cfRule type="notContainsBlanks" dxfId="58" priority="901">
      <formula>LEN(TRIM(Q228))&gt;0</formula>
    </cfRule>
  </conditionalFormatting>
  <conditionalFormatting sqref="R227:S227 X227">
    <cfRule type="notContainsBlanks" dxfId="57" priority="909">
      <formula>LEN(TRIM(R227))&gt;0</formula>
    </cfRule>
  </conditionalFormatting>
  <conditionalFormatting sqref="Q227">
    <cfRule type="notContainsBlanks" dxfId="56" priority="910">
      <formula>LEN(TRIM(Q227))&gt;0</formula>
    </cfRule>
  </conditionalFormatting>
  <conditionalFormatting sqref="R226:S226 X226">
    <cfRule type="notContainsBlanks" dxfId="55" priority="917">
      <formula>LEN(TRIM(R226))&gt;0</formula>
    </cfRule>
  </conditionalFormatting>
  <conditionalFormatting sqref="Q226">
    <cfRule type="notContainsBlanks" dxfId="54" priority="918">
      <formula>LEN(TRIM(Q226))&gt;0</formula>
    </cfRule>
  </conditionalFormatting>
  <conditionalFormatting sqref="R206:S206 X206">
    <cfRule type="notContainsBlanks" dxfId="53" priority="928">
      <formula>LEN(TRIM(R206))&gt;0</formula>
    </cfRule>
  </conditionalFormatting>
  <conditionalFormatting sqref="Q206">
    <cfRule type="notContainsBlanks" dxfId="52" priority="929">
      <formula>LEN(TRIM(Q206))&gt;0</formula>
    </cfRule>
  </conditionalFormatting>
  <conditionalFormatting sqref="R205:S205 X205">
    <cfRule type="notContainsBlanks" dxfId="51" priority="935">
      <formula>LEN(TRIM(R205))&gt;0</formula>
    </cfRule>
  </conditionalFormatting>
  <conditionalFormatting sqref="Q205">
    <cfRule type="notContainsBlanks" dxfId="50" priority="936">
      <formula>LEN(TRIM(Q205))&gt;0</formula>
    </cfRule>
  </conditionalFormatting>
  <conditionalFormatting sqref="R204:S204 X204">
    <cfRule type="notContainsBlanks" dxfId="49" priority="1142">
      <formula>LEN(TRIM(R204))&gt;0</formula>
    </cfRule>
  </conditionalFormatting>
  <conditionalFormatting sqref="Q204">
    <cfRule type="notContainsBlanks" dxfId="48" priority="1143">
      <formula>LEN(TRIM(Q204))&gt;0</formula>
    </cfRule>
  </conditionalFormatting>
  <conditionalFormatting sqref="R203:S203 X203">
    <cfRule type="notContainsBlanks" dxfId="47" priority="1149">
      <formula>LEN(TRIM(R203))&gt;0</formula>
    </cfRule>
  </conditionalFormatting>
  <conditionalFormatting sqref="Q203">
    <cfRule type="notContainsBlanks" dxfId="46" priority="1150">
      <formula>LEN(TRIM(Q203))&gt;0</formula>
    </cfRule>
  </conditionalFormatting>
  <conditionalFormatting sqref="R202:S202 X202">
    <cfRule type="notContainsBlanks" dxfId="45" priority="1157">
      <formula>LEN(TRIM(R202))&gt;0</formula>
    </cfRule>
  </conditionalFormatting>
  <conditionalFormatting sqref="Q202">
    <cfRule type="notContainsBlanks" dxfId="44" priority="1158">
      <formula>LEN(TRIM(Q202))&gt;0</formula>
    </cfRule>
  </conditionalFormatting>
  <conditionalFormatting sqref="R225:S225 X225">
    <cfRule type="notContainsBlanks" dxfId="43" priority="956">
      <formula>LEN(TRIM(R225))&gt;0</formula>
    </cfRule>
  </conditionalFormatting>
  <conditionalFormatting sqref="Q225">
    <cfRule type="notContainsBlanks" dxfId="42" priority="957">
      <formula>LEN(TRIM(Q225))&gt;0</formula>
    </cfRule>
  </conditionalFormatting>
  <conditionalFormatting sqref="R224:S224 X224">
    <cfRule type="notContainsBlanks" dxfId="41" priority="963">
      <formula>LEN(TRIM(R224))&gt;0</formula>
    </cfRule>
  </conditionalFormatting>
  <conditionalFormatting sqref="Q224">
    <cfRule type="notContainsBlanks" dxfId="40" priority="964">
      <formula>LEN(TRIM(Q224))&gt;0</formula>
    </cfRule>
  </conditionalFormatting>
  <conditionalFormatting sqref="R223:S223 X223">
    <cfRule type="notContainsBlanks" dxfId="39" priority="974">
      <formula>LEN(TRIM(R223))&gt;0</formula>
    </cfRule>
  </conditionalFormatting>
  <conditionalFormatting sqref="Q223">
    <cfRule type="notContainsBlanks" dxfId="38" priority="975">
      <formula>LEN(TRIM(Q223))&gt;0</formula>
    </cfRule>
  </conditionalFormatting>
  <conditionalFormatting sqref="R222:S222 X222">
    <cfRule type="notContainsBlanks" dxfId="37" priority="984">
      <formula>LEN(TRIM(R222))&gt;0</formula>
    </cfRule>
  </conditionalFormatting>
  <conditionalFormatting sqref="Q222">
    <cfRule type="notContainsBlanks" dxfId="36" priority="985">
      <formula>LEN(TRIM(Q222))&gt;0</formula>
    </cfRule>
  </conditionalFormatting>
  <conditionalFormatting sqref="R221:S221 X221">
    <cfRule type="notContainsBlanks" dxfId="35" priority="994">
      <formula>LEN(TRIM(R221))&gt;0</formula>
    </cfRule>
  </conditionalFormatting>
  <conditionalFormatting sqref="Q221">
    <cfRule type="notContainsBlanks" dxfId="34" priority="995">
      <formula>LEN(TRIM(Q221))&gt;0</formula>
    </cfRule>
  </conditionalFormatting>
  <conditionalFormatting sqref="R220:S220 X220">
    <cfRule type="notContainsBlanks" dxfId="33" priority="1002">
      <formula>LEN(TRIM(R220))&gt;0</formula>
    </cfRule>
  </conditionalFormatting>
  <conditionalFormatting sqref="Q220">
    <cfRule type="notContainsBlanks" dxfId="32" priority="1003">
      <formula>LEN(TRIM(Q220))&gt;0</formula>
    </cfRule>
  </conditionalFormatting>
  <conditionalFormatting sqref="R219:S219 X219">
    <cfRule type="notContainsBlanks" dxfId="31" priority="1012">
      <formula>LEN(TRIM(R219))&gt;0</formula>
    </cfRule>
  </conditionalFormatting>
  <conditionalFormatting sqref="Q219">
    <cfRule type="notContainsBlanks" dxfId="30" priority="1013">
      <formula>LEN(TRIM(Q219))&gt;0</formula>
    </cfRule>
  </conditionalFormatting>
  <conditionalFormatting sqref="R218:S218 X218">
    <cfRule type="notContainsBlanks" dxfId="29" priority="1030">
      <formula>LEN(TRIM(R218))&gt;0</formula>
    </cfRule>
  </conditionalFormatting>
  <conditionalFormatting sqref="Q218">
    <cfRule type="notContainsBlanks" dxfId="28" priority="1031">
      <formula>LEN(TRIM(Q218))&gt;0</formula>
    </cfRule>
  </conditionalFormatting>
  <conditionalFormatting sqref="R217:S217 X217">
    <cfRule type="notContainsBlanks" dxfId="27" priority="1039">
      <formula>LEN(TRIM(R217))&gt;0</formula>
    </cfRule>
  </conditionalFormatting>
  <conditionalFormatting sqref="Q217">
    <cfRule type="notContainsBlanks" dxfId="26" priority="1040">
      <formula>LEN(TRIM(Q217))&gt;0</formula>
    </cfRule>
  </conditionalFormatting>
  <conditionalFormatting sqref="R216:S216 X216">
    <cfRule type="notContainsBlanks" dxfId="25" priority="1048">
      <formula>LEN(TRIM(R216))&gt;0</formula>
    </cfRule>
  </conditionalFormatting>
  <conditionalFormatting sqref="Q216">
    <cfRule type="notContainsBlanks" dxfId="24" priority="1049">
      <formula>LEN(TRIM(Q216))&gt;0</formula>
    </cfRule>
  </conditionalFormatting>
  <conditionalFormatting sqref="R215:S215 X215">
    <cfRule type="notContainsBlanks" dxfId="23" priority="1058">
      <formula>LEN(TRIM(R215))&gt;0</formula>
    </cfRule>
  </conditionalFormatting>
  <conditionalFormatting sqref="Q215">
    <cfRule type="notContainsBlanks" dxfId="22" priority="1059">
      <formula>LEN(TRIM(Q215))&gt;0</formula>
    </cfRule>
  </conditionalFormatting>
  <conditionalFormatting sqref="R214:S214 X214">
    <cfRule type="notContainsBlanks" dxfId="21" priority="1070">
      <formula>LEN(TRIM(R214))&gt;0</formula>
    </cfRule>
  </conditionalFormatting>
  <conditionalFormatting sqref="Q214">
    <cfRule type="notContainsBlanks" dxfId="20" priority="1071">
      <formula>LEN(TRIM(Q214))&gt;0</formula>
    </cfRule>
  </conditionalFormatting>
  <conditionalFormatting sqref="R213:S213 X213">
    <cfRule type="notContainsBlanks" dxfId="19" priority="1080">
      <formula>LEN(TRIM(R213))&gt;0</formula>
    </cfRule>
  </conditionalFormatting>
  <conditionalFormatting sqref="Q213">
    <cfRule type="notContainsBlanks" dxfId="18" priority="1081">
      <formula>LEN(TRIM(Q213))&gt;0</formula>
    </cfRule>
  </conditionalFormatting>
  <conditionalFormatting sqref="R212:S212 X212">
    <cfRule type="notContainsBlanks" dxfId="17" priority="1090">
      <formula>LEN(TRIM(R212))&gt;0</formula>
    </cfRule>
  </conditionalFormatting>
  <conditionalFormatting sqref="Q212">
    <cfRule type="notContainsBlanks" dxfId="16" priority="1091">
      <formula>LEN(TRIM(Q212))&gt;0</formula>
    </cfRule>
  </conditionalFormatting>
  <conditionalFormatting sqref="R211:S211 X211">
    <cfRule type="notContainsBlanks" dxfId="15" priority="1100">
      <formula>LEN(TRIM(R211))&gt;0</formula>
    </cfRule>
  </conditionalFormatting>
  <conditionalFormatting sqref="Q211">
    <cfRule type="notContainsBlanks" dxfId="14" priority="1101">
      <formula>LEN(TRIM(Q211))&gt;0</formula>
    </cfRule>
  </conditionalFormatting>
  <conditionalFormatting sqref="R210:S210 X210">
    <cfRule type="notContainsBlanks" dxfId="13" priority="1109">
      <formula>LEN(TRIM(R210))&gt;0</formula>
    </cfRule>
  </conditionalFormatting>
  <conditionalFormatting sqref="Q210">
    <cfRule type="notContainsBlanks" dxfId="12" priority="1110">
      <formula>LEN(TRIM(Q210))&gt;0</formula>
    </cfRule>
  </conditionalFormatting>
  <conditionalFormatting sqref="R209:S209 X209">
    <cfRule type="notContainsBlanks" dxfId="11" priority="1118">
      <formula>LEN(TRIM(R209))&gt;0</formula>
    </cfRule>
  </conditionalFormatting>
  <conditionalFormatting sqref="Q209">
    <cfRule type="notContainsBlanks" dxfId="10" priority="1119">
      <formula>LEN(TRIM(Q209))&gt;0</formula>
    </cfRule>
  </conditionalFormatting>
  <conditionalFormatting sqref="R208:S208 X208">
    <cfRule type="notContainsBlanks" dxfId="9" priority="1126">
      <formula>LEN(TRIM(R208))&gt;0</formula>
    </cfRule>
  </conditionalFormatting>
  <conditionalFormatting sqref="Q208">
    <cfRule type="notContainsBlanks" dxfId="8" priority="1127">
      <formula>LEN(TRIM(Q208))&gt;0</formula>
    </cfRule>
  </conditionalFormatting>
  <conditionalFormatting sqref="R207:S207 X207">
    <cfRule type="notContainsBlanks" dxfId="7" priority="1134">
      <formula>LEN(TRIM(R207))&gt;0</formula>
    </cfRule>
  </conditionalFormatting>
  <conditionalFormatting sqref="Q207">
    <cfRule type="notContainsBlanks" dxfId="6" priority="1135">
      <formula>LEN(TRIM(Q207))&gt;0</formula>
    </cfRule>
  </conditionalFormatting>
  <conditionalFormatting sqref="R251:S251 X251">
    <cfRule type="notContainsBlanks" dxfId="5" priority="651">
      <formula>LEN(TRIM(R251))&gt;0</formula>
    </cfRule>
  </conditionalFormatting>
  <conditionalFormatting sqref="Q251">
    <cfRule type="notContainsBlanks" dxfId="4" priority="652">
      <formula>LEN(TRIM(Q251))&gt;0</formula>
    </cfRule>
  </conditionalFormatting>
  <conditionalFormatting sqref="R250:S250 X250">
    <cfRule type="notContainsBlanks" dxfId="3" priority="660">
      <formula>LEN(TRIM(R250))&gt;0</formula>
    </cfRule>
  </conditionalFormatting>
  <conditionalFormatting sqref="Q250">
    <cfRule type="notContainsBlanks" dxfId="2" priority="661">
      <formula>LEN(TRIM(Q250))&gt;0</formula>
    </cfRule>
  </conditionalFormatting>
  <conditionalFormatting sqref="R249:S249 X249">
    <cfRule type="notContainsBlanks" dxfId="1" priority="667">
      <formula>LEN(TRIM(R249))&gt;0</formula>
    </cfRule>
  </conditionalFormatting>
  <conditionalFormatting sqref="Q249">
    <cfRule type="notContainsBlanks" dxfId="0" priority="668">
      <formula>LEN(TRIM(Q249))&gt;0</formula>
    </cfRule>
  </conditionalFormatting>
  <pageMargins left="0.23622047244094488" right="0.23622047244094488" top="0.74803149606299213" bottom="0.74803149606299213" header="0.31496062992125984" footer="0.31496062992125984"/>
  <pageSetup paperSize="8" scale="51" fitToWidth="1" fitToHeight="0" orientation="landscape" usePrinterDefaults="1" r:id="rId1"/>
  <headerFooter>
    <oddFooter>&amp;C&amp;P／&amp;N</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個人情報ファイル簿</vt:lpstr>
    </vt:vector>
  </TitlesOfParts>
  <Company>TAIMS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503150</cp:lastModifiedBy>
  <cp:lastPrinted>2024-03-22T01:20:45Z</cp:lastPrinted>
  <dcterms:created xsi:type="dcterms:W3CDTF">2023-05-29T02:47:39Z</dcterms:created>
  <dcterms:modified xsi:type="dcterms:W3CDTF">2024-11-21T00:19:32Z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2024-11-21T00:19:32Z</vt:filetime>
  </property>
</Properties>
</file>