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405"/>
  </bookViews>
  <sheets>
    <sheet name="「行動チェックシート」" sheetId="19" r:id="rId1"/>
    <sheet name="「特性確認シート」" sheetId="15" r:id="rId2"/>
    <sheet name="「環境確認シート」" sheetId="14" r:id="rId3"/>
    <sheet name="「強み（ストレングス）確認シート" sheetId="16" r:id="rId4"/>
    <sheet name="「氷山モデルシート」" sheetId="20" r:id="rId5"/>
    <sheet name="「支援手順書」" sheetId="1" r:id="rId6"/>
  </sheets>
  <definedNames>
    <definedName name="_xlnm.Print_Area" localSheetId="0">'「行動チェックシート」'!$A$1:$H$34</definedName>
    <definedName name="_xlnm.Print_Area" localSheetId="4">'「氷山モデルシート」'!$A$1:$K$44</definedName>
    <definedName name="_xlnm.Print_Area" localSheetId="5">'「支援手順書」'!$A$1:$J$17</definedName>
    <definedName name="_xlnm.Print_Area" localSheetId="1">'「特性確認シート」'!$A$1:$I$35</definedName>
    <definedName name="_xlnm.Print_Area" localSheetId="2">'「環境確認シート」'!$A$1:$E$13</definedName>
    <definedName name="_xlnm.Print_Area" localSheetId="3">'「強み（ストレングス）確認シート'!$A$1:$D$8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<sst xmlns="http://schemas.openxmlformats.org/spreadsheetml/2006/main" xmlns:r="http://schemas.openxmlformats.org/officeDocument/2006/relationships" count="205" uniqueCount="205">
  <si>
    <t>状況の理解が難しい</t>
    <rPh sb="0" eb="2">
      <t>ジョウキョウ</t>
    </rPh>
    <rPh sb="6" eb="7">
      <t>ムズカ</t>
    </rPh>
    <phoneticPr fontId="1"/>
  </si>
  <si>
    <t>ヌ:</t>
  </si>
  <si>
    <t>工程</t>
    <rPh sb="0" eb="2">
      <t>コウテイ</t>
    </rPh>
    <phoneticPr fontId="1"/>
  </si>
  <si>
    <t>ク:</t>
  </si>
  <si>
    <t>音</t>
    <rPh sb="0" eb="1">
      <t>オト</t>
    </rPh>
    <phoneticPr fontId="1"/>
  </si>
  <si>
    <t>発信が難しい</t>
  </si>
  <si>
    <t>本人の具体的な行動</t>
    <rPh sb="0" eb="2">
      <t>ホンニン</t>
    </rPh>
    <rPh sb="3" eb="6">
      <t>グタイテキ</t>
    </rPh>
    <rPh sb="7" eb="9">
      <t>コウドウ</t>
    </rPh>
    <phoneticPr fontId="1"/>
  </si>
  <si>
    <t>理解が難しい</t>
    <rPh sb="0" eb="2">
      <t>リカイ</t>
    </rPh>
    <rPh sb="3" eb="4">
      <t>ムズカ</t>
    </rPh>
    <phoneticPr fontId="1"/>
  </si>
  <si>
    <t>ツ:</t>
  </si>
  <si>
    <t>コミュニケーション</t>
  </si>
  <si>
    <t>ホ:</t>
  </si>
  <si>
    <t>人</t>
    <rPh sb="0" eb="1">
      <t>ヒト</t>
    </rPh>
    <phoneticPr fontId="1"/>
  </si>
  <si>
    <t>変化への対応が難しい</t>
    <rPh sb="7" eb="8">
      <t>ムズカ</t>
    </rPh>
    <phoneticPr fontId="1"/>
  </si>
  <si>
    <t>支援のアイデア</t>
    <rPh sb="0" eb="2">
      <t>シエン</t>
    </rPh>
    <phoneticPr fontId="1"/>
  </si>
  <si>
    <t>人や集団との関係に難しさがある</t>
    <rPh sb="0" eb="1">
      <t>ヒト</t>
    </rPh>
    <rPh sb="2" eb="4">
      <t>シュウダン</t>
    </rPh>
    <rPh sb="6" eb="8">
      <t>カンケイ</t>
    </rPh>
    <rPh sb="9" eb="10">
      <t>ムズカ</t>
    </rPh>
    <phoneticPr fontId="1"/>
  </si>
  <si>
    <t>先の予測をすることが難しい</t>
    <rPh sb="0" eb="1">
      <t>サキ</t>
    </rPh>
    <rPh sb="2" eb="4">
      <t>ヨソク</t>
    </rPh>
    <rPh sb="10" eb="11">
      <t>ムズカ</t>
    </rPh>
    <phoneticPr fontId="1"/>
  </si>
  <si>
    <t>自分で予定を立てることが難しい</t>
    <rPh sb="0" eb="2">
      <t>ジブン</t>
    </rPh>
    <rPh sb="3" eb="5">
      <t>ヨテイ</t>
    </rPh>
    <rPh sb="6" eb="7">
      <t>タ</t>
    </rPh>
    <rPh sb="12" eb="13">
      <t>ムズカ</t>
    </rPh>
    <phoneticPr fontId="1"/>
  </si>
  <si>
    <t>想像力</t>
    <rPh sb="0" eb="3">
      <t>ソウゾウリョク</t>
    </rPh>
    <phoneticPr fontId="1"/>
  </si>
  <si>
    <t>社会性</t>
    <rPh sb="0" eb="3">
      <t>シャカイセイ</t>
    </rPh>
    <phoneticPr fontId="1"/>
  </si>
  <si>
    <t>感覚</t>
    <rPh sb="0" eb="2">
      <t>カンカク</t>
    </rPh>
    <phoneticPr fontId="1"/>
  </si>
  <si>
    <t>カ:</t>
  </si>
  <si>
    <t>感覚が敏感または鈍感</t>
    <rPh sb="0" eb="2">
      <t>カンカク</t>
    </rPh>
    <rPh sb="3" eb="5">
      <t>ビンカン</t>
    </rPh>
    <rPh sb="8" eb="10">
      <t>ドンカン</t>
    </rPh>
    <phoneticPr fontId="1"/>
  </si>
  <si>
    <t>ナ:</t>
  </si>
  <si>
    <t>物</t>
    <rPh sb="0" eb="1">
      <t>モノ</t>
    </rPh>
    <phoneticPr fontId="1"/>
  </si>
  <si>
    <t>誰に伝えていいか分からない</t>
  </si>
  <si>
    <t>5)</t>
  </si>
  <si>
    <t>湿度</t>
    <rPh sb="0" eb="2">
      <t>シツド</t>
    </rPh>
    <phoneticPr fontId="1"/>
  </si>
  <si>
    <t>項目</t>
    <rPh sb="0" eb="2">
      <t>コウモク</t>
    </rPh>
    <phoneticPr fontId="1"/>
  </si>
  <si>
    <t>場面や状況に合わせたコミュニケーションが難しい</t>
  </si>
  <si>
    <t>気温</t>
    <rPh sb="0" eb="2">
      <t>キオン</t>
    </rPh>
    <phoneticPr fontId="1"/>
  </si>
  <si>
    <t>場所</t>
    <rPh sb="0" eb="2">
      <t>バショ</t>
    </rPh>
    <phoneticPr fontId="1"/>
  </si>
  <si>
    <t>状況</t>
    <rPh sb="0" eb="2">
      <t>ジョウキョウ</t>
    </rPh>
    <phoneticPr fontId="1"/>
  </si>
  <si>
    <t>臭い</t>
    <rPh sb="0" eb="1">
      <t>ニオ</t>
    </rPh>
    <phoneticPr fontId="1"/>
  </si>
  <si>
    <t>✔</t>
  </si>
  <si>
    <t>その他</t>
    <rPh sb="2" eb="3">
      <t>タ</t>
    </rPh>
    <phoneticPr fontId="1"/>
  </si>
  <si>
    <t>本人の強み（ストレングス）</t>
    <rPh sb="0" eb="2">
      <t>ホンニン</t>
    </rPh>
    <rPh sb="3" eb="4">
      <t>ツヨ</t>
    </rPh>
    <phoneticPr fontId="1"/>
  </si>
  <si>
    <t>興味関心が狭くて強い</t>
    <rPh sb="5" eb="6">
      <t>セマ</t>
    </rPh>
    <rPh sb="8" eb="9">
      <t>ツヨ</t>
    </rPh>
    <phoneticPr fontId="1"/>
  </si>
  <si>
    <t>キ:</t>
  </si>
  <si>
    <t>特性確認シート</t>
  </si>
  <si>
    <t>背景となる特性</t>
  </si>
  <si>
    <t>ア:</t>
  </si>
  <si>
    <t>視線が合わない</t>
    <rPh sb="0" eb="2">
      <t>シセン</t>
    </rPh>
    <rPh sb="3" eb="4">
      <t>ア</t>
    </rPh>
    <phoneticPr fontId="1"/>
  </si>
  <si>
    <t>イ:</t>
  </si>
  <si>
    <t>ネ:</t>
  </si>
  <si>
    <t>ウ:</t>
  </si>
  <si>
    <t>エ:</t>
  </si>
  <si>
    <t>チ:</t>
  </si>
  <si>
    <t>オ:</t>
  </si>
  <si>
    <t>ケ:</t>
  </si>
  <si>
    <t>どのようにして伝えたらいいか分からない</t>
  </si>
  <si>
    <t>コ:</t>
  </si>
  <si>
    <t>相手の気持ちに関係なく行動する</t>
    <rPh sb="0" eb="2">
      <t>アイテ</t>
    </rPh>
    <rPh sb="3" eb="5">
      <t>キモ</t>
    </rPh>
    <rPh sb="7" eb="9">
      <t>カンケイ</t>
    </rPh>
    <rPh sb="11" eb="13">
      <t>コウドウ</t>
    </rPh>
    <phoneticPr fontId="1"/>
  </si>
  <si>
    <t>サ:</t>
  </si>
  <si>
    <t>ヘ:</t>
  </si>
  <si>
    <t>シ:</t>
  </si>
  <si>
    <t>好きな刺激、必要な刺激は保障する
（場所の視点）</t>
  </si>
  <si>
    <t>人との関わりが一方的であることが多い</t>
    <rPh sb="0" eb="1">
      <t>ヒト</t>
    </rPh>
    <rPh sb="3" eb="4">
      <t>カカワ</t>
    </rPh>
    <rPh sb="7" eb="10">
      <t>イッポウテキ</t>
    </rPh>
    <rPh sb="16" eb="17">
      <t>オオ</t>
    </rPh>
    <phoneticPr fontId="1"/>
  </si>
  <si>
    <t>ス:</t>
  </si>
  <si>
    <t>セ:</t>
  </si>
  <si>
    <t>やりとりが難しい</t>
    <rPh sb="5" eb="6">
      <t>ムズカ</t>
    </rPh>
    <phoneticPr fontId="1"/>
  </si>
  <si>
    <t>ソ:</t>
  </si>
  <si>
    <t>タ:</t>
  </si>
  <si>
    <t>ニ:</t>
  </si>
  <si>
    <t>言葉で指示をしても行動できない</t>
    <rPh sb="0" eb="2">
      <t>コトバ</t>
    </rPh>
    <rPh sb="3" eb="5">
      <t>シジ</t>
    </rPh>
    <rPh sb="9" eb="11">
      <t>コウドウ</t>
    </rPh>
    <phoneticPr fontId="1"/>
  </si>
  <si>
    <t>テ:</t>
  </si>
  <si>
    <t>言葉で指示されたことと違うことをする</t>
    <rPh sb="0" eb="2">
      <t>コトバ</t>
    </rPh>
    <rPh sb="3" eb="5">
      <t>シジ</t>
    </rPh>
    <rPh sb="11" eb="12">
      <t>チガ</t>
    </rPh>
    <phoneticPr fontId="1"/>
  </si>
  <si>
    <t>本人に分かりやすく予定や変更を伝える（時間の視点）</t>
    <rPh sb="0" eb="2">
      <t>ホンニン</t>
    </rPh>
    <rPh sb="3" eb="4">
      <t>ワ</t>
    </rPh>
    <rPh sb="9" eb="11">
      <t>ヨテイ</t>
    </rPh>
    <rPh sb="12" eb="14">
      <t>ヘンコウ</t>
    </rPh>
    <rPh sb="15" eb="16">
      <t>ツタ</t>
    </rPh>
    <rPh sb="19" eb="21">
      <t>ジカン</t>
    </rPh>
    <rPh sb="22" eb="24">
      <t>シテン</t>
    </rPh>
    <phoneticPr fontId="1"/>
  </si>
  <si>
    <t>ト:</t>
  </si>
  <si>
    <t>ノ:</t>
  </si>
  <si>
    <t>ハ:</t>
  </si>
  <si>
    <t>相手への関心が薄い</t>
    <rPh sb="0" eb="2">
      <t>アイテ</t>
    </rPh>
    <rPh sb="4" eb="6">
      <t>カンシン</t>
    </rPh>
    <rPh sb="7" eb="8">
      <t>ウス</t>
    </rPh>
    <phoneticPr fontId="1"/>
  </si>
  <si>
    <t>ヒ:</t>
  </si>
  <si>
    <t>周囲の状況に対して興味を示さない</t>
    <rPh sb="0" eb="2">
      <t>シュウイ</t>
    </rPh>
    <rPh sb="3" eb="5">
      <t>ジョウキョウ</t>
    </rPh>
    <rPh sb="6" eb="7">
      <t>タイ</t>
    </rPh>
    <rPh sb="9" eb="11">
      <t>キョウミ</t>
    </rPh>
    <rPh sb="12" eb="13">
      <t>シメ</t>
    </rPh>
    <phoneticPr fontId="1"/>
  </si>
  <si>
    <t>フ:</t>
  </si>
  <si>
    <t>周囲に合わせて行動できない</t>
    <rPh sb="0" eb="2">
      <t>シュウイ</t>
    </rPh>
    <rPh sb="3" eb="4">
      <t>ア</t>
    </rPh>
    <rPh sb="7" eb="9">
      <t>コウドウ</t>
    </rPh>
    <phoneticPr fontId="1"/>
  </si>
  <si>
    <t>危険や迷惑、社会のルールに関係なく行動する</t>
    <rPh sb="0" eb="2">
      <t>キケン</t>
    </rPh>
    <rPh sb="3" eb="5">
      <t>メイワク</t>
    </rPh>
    <rPh sb="6" eb="8">
      <t>シャカイ</t>
    </rPh>
    <rPh sb="13" eb="15">
      <t>カンケイ</t>
    </rPh>
    <rPh sb="17" eb="19">
      <t>コウドウ</t>
    </rPh>
    <phoneticPr fontId="1"/>
  </si>
  <si>
    <t>相手の言葉をそのまま繰り返す（エコラリア）</t>
    <rPh sb="0" eb="2">
      <t>アイテ</t>
    </rPh>
    <rPh sb="3" eb="5">
      <t>コトバ</t>
    </rPh>
    <rPh sb="10" eb="11">
      <t>ク</t>
    </rPh>
    <rPh sb="12" eb="13">
      <t>カエ</t>
    </rPh>
    <phoneticPr fontId="1"/>
  </si>
  <si>
    <t>その場所にはどんな臭いがしていましたか
その中に本人が苦手そうなものはありますか</t>
    <rPh sb="2" eb="4">
      <t>バショ</t>
    </rPh>
    <rPh sb="9" eb="10">
      <t>ニオ</t>
    </rPh>
    <rPh sb="22" eb="23">
      <t>ナカ</t>
    </rPh>
    <rPh sb="24" eb="26">
      <t>ホンニン</t>
    </rPh>
    <rPh sb="27" eb="29">
      <t>ニガテ</t>
    </rPh>
    <phoneticPr fontId="1"/>
  </si>
  <si>
    <t>行動や仕草などで自分の気持ちを現わす</t>
    <rPh sb="0" eb="2">
      <t>コウドウ</t>
    </rPh>
    <rPh sb="3" eb="5">
      <t>シグサ</t>
    </rPh>
    <rPh sb="8" eb="10">
      <t>ジブン</t>
    </rPh>
    <rPh sb="11" eb="13">
      <t>キモ</t>
    </rPh>
    <rPh sb="15" eb="16">
      <t>アラ</t>
    </rPh>
    <phoneticPr fontId="1"/>
  </si>
  <si>
    <t>言葉で自分の気持ちを伝えることができない</t>
    <rPh sb="0" eb="2">
      <t>コトバ</t>
    </rPh>
    <rPh sb="3" eb="5">
      <t>ジブン</t>
    </rPh>
    <rPh sb="6" eb="8">
      <t>キモ</t>
    </rPh>
    <rPh sb="10" eb="11">
      <t>ツタ</t>
    </rPh>
    <phoneticPr fontId="1"/>
  </si>
  <si>
    <t>言葉はあるが自分の気持ちを的確に伝えることができない</t>
    <rPh sb="0" eb="2">
      <t>コトバ</t>
    </rPh>
    <rPh sb="6" eb="8">
      <t>ジブン</t>
    </rPh>
    <rPh sb="9" eb="11">
      <t>キモ</t>
    </rPh>
    <rPh sb="13" eb="15">
      <t>テキカク</t>
    </rPh>
    <rPh sb="16" eb="17">
      <t>ツタ</t>
    </rPh>
    <phoneticPr fontId="1"/>
  </si>
  <si>
    <t>氏名</t>
    <rPh sb="0" eb="2">
      <t>シメイ</t>
    </rPh>
    <phoneticPr fontId="1"/>
  </si>
  <si>
    <t>唐突に話し始めたり、黙り込むことがある</t>
    <rPh sb="0" eb="2">
      <t>トウトツ</t>
    </rPh>
    <rPh sb="3" eb="4">
      <t>ハナシ</t>
    </rPh>
    <rPh sb="5" eb="6">
      <t>ハジ</t>
    </rPh>
    <rPh sb="10" eb="11">
      <t>ダマ</t>
    </rPh>
    <rPh sb="12" eb="13">
      <t>コ</t>
    </rPh>
    <phoneticPr fontId="1"/>
  </si>
  <si>
    <t>やることがないときにウロウロしている、じっとしている</t>
  </si>
  <si>
    <t>自分から動くことができない</t>
    <rPh sb="0" eb="2">
      <t>ジブン</t>
    </rPh>
    <rPh sb="4" eb="5">
      <t>ウゴ</t>
    </rPh>
    <phoneticPr fontId="1"/>
  </si>
  <si>
    <t>予定の変更に混乱することが多い</t>
    <rPh sb="0" eb="2">
      <t>ヨテイ</t>
    </rPh>
    <rPh sb="3" eb="5">
      <t>ヘンコウ</t>
    </rPh>
    <rPh sb="6" eb="8">
      <t>コンラン</t>
    </rPh>
    <rPh sb="13" eb="14">
      <t>オオ</t>
    </rPh>
    <phoneticPr fontId="1"/>
  </si>
  <si>
    <t>眩しがる、目を閉じる、蛍光灯を嫌がる、キラキラに没頭する、などの行動がある</t>
    <rPh sb="11" eb="14">
      <t>ケイコウトウ</t>
    </rPh>
    <rPh sb="15" eb="16">
      <t>イヤ</t>
    </rPh>
    <rPh sb="32" eb="34">
      <t>コウドウ</t>
    </rPh>
    <phoneticPr fontId="1"/>
  </si>
  <si>
    <t>自分のルールを変えると混乱することが多い</t>
    <rPh sb="0" eb="2">
      <t>ジブン</t>
    </rPh>
    <rPh sb="7" eb="8">
      <t>カ</t>
    </rPh>
    <rPh sb="11" eb="13">
      <t>コンラン</t>
    </rPh>
    <rPh sb="18" eb="19">
      <t>オオ</t>
    </rPh>
    <phoneticPr fontId="1"/>
  </si>
  <si>
    <t>日課が変更されると混乱することが多い</t>
    <rPh sb="0" eb="2">
      <t>ニッカ</t>
    </rPh>
    <rPh sb="3" eb="5">
      <t>ヘンコウ</t>
    </rPh>
    <rPh sb="9" eb="11">
      <t>コンラン</t>
    </rPh>
    <rPh sb="16" eb="17">
      <t>オオ</t>
    </rPh>
    <phoneticPr fontId="1"/>
  </si>
  <si>
    <t>活動を途中でやめたり、変更することができない</t>
    <rPh sb="0" eb="2">
      <t>カツドウ</t>
    </rPh>
    <rPh sb="3" eb="5">
      <t>トチュウ</t>
    </rPh>
    <rPh sb="11" eb="13">
      <t>ヘンコウ</t>
    </rPh>
    <phoneticPr fontId="1"/>
  </si>
  <si>
    <t>特定の物などへのこだわりや執着がある</t>
    <rPh sb="0" eb="2">
      <t>トクテイ</t>
    </rPh>
    <rPh sb="3" eb="4">
      <t>モノ</t>
    </rPh>
    <rPh sb="13" eb="15">
      <t>シュウチャク</t>
    </rPh>
    <phoneticPr fontId="1"/>
  </si>
  <si>
    <t>自分の興味があるもの以外に関心を示すことができない</t>
    <rPh sb="0" eb="2">
      <t>ジブン</t>
    </rPh>
    <rPh sb="3" eb="5">
      <t>キョウミ</t>
    </rPh>
    <rPh sb="10" eb="12">
      <t>イガイ</t>
    </rPh>
    <rPh sb="13" eb="15">
      <t>カンシン</t>
    </rPh>
    <rPh sb="16" eb="17">
      <t>シメ</t>
    </rPh>
    <phoneticPr fontId="1"/>
  </si>
  <si>
    <t>細かいことが気になってやるべきことができないことがある</t>
    <rPh sb="0" eb="1">
      <t>コマ</t>
    </rPh>
    <rPh sb="6" eb="7">
      <t>キ</t>
    </rPh>
    <phoneticPr fontId="1"/>
  </si>
  <si>
    <t>1)</t>
  </si>
  <si>
    <t>2)</t>
  </si>
  <si>
    <t>氷山モデルシート</t>
    <rPh sb="0" eb="2">
      <t>ヒョウザン</t>
    </rPh>
    <phoneticPr fontId="1"/>
  </si>
  <si>
    <t>3)</t>
  </si>
  <si>
    <t>14)</t>
  </si>
  <si>
    <t>4)</t>
  </si>
  <si>
    <t>6)</t>
  </si>
  <si>
    <t>K)</t>
  </si>
  <si>
    <t>7)</t>
  </si>
  <si>
    <t>8)</t>
  </si>
  <si>
    <t>その場所の湿度は何％くらいでしたか（あるいは蒸していた・乾燥していた等）
その湿度は本人にとって快適なものですか</t>
    <rPh sb="2" eb="4">
      <t>バショ</t>
    </rPh>
    <rPh sb="5" eb="7">
      <t>シツド</t>
    </rPh>
    <rPh sb="8" eb="9">
      <t>ナン</t>
    </rPh>
    <rPh sb="22" eb="23">
      <t>ム</t>
    </rPh>
    <rPh sb="28" eb="30">
      <t>カンソウ</t>
    </rPh>
    <rPh sb="34" eb="35">
      <t>トウ</t>
    </rPh>
    <rPh sb="39" eb="41">
      <t>シツド</t>
    </rPh>
    <rPh sb="42" eb="44">
      <t>ホンニン</t>
    </rPh>
    <rPh sb="48" eb="50">
      <t>カイテキ</t>
    </rPh>
    <phoneticPr fontId="1"/>
  </si>
  <si>
    <t>9)</t>
  </si>
  <si>
    <t>10)</t>
  </si>
  <si>
    <t>11)</t>
  </si>
  <si>
    <t>12)</t>
  </si>
  <si>
    <t>13)</t>
  </si>
  <si>
    <t>15)</t>
  </si>
  <si>
    <t>16)</t>
  </si>
  <si>
    <t>17)</t>
  </si>
  <si>
    <t>22)</t>
  </si>
  <si>
    <t>18)</t>
  </si>
  <si>
    <t>19)</t>
  </si>
  <si>
    <t>20)</t>
  </si>
  <si>
    <t>21)</t>
  </si>
  <si>
    <t>23)</t>
  </si>
  <si>
    <t>24)</t>
  </si>
  <si>
    <t>25)</t>
  </si>
  <si>
    <t>26)</t>
  </si>
  <si>
    <t>27)</t>
  </si>
  <si>
    <t>28)</t>
  </si>
  <si>
    <t>29)</t>
  </si>
  <si>
    <t>30)</t>
  </si>
  <si>
    <t>周囲で起こっていることへの関心が薄い</t>
  </si>
  <si>
    <t>見えないものの理解が難しい</t>
    <rPh sb="0" eb="1">
      <t>ミ</t>
    </rPh>
    <phoneticPr fontId="1"/>
  </si>
  <si>
    <t>周囲の様子から期待されていることを理解することが難しい</t>
  </si>
  <si>
    <t>話し言葉の理解が難しい</t>
    <rPh sb="0" eb="1">
      <t>ハナシ</t>
    </rPh>
    <phoneticPr fontId="1"/>
  </si>
  <si>
    <t>一度にたくさんのことを理解するのが難しい</t>
  </si>
  <si>
    <t>抽象的であいまいな表現の理解が難しい</t>
    <rPh sb="0" eb="3">
      <t>チュウショウテキ</t>
    </rPh>
    <rPh sb="9" eb="11">
      <t>ヒョウゲン</t>
    </rPh>
    <rPh sb="12" eb="14">
      <t>リカイ</t>
    </rPh>
    <phoneticPr fontId="1"/>
  </si>
  <si>
    <t>話し言葉で伝えることが難しい</t>
    <rPh sb="0" eb="1">
      <t>ハナ</t>
    </rPh>
    <phoneticPr fontId="1"/>
  </si>
  <si>
    <t>著しい偏食、刺激の強い味を好む、同じものばかり食べる、など行動がある</t>
    <rPh sb="29" eb="31">
      <t>コウドウ</t>
    </rPh>
    <phoneticPr fontId="1"/>
  </si>
  <si>
    <t>表情や視線などの非言語コミュニケーションが難しい</t>
  </si>
  <si>
    <t>段取りを適切に組むことが難しい</t>
  </si>
  <si>
    <t>なんとなく、だいたいなどのイメージを持ちにくい</t>
  </si>
  <si>
    <t>今やることを自分で判断することが難しい</t>
    <rPh sb="0" eb="1">
      <t>イマ</t>
    </rPh>
    <rPh sb="6" eb="8">
      <t>ジブン</t>
    </rPh>
    <rPh sb="9" eb="11">
      <t>ハンダン</t>
    </rPh>
    <rPh sb="16" eb="17">
      <t>ムズカ</t>
    </rPh>
    <phoneticPr fontId="1"/>
  </si>
  <si>
    <t>臨機応変に判断することが難しい</t>
  </si>
  <si>
    <t>自分のやり方から抜け出すことが難しい</t>
    <rPh sb="0" eb="2">
      <t>ジブン</t>
    </rPh>
    <rPh sb="5" eb="6">
      <t>カタ</t>
    </rPh>
    <rPh sb="8" eb="9">
      <t>ヌ</t>
    </rPh>
    <rPh sb="10" eb="11">
      <t>ダ</t>
    </rPh>
    <rPh sb="15" eb="16">
      <t>ムズカ</t>
    </rPh>
    <phoneticPr fontId="1"/>
  </si>
  <si>
    <t>細部が気になり違いに敏感</t>
  </si>
  <si>
    <t>少しの違いで大きな不安を感じる</t>
  </si>
  <si>
    <t>聴覚の過敏や鈍麻がある</t>
    <rPh sb="0" eb="2">
      <t>チョウカク</t>
    </rPh>
    <rPh sb="3" eb="5">
      <t>カビン</t>
    </rPh>
    <rPh sb="6" eb="8">
      <t>ドンマ</t>
    </rPh>
    <phoneticPr fontId="1"/>
  </si>
  <si>
    <t>視覚の過敏や鈍麻がある</t>
    <rPh sb="0" eb="2">
      <t>シカク</t>
    </rPh>
    <rPh sb="3" eb="5">
      <t>カビン</t>
    </rPh>
    <rPh sb="6" eb="8">
      <t>ドンマ</t>
    </rPh>
    <phoneticPr fontId="1"/>
  </si>
  <si>
    <t>触覚の過敏や鈍麻がある</t>
    <rPh sb="0" eb="2">
      <t>ショッカク</t>
    </rPh>
    <rPh sb="3" eb="5">
      <t>カビン</t>
    </rPh>
    <rPh sb="6" eb="8">
      <t>ドンマ</t>
    </rPh>
    <phoneticPr fontId="1"/>
  </si>
  <si>
    <t>味覚の過敏や鈍麻がある</t>
    <rPh sb="0" eb="2">
      <t>ミカク</t>
    </rPh>
    <rPh sb="3" eb="5">
      <t>カビン</t>
    </rPh>
    <rPh sb="6" eb="8">
      <t>ドンマ</t>
    </rPh>
    <phoneticPr fontId="1"/>
  </si>
  <si>
    <t>前庭覚の特有の感覚がある</t>
    <rPh sb="0" eb="2">
      <t>ゼンテイ</t>
    </rPh>
    <rPh sb="2" eb="3">
      <t>カク</t>
    </rPh>
    <rPh sb="4" eb="6">
      <t>トクユウ</t>
    </rPh>
    <rPh sb="7" eb="9">
      <t>カンカク</t>
    </rPh>
    <phoneticPr fontId="1"/>
  </si>
  <si>
    <t>活動に意味や目的を持つことができる工夫をする（方法の視点）</t>
  </si>
  <si>
    <t>何をすべき場所なのか見ればわかるようになっていますか
同じ場所で複数の目的の活動をしていますか
整理整頓はできていますか
気が散りやすい環境になっていませんか
その他</t>
    <rPh sb="0" eb="1">
      <t>ナニ</t>
    </rPh>
    <rPh sb="5" eb="7">
      <t>バショ</t>
    </rPh>
    <rPh sb="10" eb="11">
      <t>ミ</t>
    </rPh>
    <rPh sb="27" eb="28">
      <t>オナ</t>
    </rPh>
    <rPh sb="29" eb="31">
      <t>バショ</t>
    </rPh>
    <rPh sb="32" eb="34">
      <t>フクスウ</t>
    </rPh>
    <rPh sb="35" eb="37">
      <t>モクテキ</t>
    </rPh>
    <rPh sb="38" eb="40">
      <t>カツドウ</t>
    </rPh>
    <rPh sb="48" eb="50">
      <t>セイリ</t>
    </rPh>
    <rPh sb="50" eb="52">
      <t>セイトン</t>
    </rPh>
    <rPh sb="61" eb="62">
      <t>キ</t>
    </rPh>
    <rPh sb="63" eb="64">
      <t>チ</t>
    </rPh>
    <rPh sb="68" eb="70">
      <t>カンキョウ</t>
    </rPh>
    <rPh sb="82" eb="83">
      <t>タ</t>
    </rPh>
    <phoneticPr fontId="1"/>
  </si>
  <si>
    <t xml:space="preserve">本人の体調はいつもと比べてどうですか
その活動の前に気になるできごとはありませんでしたか
その活動の内容に本人の苦手な動作や感触などが含まれていませんか
その活動の目的（どうするのか、どうなったら終わるのかなど）は理解できていますか
その他
</t>
    <rPh sb="0" eb="2">
      <t>ホンニン</t>
    </rPh>
    <rPh sb="3" eb="5">
      <t>タイチョウ</t>
    </rPh>
    <rPh sb="10" eb="11">
      <t>クラ</t>
    </rPh>
    <rPh sb="21" eb="23">
      <t>カツドウ</t>
    </rPh>
    <rPh sb="24" eb="25">
      <t>マエ</t>
    </rPh>
    <rPh sb="26" eb="27">
      <t>キ</t>
    </rPh>
    <rPh sb="47" eb="49">
      <t>カツドウ</t>
    </rPh>
    <rPh sb="50" eb="52">
      <t>ナイヨウ</t>
    </rPh>
    <rPh sb="53" eb="55">
      <t>ホンニン</t>
    </rPh>
    <rPh sb="56" eb="58">
      <t>ニガテ</t>
    </rPh>
    <rPh sb="59" eb="61">
      <t>ドウサ</t>
    </rPh>
    <rPh sb="62" eb="64">
      <t>カンショク</t>
    </rPh>
    <rPh sb="67" eb="68">
      <t>フク</t>
    </rPh>
    <rPh sb="79" eb="81">
      <t>カツドウ</t>
    </rPh>
    <rPh sb="82" eb="84">
      <t>モクテキ</t>
    </rPh>
    <rPh sb="98" eb="99">
      <t>オ</t>
    </rPh>
    <rPh sb="107" eb="109">
      <t>リカイ</t>
    </rPh>
    <rPh sb="119" eb="120">
      <t>タ</t>
    </rPh>
    <phoneticPr fontId="1"/>
  </si>
  <si>
    <t>その場所にはどんな音がしていましたか
その中に本人が苦手そうなものはありますか</t>
    <rPh sb="2" eb="4">
      <t>バショ</t>
    </rPh>
    <rPh sb="9" eb="10">
      <t>オト</t>
    </rPh>
    <rPh sb="21" eb="22">
      <t>ナカ</t>
    </rPh>
    <rPh sb="23" eb="25">
      <t>ホンニン</t>
    </rPh>
    <rPh sb="26" eb="28">
      <t>ニガテ</t>
    </rPh>
    <phoneticPr fontId="1"/>
  </si>
  <si>
    <t>その場所の気温は何度くらいでしたか（あるいは暑かった・寒かった等）
その気温は本人にとって快適なものですか</t>
    <rPh sb="2" eb="4">
      <t>バショ</t>
    </rPh>
    <rPh sb="5" eb="7">
      <t>キオン</t>
    </rPh>
    <rPh sb="8" eb="10">
      <t>ナンド</t>
    </rPh>
    <rPh sb="22" eb="23">
      <t>アツ</t>
    </rPh>
    <rPh sb="27" eb="28">
      <t>サム</t>
    </rPh>
    <rPh sb="31" eb="32">
      <t>トウ</t>
    </rPh>
    <rPh sb="36" eb="38">
      <t>キオン</t>
    </rPh>
    <rPh sb="39" eb="41">
      <t>ホンニン</t>
    </rPh>
    <rPh sb="45" eb="47">
      <t>カイテキ</t>
    </rPh>
    <phoneticPr fontId="1"/>
  </si>
  <si>
    <t>その他本人が不安定になる要因になるかもしれないもの</t>
    <rPh sb="2" eb="3">
      <t>タ</t>
    </rPh>
    <rPh sb="3" eb="5">
      <t>ホンニン</t>
    </rPh>
    <rPh sb="6" eb="9">
      <t>フアンテイ</t>
    </rPh>
    <rPh sb="12" eb="14">
      <t>ヨウイン</t>
    </rPh>
    <phoneticPr fontId="1"/>
  </si>
  <si>
    <t>見ると勘違いするような物はありますか
見えると気になるような物が見えていますか
物の量で気づいたことはありますか
その他</t>
    <rPh sb="0" eb="1">
      <t>ミ</t>
    </rPh>
    <rPh sb="3" eb="5">
      <t>カンチガ</t>
    </rPh>
    <rPh sb="11" eb="12">
      <t>モノ</t>
    </rPh>
    <rPh sb="19" eb="20">
      <t>ミ</t>
    </rPh>
    <rPh sb="23" eb="24">
      <t>キ</t>
    </rPh>
    <rPh sb="30" eb="31">
      <t>モノ</t>
    </rPh>
    <rPh sb="32" eb="33">
      <t>ミ</t>
    </rPh>
    <rPh sb="40" eb="41">
      <t>モノ</t>
    </rPh>
    <rPh sb="42" eb="43">
      <t>リョウ</t>
    </rPh>
    <rPh sb="44" eb="45">
      <t>キ</t>
    </rPh>
    <rPh sb="59" eb="60">
      <t>タ</t>
    </rPh>
    <phoneticPr fontId="1"/>
  </si>
  <si>
    <t>例</t>
  </si>
  <si>
    <t>具体的な環境</t>
    <rPh sb="0" eb="3">
      <t>グタイテキ</t>
    </rPh>
    <rPh sb="4" eb="6">
      <t>カンキョウ</t>
    </rPh>
    <phoneticPr fontId="1"/>
  </si>
  <si>
    <t>環境確認の視点</t>
    <rPh sb="0" eb="2">
      <t>カンキョウ</t>
    </rPh>
    <rPh sb="2" eb="4">
      <t>カクニン</t>
    </rPh>
    <rPh sb="5" eb="7">
      <t>シテン</t>
    </rPh>
    <phoneticPr fontId="1"/>
  </si>
  <si>
    <t>事前準備</t>
    <rPh sb="0" eb="2">
      <t>ジゼン</t>
    </rPh>
    <rPh sb="2" eb="4">
      <t>ジュンビ</t>
    </rPh>
    <phoneticPr fontId="1"/>
  </si>
  <si>
    <t>活かせそうな場面や状況</t>
    <rPh sb="0" eb="1">
      <t>イ</t>
    </rPh>
    <rPh sb="6" eb="8">
      <t>バメン</t>
    </rPh>
    <rPh sb="9" eb="11">
      <t>ジョウキョウ</t>
    </rPh>
    <phoneticPr fontId="1"/>
  </si>
  <si>
    <t>A)</t>
  </si>
  <si>
    <t>B)</t>
  </si>
  <si>
    <t>誰にどう伝えたらよいかを具体的に伝える（見え方の視点・やりとりの視点）</t>
  </si>
  <si>
    <t>C)</t>
  </si>
  <si>
    <t>「いつ」「どこで」「何を」の情報を見てわかるように伝える（方法の視点・やりとりの視点)</t>
  </si>
  <si>
    <t>D)</t>
  </si>
  <si>
    <t>E)</t>
  </si>
  <si>
    <t>F)</t>
  </si>
  <si>
    <t>G)</t>
  </si>
  <si>
    <t>H)</t>
  </si>
  <si>
    <t>I)</t>
  </si>
  <si>
    <t>最初から正しい方法で行うことができるようにする（方法の視点）</t>
  </si>
  <si>
    <t>J)</t>
  </si>
  <si>
    <t>苦手な刺激を少なくするための配慮をする（場所の視点）</t>
    <rPh sb="20" eb="22">
      <t>バショ</t>
    </rPh>
    <rPh sb="23" eb="25">
      <t>シテン</t>
    </rPh>
    <phoneticPr fontId="1"/>
  </si>
  <si>
    <t>L)</t>
  </si>
  <si>
    <t xml:space="preserve">
</t>
  </si>
  <si>
    <t>行動チェックシート</t>
    <rPh sb="0" eb="2">
      <t>コウドウ</t>
    </rPh>
    <phoneticPr fontId="1"/>
  </si>
  <si>
    <t>環境確認シート</t>
    <rPh sb="0" eb="2">
      <t>カンキョウ</t>
    </rPh>
    <rPh sb="2" eb="4">
      <t>カクニン</t>
    </rPh>
    <phoneticPr fontId="1"/>
  </si>
  <si>
    <t>強み（ストレングス）確認シート</t>
    <rPh sb="0" eb="1">
      <t>ツヨ</t>
    </rPh>
    <rPh sb="10" eb="12">
      <t>カクニン</t>
    </rPh>
    <phoneticPr fontId="1"/>
  </si>
  <si>
    <t xml:space="preserve">
</t>
  </si>
  <si>
    <t>クルクル回る、ロッキングが多い、高い場所が好き、不器用等、身体の動かし方に特徴がある</t>
    <rPh sb="4" eb="5">
      <t>マワ</t>
    </rPh>
    <rPh sb="24" eb="27">
      <t>ブキヨウ</t>
    </rPh>
    <rPh sb="27" eb="28">
      <t>ナド</t>
    </rPh>
    <rPh sb="29" eb="31">
      <t>カラダ</t>
    </rPh>
    <rPh sb="32" eb="33">
      <t>ウゴ</t>
    </rPh>
    <rPh sb="35" eb="36">
      <t>カタ</t>
    </rPh>
    <rPh sb="37" eb="39">
      <t>トクチョウ</t>
    </rPh>
    <phoneticPr fontId="1"/>
  </si>
  <si>
    <t>特定の感触に没頭する、極端に嫌がる、または感じていないような行動がある</t>
    <rPh sb="0" eb="2">
      <t>トクテイ</t>
    </rPh>
    <rPh sb="3" eb="5">
      <t>カンショク</t>
    </rPh>
    <rPh sb="6" eb="8">
      <t>ボットウ</t>
    </rPh>
    <rPh sb="11" eb="13">
      <t>キョクタン</t>
    </rPh>
    <rPh sb="14" eb="15">
      <t>イヤ</t>
    </rPh>
    <rPh sb="21" eb="22">
      <t>カン</t>
    </rPh>
    <rPh sb="32" eb="34">
      <t>コウドウ</t>
    </rPh>
    <phoneticPr fontId="1"/>
  </si>
  <si>
    <t>耳を塞ぐ、特定の音を嫌がる、特定の音を大音量にする、などの行動がある</t>
    <rPh sb="29" eb="31">
      <t>コウドウ</t>
    </rPh>
    <phoneticPr fontId="1"/>
  </si>
  <si>
    <t>特定の臭いを嗅ぎたがる、極端に嫌がる、臭いで入れない場所がある、などの行動がある</t>
    <rPh sb="0" eb="2">
      <t>トクテイ</t>
    </rPh>
    <rPh sb="6" eb="7">
      <t>カ</t>
    </rPh>
    <rPh sb="12" eb="14">
      <t>キョクタン</t>
    </rPh>
    <rPh sb="15" eb="16">
      <t>イヤ</t>
    </rPh>
    <rPh sb="19" eb="20">
      <t>ニオ</t>
    </rPh>
    <rPh sb="22" eb="23">
      <t>ハイ</t>
    </rPh>
    <rPh sb="26" eb="28">
      <t>バショ</t>
    </rPh>
    <rPh sb="35" eb="37">
      <t>コウドウ</t>
    </rPh>
    <phoneticPr fontId="1"/>
  </si>
  <si>
    <t>相手が見ているものを見て相手の考えを察することが難しい</t>
  </si>
  <si>
    <r>
      <t xml:space="preserve">わかること・できること
</t>
    </r>
    <r>
      <rPr>
        <sz val="14"/>
        <color auto="1"/>
        <rFont val="Meiryo UI"/>
      </rPr>
      <t>例）なくなったら終わり、ペットボトルのふたを開ける　ハサミを使うのが上手　など</t>
    </r>
    <r>
      <rPr>
        <sz val="11"/>
        <color auto="1"/>
        <rFont val="Meiryo UI"/>
      </rPr>
      <t xml:space="preserve">
</t>
    </r>
    <rPh sb="12" eb="13">
      <t>レイ</t>
    </rPh>
    <rPh sb="20" eb="21">
      <t>オ</t>
    </rPh>
    <rPh sb="34" eb="35">
      <t>ア</t>
    </rPh>
    <rPh sb="42" eb="43">
      <t>ツカ</t>
    </rPh>
    <rPh sb="46" eb="48">
      <t>ジョウズ</t>
    </rPh>
    <phoneticPr fontId="1"/>
  </si>
  <si>
    <r>
      <t xml:space="preserve">好きなこと（遊び方、過ごし方、キャラクターなど）
やりたがること
</t>
    </r>
    <r>
      <rPr>
        <sz val="14"/>
        <color auto="1"/>
        <rFont val="Meiryo UI"/>
      </rPr>
      <t xml:space="preserve">例）ハンモックで揺れる　〇〇のキャラクター　ピッタリはまる　色を合わせる
</t>
    </r>
    <rPh sb="0" eb="1">
      <t>ス</t>
    </rPh>
    <rPh sb="6" eb="7">
      <t>アソ</t>
    </rPh>
    <rPh sb="8" eb="9">
      <t>カタ</t>
    </rPh>
    <rPh sb="10" eb="11">
      <t>ス</t>
    </rPh>
    <rPh sb="13" eb="14">
      <t>カタ</t>
    </rPh>
    <rPh sb="33" eb="34">
      <t>レイ</t>
    </rPh>
    <rPh sb="41" eb="42">
      <t>ユ</t>
    </rPh>
    <rPh sb="63" eb="64">
      <t>イロ</t>
    </rPh>
    <rPh sb="65" eb="66">
      <t>ア</t>
    </rPh>
    <phoneticPr fontId="1"/>
  </si>
  <si>
    <r>
      <t xml:space="preserve">得意なこと（これには助けられているなど）見方を変えれば得意かもしれないこと
</t>
    </r>
    <r>
      <rPr>
        <sz val="14"/>
        <color auto="1"/>
        <rFont val="Meiryo UI"/>
      </rPr>
      <t xml:space="preserve">例）目的がわかれば待つことができる　変更は苦手だがいつもと同じことはできる
</t>
    </r>
  </si>
  <si>
    <t>汲み取ってもらう、察してもらうではなく、 具体的に伝える(見え方の視点・やりとりの視点）</t>
    <rPh sb="0" eb="1">
      <t>ク</t>
    </rPh>
    <rPh sb="2" eb="3">
      <t>ト</t>
    </rPh>
    <rPh sb="9" eb="10">
      <t>サッ</t>
    </rPh>
    <rPh sb="21" eb="24">
      <t>グタイテキ</t>
    </rPh>
    <rPh sb="25" eb="26">
      <t>ツタ</t>
    </rPh>
    <rPh sb="29" eb="30">
      <t>ミ</t>
    </rPh>
    <rPh sb="31" eb="32">
      <t>カタ</t>
    </rPh>
    <rPh sb="33" eb="35">
      <t>シテン</t>
    </rPh>
    <rPh sb="41" eb="43">
      <t>シテン</t>
    </rPh>
    <phoneticPr fontId="1"/>
  </si>
  <si>
    <t>相手から期待されていることを理解するのが難しい</t>
    <rPh sb="0" eb="2">
      <t>アイテ</t>
    </rPh>
    <rPh sb="20" eb="21">
      <t>ムズカ</t>
    </rPh>
    <phoneticPr fontId="1"/>
  </si>
  <si>
    <t>やりとりが続かない</t>
    <rPh sb="5" eb="6">
      <t>ツヅ</t>
    </rPh>
    <phoneticPr fontId="1"/>
  </si>
  <si>
    <t>課題となっている行動（本人が困っている行動）『 　作業中に自傷する　　』</t>
    <rPh sb="0" eb="2">
      <t>カダイ</t>
    </rPh>
    <rPh sb="8" eb="10">
      <t>コウドウ</t>
    </rPh>
    <rPh sb="11" eb="13">
      <t>ホンニン</t>
    </rPh>
    <rPh sb="14" eb="15">
      <t>コマ</t>
    </rPh>
    <rPh sb="19" eb="21">
      <t>コウドウ</t>
    </rPh>
    <rPh sb="25" eb="28">
      <t>サギョウチュウ</t>
    </rPh>
    <rPh sb="29" eb="31">
      <t>ジショウ</t>
    </rPh>
    <phoneticPr fontId="1"/>
  </si>
  <si>
    <t>嗅覚の過敏や鈍麻がある</t>
    <rPh sb="0" eb="2">
      <t>キュウカク</t>
    </rPh>
    <rPh sb="3" eb="5">
      <t>カビン</t>
    </rPh>
    <rPh sb="6" eb="8">
      <t>ドンマ</t>
    </rPh>
    <phoneticPr fontId="1"/>
  </si>
  <si>
    <t>物の一部に対する強い興味</t>
  </si>
  <si>
    <t>本人が理解できる見える情報（文章、単語、絵、写真、シンボル、具体物など）で伝える（やりとりの視点・見え方の視点）</t>
    <rPh sb="0" eb="2">
      <t>ホンニン</t>
    </rPh>
    <rPh sb="3" eb="5">
      <t>リカイ</t>
    </rPh>
    <rPh sb="8" eb="9">
      <t>ミ</t>
    </rPh>
    <rPh sb="11" eb="13">
      <t>ジョウホウ</t>
    </rPh>
    <rPh sb="14" eb="16">
      <t>ブンショウ</t>
    </rPh>
    <rPh sb="17" eb="19">
      <t>タンゴ</t>
    </rPh>
    <rPh sb="20" eb="21">
      <t>エ</t>
    </rPh>
    <rPh sb="22" eb="24">
      <t>シャシン</t>
    </rPh>
    <rPh sb="30" eb="33">
      <t>グタイブツ</t>
    </rPh>
    <rPh sb="37" eb="38">
      <t>ツタ</t>
    </rPh>
    <rPh sb="46" eb="48">
      <t>シテン</t>
    </rPh>
    <rPh sb="49" eb="50">
      <t>ミ</t>
    </rPh>
    <rPh sb="51" eb="52">
      <t>カタ</t>
    </rPh>
    <rPh sb="53" eb="55">
      <t>シテン</t>
    </rPh>
    <phoneticPr fontId="1"/>
  </si>
  <si>
    <t>本人が発信しやすいツールを（文章、単語、絵、写真、シンボル、具体物など）提供する（やりとりの視点・見え方の視点）</t>
  </si>
  <si>
    <t>始まりや終わりを分かりやすいようにする（時間の視点・場所の視点）</t>
  </si>
  <si>
    <t>やりとりがかみ合わない</t>
    <rPh sb="7" eb="8">
      <t>ア</t>
    </rPh>
    <phoneticPr fontId="1"/>
  </si>
  <si>
    <t>やりとりの量が多いと処理が難しい</t>
  </si>
  <si>
    <t>視覚的なツールでやりとりができるようにする（やりとりの視点・見え方の視点）</t>
  </si>
  <si>
    <t xml:space="preserve">指示は何で出していますか（言葉・指さし・実物・紙に書いて等）
指示の量は適切ですか
指示のタイミングは適切ですか
支援をするときの立ち位置は適切ですか
その他
</t>
    <rPh sb="0" eb="2">
      <t>シジ</t>
    </rPh>
    <rPh sb="3" eb="4">
      <t>ナニ</t>
    </rPh>
    <rPh sb="5" eb="6">
      <t>ダ</t>
    </rPh>
    <rPh sb="13" eb="15">
      <t>コトバ</t>
    </rPh>
    <rPh sb="16" eb="17">
      <t>ユビ</t>
    </rPh>
    <rPh sb="20" eb="22">
      <t>ジツブツ</t>
    </rPh>
    <rPh sb="23" eb="24">
      <t>カミ</t>
    </rPh>
    <rPh sb="25" eb="26">
      <t>カ</t>
    </rPh>
    <rPh sb="28" eb="29">
      <t>トウ</t>
    </rPh>
    <rPh sb="31" eb="33">
      <t>シジ</t>
    </rPh>
    <rPh sb="34" eb="35">
      <t>リョウ</t>
    </rPh>
    <rPh sb="36" eb="38">
      <t>テキセツ</t>
    </rPh>
    <rPh sb="42" eb="44">
      <t>シジ</t>
    </rPh>
    <rPh sb="51" eb="53">
      <t>テキセツ</t>
    </rPh>
    <rPh sb="57" eb="59">
      <t>シエン</t>
    </rPh>
    <rPh sb="65" eb="69">
      <t>タチイチ</t>
    </rPh>
    <rPh sb="70" eb="72">
      <t>テキセツ</t>
    </rPh>
    <rPh sb="78" eb="79">
      <t>タ</t>
    </rPh>
    <phoneticPr fontId="1"/>
  </si>
  <si>
    <r>
      <t xml:space="preserve">支援手順書/記録用紙
</t>
    </r>
    <r>
      <rPr>
        <sz val="16"/>
        <color theme="1"/>
        <rFont val="ＭＳ Ｐゴシック"/>
      </rPr>
      <t>【作業場面】</t>
    </r>
    <rPh sb="0" eb="2">
      <t>シエン</t>
    </rPh>
    <rPh sb="2" eb="5">
      <t>テジュンショ</t>
    </rPh>
    <rPh sb="6" eb="8">
      <t>キロク</t>
    </rPh>
    <rPh sb="8" eb="10">
      <t>ヨウシ</t>
    </rPh>
    <rPh sb="13" eb="15">
      <t>サギョウ</t>
    </rPh>
    <rPh sb="15" eb="17">
      <t>バメン</t>
    </rPh>
    <phoneticPr fontId="1"/>
  </si>
  <si>
    <t>日付け</t>
    <rPh sb="0" eb="2">
      <t>ヒヅ</t>
    </rPh>
    <phoneticPr fontId="1"/>
  </si>
  <si>
    <t>本人の動き</t>
    <rPh sb="0" eb="2">
      <t>ホンニン</t>
    </rPh>
    <rPh sb="3" eb="4">
      <t>ウゴ</t>
    </rPh>
    <phoneticPr fontId="1"/>
  </si>
  <si>
    <t>支援者の動き・留意点</t>
    <rPh sb="0" eb="3">
      <t>シエンシャ</t>
    </rPh>
    <rPh sb="4" eb="5">
      <t>ウゴ</t>
    </rPh>
    <rPh sb="7" eb="10">
      <t>リュウイテン</t>
    </rPh>
    <phoneticPr fontId="1"/>
  </si>
  <si>
    <t>記入者</t>
    <rPh sb="0" eb="2">
      <t>キニュウ</t>
    </rPh>
    <rPh sb="2" eb="3">
      <t>シャ</t>
    </rPh>
    <phoneticPr fontId="1"/>
  </si>
  <si>
    <t>本人の様子（記録）</t>
    <rPh sb="0" eb="2">
      <t>ホンニン</t>
    </rPh>
    <rPh sb="3" eb="5">
      <t>ヨウス</t>
    </rPh>
    <rPh sb="6" eb="8">
      <t>キロク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</si>
</sst>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6"/>
      <color auto="1"/>
      <name val="ＭＳ Ｐゴシック"/>
      <family val="3"/>
      <scheme val="minor"/>
    </font>
    <font>
      <sz val="9"/>
      <color theme="1"/>
      <name val="ＭＳ Ｐゴシック"/>
      <family val="3"/>
      <scheme val="minor"/>
    </font>
    <font>
      <sz val="9"/>
      <color theme="1"/>
      <name val="Meiryo UI"/>
      <family val="3"/>
    </font>
    <font>
      <sz val="12"/>
      <color theme="1"/>
      <name val="Meiryo UI"/>
      <family val="3"/>
    </font>
    <font>
      <sz val="18"/>
      <color theme="1"/>
      <name val="メイリオ"/>
      <family val="3"/>
    </font>
    <font>
      <sz val="14"/>
      <color theme="1"/>
      <name val="メイリオ"/>
      <family val="3"/>
    </font>
    <font>
      <sz val="14"/>
      <color auto="1"/>
      <name val="メイリオ"/>
      <family val="3"/>
    </font>
    <font>
      <sz val="9"/>
      <color theme="1"/>
      <name val="メイリオ"/>
      <family val="3"/>
    </font>
    <font>
      <sz val="14"/>
      <color auto="1"/>
      <name val="Meiryo UI"/>
      <family val="3"/>
    </font>
    <font>
      <sz val="14"/>
      <color theme="1"/>
      <name val="Meiryo UI"/>
      <family val="3"/>
    </font>
    <font>
      <sz val="12"/>
      <color theme="1"/>
      <name val="メイリオ"/>
      <family val="3"/>
    </font>
    <font>
      <sz val="16"/>
      <color auto="1"/>
      <name val="Meiryo UI"/>
      <family val="3"/>
    </font>
    <font>
      <sz val="18"/>
      <color auto="1"/>
      <name val="メイリオ"/>
      <family val="3"/>
    </font>
    <font>
      <sz val="8"/>
      <color theme="1"/>
      <name val="Meiryo UI"/>
      <family val="3"/>
    </font>
    <font>
      <sz val="11"/>
      <color theme="1"/>
      <name val="Meiryo UI"/>
      <family val="3"/>
    </font>
    <font>
      <sz val="18"/>
      <color theme="1"/>
      <name val="Yu Gothic UI Semilight"/>
      <family val="3"/>
    </font>
    <font>
      <b/>
      <sz val="16"/>
      <color auto="1"/>
      <name val="Meiryo UI"/>
      <family val="3"/>
    </font>
    <font>
      <b/>
      <sz val="18"/>
      <color auto="1"/>
      <name val="Meiryo UI"/>
      <family val="3"/>
    </font>
    <font>
      <sz val="18"/>
      <color auto="1"/>
      <name val="Meiryo UI"/>
      <family val="3"/>
    </font>
    <font>
      <b/>
      <sz val="14"/>
      <color auto="1"/>
      <name val="Meiryo UI"/>
      <family val="3"/>
    </font>
    <font>
      <sz val="18"/>
      <color theme="1"/>
      <name val="Meiryo UI"/>
      <family val="3"/>
    </font>
    <font>
      <sz val="36"/>
      <color theme="1"/>
      <name val="Meiryo UI"/>
      <family val="3"/>
    </font>
    <font>
      <sz val="26"/>
      <color theme="1"/>
      <name val="Meiryo UI"/>
      <family val="3"/>
    </font>
    <font>
      <b/>
      <sz val="12"/>
      <color theme="1"/>
      <name val="ＭＳ Ｐゴシック"/>
      <family val="3"/>
      <scheme val="minor"/>
    </font>
    <font>
      <b/>
      <sz val="11"/>
      <color theme="1"/>
      <name val="ＭＳ Ｐゴシック"/>
      <family val="3"/>
      <scheme val="minor"/>
    </font>
    <font>
      <sz val="10"/>
      <color theme="1"/>
      <name val="ＭＳ Ｐゴシック"/>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thin">
        <color auto="1"/>
      </right>
      <top style="medium">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right style="medium">
        <color indexed="64"/>
      </right>
      <top style="thin">
        <color indexed="64"/>
      </top>
      <bottom/>
      <diagonal/>
    </border>
    <border>
      <left style="medium">
        <color indexed="64"/>
      </left>
      <right/>
      <top style="thick">
        <color indexed="64"/>
      </top>
      <bottom style="thick">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ck">
        <color indexed="64"/>
      </bottom>
      <diagonal/>
    </border>
    <border>
      <left style="medium">
        <color indexed="64"/>
      </left>
      <right/>
      <top style="thin">
        <color indexed="64"/>
      </top>
      <bottom/>
      <diagonal/>
    </border>
    <border>
      <left/>
      <right style="thin">
        <color indexed="64"/>
      </right>
      <top style="thick">
        <color indexed="64"/>
      </top>
      <bottom style="thin">
        <color indexed="64"/>
      </bottom>
      <diagonal/>
    </border>
    <border>
      <left/>
      <right style="thin">
        <color auto="1"/>
      </right>
      <top style="thin">
        <color auto="1"/>
      </top>
      <bottom style="thick">
        <color indexed="64"/>
      </bottom>
      <diagonal/>
    </border>
    <border>
      <left/>
      <right style="thin">
        <color indexed="64"/>
      </right>
      <top style="thin">
        <color indexed="64"/>
      </top>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style="thin">
        <color indexed="64"/>
      </top>
      <bottom/>
      <diagonal/>
    </border>
    <border>
      <left style="medium">
        <color indexed="64"/>
      </left>
      <right/>
      <top style="thick">
        <color indexed="64"/>
      </top>
      <bottom/>
      <diagonal/>
    </border>
    <border>
      <left style="medium">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186">
    <xf numFmtId="0" fontId="0" fillId="0" borderId="0" xfId="0">
      <alignment vertical="center"/>
    </xf>
    <xf numFmtId="0" fontId="2" fillId="0" borderId="0" xfId="0" applyFont="1">
      <alignment vertical="center"/>
    </xf>
    <xf numFmtId="0" fontId="3" fillId="0" borderId="0" xfId="0" applyFont="1" applyAlignment="1">
      <alignment vertical="center" textRotation="255"/>
    </xf>
    <xf numFmtId="0" fontId="3"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2" borderId="0" xfId="0" applyFont="1" applyFill="1">
      <alignment vertical="center"/>
    </xf>
    <xf numFmtId="0" fontId="3" fillId="2" borderId="0" xfId="0" applyFont="1" applyFill="1" applyAlignment="1">
      <alignment vertical="center" textRotation="255"/>
    </xf>
    <xf numFmtId="0" fontId="5" fillId="2" borderId="0" xfId="0" applyFont="1" applyFill="1">
      <alignment vertical="center"/>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2" xfId="0" applyFont="1" applyFill="1" applyBorder="1" applyAlignment="1">
      <alignment horizontal="center" vertical="center" textRotation="255" wrapText="1"/>
    </xf>
    <xf numFmtId="0" fontId="7" fillId="2" borderId="3" xfId="0" applyFont="1" applyFill="1" applyBorder="1" applyAlignment="1">
      <alignment horizontal="center" vertical="center" textRotation="255" wrapText="1"/>
    </xf>
    <xf numFmtId="0" fontId="7" fillId="2" borderId="4" xfId="0" applyFont="1" applyFill="1" applyBorder="1" applyAlignment="1">
      <alignment horizontal="center" vertical="center" textRotation="255" wrapText="1"/>
    </xf>
    <xf numFmtId="0" fontId="3" fillId="2" borderId="0" xfId="0" applyFont="1" applyFill="1">
      <alignment vertical="center"/>
    </xf>
    <xf numFmtId="0" fontId="8" fillId="2" borderId="0" xfId="0" applyFont="1" applyFill="1">
      <alignment vertical="center"/>
    </xf>
    <xf numFmtId="0" fontId="6" fillId="2" borderId="5"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4" fillId="2" borderId="0" xfId="0" applyFont="1" applyFill="1" applyAlignment="1">
      <alignment horizontal="left" vertical="center" wrapText="1"/>
    </xf>
    <xf numFmtId="0" fontId="11" fillId="2" borderId="0" xfId="0" applyFont="1" applyFill="1" applyAlignment="1">
      <alignment horizontal="left" vertical="center" wrapText="1"/>
    </xf>
    <xf numFmtId="0" fontId="6" fillId="2" borderId="14" xfId="0" applyFont="1" applyFill="1" applyBorder="1" applyAlignment="1">
      <alignment horizontal="center" vertical="center"/>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4" fillId="2" borderId="0" xfId="0" applyFont="1" applyFill="1" applyAlignment="1">
      <alignment horizontal="center" vertical="center" wrapText="1"/>
    </xf>
    <xf numFmtId="0" fontId="11" fillId="2" borderId="0" xfId="0" applyFont="1" applyFill="1" applyAlignment="1">
      <alignment horizontal="center" vertical="center" wrapText="1"/>
    </xf>
    <xf numFmtId="0" fontId="6" fillId="2" borderId="9" xfId="0" applyFont="1" applyFill="1" applyBorder="1" applyAlignment="1">
      <alignment horizontal="center" vertical="center"/>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8" fillId="2" borderId="0" xfId="0" applyFont="1" applyFill="1" applyAlignment="1">
      <alignment horizontal="right" vertical="center" wrapText="1"/>
    </xf>
    <xf numFmtId="0" fontId="6" fillId="2" borderId="5" xfId="0" applyFont="1" applyFill="1" applyBorder="1" applyAlignment="1">
      <alignment horizontal="center" vertical="center"/>
    </xf>
    <xf numFmtId="0" fontId="10" fillId="2" borderId="21" xfId="0" applyFont="1" applyFill="1" applyBorder="1">
      <alignment vertical="center"/>
    </xf>
    <xf numFmtId="0" fontId="10" fillId="2" borderId="22" xfId="0" applyFont="1" applyFill="1" applyBorder="1">
      <alignment vertical="center"/>
    </xf>
    <xf numFmtId="0" fontId="10" fillId="2" borderId="23" xfId="0" applyFont="1" applyFill="1" applyBorder="1" applyAlignment="1">
      <alignment vertical="center" wrapText="1"/>
    </xf>
    <xf numFmtId="0" fontId="10" fillId="2" borderId="22" xfId="0" applyFont="1" applyFill="1" applyBorder="1" applyAlignment="1">
      <alignment horizontal="left" vertical="center"/>
    </xf>
    <xf numFmtId="0" fontId="10" fillId="2" borderId="22" xfId="0" applyFont="1" applyFill="1" applyBorder="1" applyAlignment="1">
      <alignment horizontal="left" vertical="center" wrapText="1"/>
    </xf>
    <xf numFmtId="0" fontId="10" fillId="2" borderId="23" xfId="0" applyFont="1" applyFill="1" applyBorder="1">
      <alignment vertical="center"/>
    </xf>
    <xf numFmtId="0" fontId="10" fillId="2" borderId="22" xfId="0" applyFont="1" applyFill="1" applyBorder="1" applyAlignment="1">
      <alignment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5" fillId="2" borderId="0" xfId="0" applyFont="1" applyFill="1" applyAlignment="1">
      <alignment vertical="center"/>
    </xf>
    <xf numFmtId="0" fontId="5" fillId="2" borderId="24" xfId="0" applyFont="1" applyFill="1" applyBorder="1" applyAlignment="1">
      <alignment horizontal="center" vertical="center"/>
    </xf>
    <xf numFmtId="0" fontId="4" fillId="2" borderId="24" xfId="0" applyFont="1" applyFill="1" applyBorder="1" applyAlignment="1">
      <alignment horizontal="center" vertical="center" wrapText="1"/>
    </xf>
    <xf numFmtId="0" fontId="7" fillId="2" borderId="25"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7" fillId="2" borderId="27" xfId="0" applyFont="1" applyFill="1" applyBorder="1" applyAlignment="1">
      <alignment horizontal="center" vertical="center" textRotation="255"/>
    </xf>
    <xf numFmtId="0" fontId="7" fillId="2" borderId="25" xfId="0" applyFont="1" applyFill="1" applyBorder="1" applyAlignment="1">
      <alignment horizontal="center" vertical="center" textRotation="255" wrapText="1"/>
    </xf>
    <xf numFmtId="0" fontId="7" fillId="2" borderId="26" xfId="0" applyFont="1" applyFill="1" applyBorder="1" applyAlignment="1">
      <alignment horizontal="center" vertical="center" textRotation="255" wrapText="1"/>
    </xf>
    <xf numFmtId="0" fontId="7" fillId="2" borderId="27" xfId="0" applyFont="1" applyFill="1" applyBorder="1" applyAlignment="1">
      <alignment horizontal="center" vertical="center" textRotation="255" wrapText="1"/>
    </xf>
    <xf numFmtId="0" fontId="5" fillId="2" borderId="28" xfId="0" applyFont="1" applyFill="1" applyBorder="1" applyAlignment="1">
      <alignment horizontal="center" vertical="center"/>
    </xf>
    <xf numFmtId="0" fontId="4" fillId="2" borderId="29" xfId="0" applyFont="1" applyFill="1" applyBorder="1" applyAlignment="1">
      <alignment horizontal="center" vertical="center" wrapText="1"/>
    </xf>
    <xf numFmtId="0" fontId="7" fillId="2" borderId="30"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3" fillId="2" borderId="0" xfId="0" applyFont="1" applyFill="1" applyAlignment="1">
      <alignment horizontal="right" vertical="center"/>
    </xf>
    <xf numFmtId="0" fontId="9" fillId="2" borderId="37" xfId="0" applyFont="1" applyFill="1" applyBorder="1" applyAlignment="1">
      <alignment horizontal="center" vertical="center"/>
    </xf>
    <xf numFmtId="20" fontId="9" fillId="2" borderId="38" xfId="0" applyNumberFormat="1" applyFont="1" applyFill="1" applyBorder="1" applyAlignment="1">
      <alignment horizontal="right" vertical="center" wrapText="1"/>
    </xf>
    <xf numFmtId="0" fontId="10" fillId="2" borderId="11" xfId="0" applyFont="1" applyFill="1" applyBorder="1" applyAlignment="1">
      <alignment horizontal="right" vertical="center" wrapText="1"/>
    </xf>
    <xf numFmtId="0" fontId="10" fillId="2" borderId="39" xfId="0" applyFont="1" applyFill="1" applyBorder="1" applyAlignment="1">
      <alignment horizontal="right" vertical="center" wrapText="1"/>
    </xf>
    <xf numFmtId="0" fontId="10" fillId="2" borderId="38" xfId="0" applyFont="1" applyFill="1" applyBorder="1" applyAlignment="1">
      <alignment horizontal="right" vertical="center" wrapText="1"/>
    </xf>
    <xf numFmtId="0" fontId="10" fillId="2" borderId="40" xfId="0" applyFont="1" applyFill="1" applyBorder="1" applyAlignment="1">
      <alignment horizontal="right" vertical="center" wrapText="1"/>
    </xf>
    <xf numFmtId="0" fontId="9" fillId="2" borderId="28" xfId="0" applyFont="1" applyFill="1" applyBorder="1" applyAlignment="1">
      <alignment horizontal="center" vertical="center"/>
    </xf>
    <xf numFmtId="0" fontId="9" fillId="2" borderId="41" xfId="0" applyFont="1" applyFill="1" applyBorder="1" applyAlignment="1">
      <alignment vertical="center" wrapText="1" shrinkToFit="1"/>
    </xf>
    <xf numFmtId="0" fontId="9" fillId="2" borderId="16" xfId="0" applyFont="1" applyFill="1" applyBorder="1" applyAlignment="1">
      <alignment vertical="center" wrapText="1" shrinkToFit="1"/>
    </xf>
    <xf numFmtId="0" fontId="9" fillId="2" borderId="42" xfId="0" applyFont="1" applyFill="1" applyBorder="1" applyAlignment="1">
      <alignment vertical="center" wrapText="1" shrinkToFit="1"/>
    </xf>
    <xf numFmtId="0" fontId="9" fillId="2" borderId="16" xfId="0" applyFont="1" applyFill="1" applyBorder="1" applyAlignment="1">
      <alignment vertical="center" wrapText="1"/>
    </xf>
    <xf numFmtId="0" fontId="9" fillId="2" borderId="43" xfId="0" applyFont="1" applyFill="1" applyBorder="1" applyAlignment="1">
      <alignment vertical="center" wrapText="1" shrinkToFit="1"/>
    </xf>
    <xf numFmtId="0" fontId="3" fillId="2" borderId="0" xfId="0" applyFont="1" applyFill="1" applyAlignment="1">
      <alignment horizontal="center" vertical="center"/>
    </xf>
    <xf numFmtId="0" fontId="9" fillId="2" borderId="29" xfId="0" applyFont="1" applyFill="1" applyBorder="1" applyAlignment="1">
      <alignment horizontal="center" vertical="center"/>
    </xf>
    <xf numFmtId="0" fontId="9" fillId="2" borderId="44" xfId="0" applyFont="1" applyFill="1" applyBorder="1" applyAlignment="1">
      <alignment horizontal="center" vertical="center" wrapText="1" shrinkToFit="1"/>
    </xf>
    <xf numFmtId="0" fontId="9" fillId="2" borderId="45" xfId="0" applyFont="1" applyFill="1" applyBorder="1" applyAlignment="1">
      <alignment horizontal="center" vertical="center" wrapText="1" shrinkToFit="1"/>
    </xf>
    <xf numFmtId="0" fontId="9" fillId="2" borderId="46" xfId="0" applyFont="1" applyFill="1" applyBorder="1" applyAlignment="1">
      <alignment horizontal="center" vertical="center" wrapText="1" shrinkToFit="1"/>
    </xf>
    <xf numFmtId="0" fontId="9" fillId="2" borderId="45" xfId="0" applyFont="1" applyFill="1" applyBorder="1" applyAlignment="1">
      <alignment horizontal="center" vertical="center" wrapText="1"/>
    </xf>
    <xf numFmtId="0" fontId="9" fillId="2" borderId="47" xfId="0" applyFont="1" applyFill="1" applyBorder="1" applyAlignment="1">
      <alignment horizontal="center" vertical="center" wrapText="1" shrinkToFit="1"/>
    </xf>
    <xf numFmtId="0" fontId="9" fillId="2" borderId="48"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49" xfId="0" applyFont="1" applyFill="1" applyBorder="1" applyAlignment="1">
      <alignment horizontal="center" vertical="center" shrinkToFit="1"/>
    </xf>
    <xf numFmtId="0" fontId="9" fillId="2" borderId="48" xfId="0" applyFont="1" applyFill="1" applyBorder="1" applyAlignment="1">
      <alignment horizontal="center" vertical="center" wrapText="1" shrinkToFit="1"/>
    </xf>
    <xf numFmtId="0" fontId="9" fillId="2" borderId="13" xfId="0" applyFont="1" applyFill="1" applyBorder="1" applyAlignment="1">
      <alignment horizontal="center" vertical="center" wrapText="1" shrinkToFit="1"/>
    </xf>
    <xf numFmtId="0" fontId="3" fillId="2" borderId="0" xfId="0" applyFont="1" applyFill="1" applyBorder="1" applyAlignment="1">
      <alignment horizontal="center" vertical="center"/>
    </xf>
    <xf numFmtId="0" fontId="9" fillId="2" borderId="0" xfId="0" applyFont="1" applyFill="1" applyBorder="1" applyAlignment="1">
      <alignment horizontal="center" vertical="center" wrapText="1" shrinkToFit="1"/>
    </xf>
    <xf numFmtId="0" fontId="9" fillId="2" borderId="50" xfId="0" applyFont="1" applyFill="1" applyBorder="1" applyAlignment="1">
      <alignment horizontal="center" vertical="center" wrapText="1" shrinkToFit="1"/>
    </xf>
    <xf numFmtId="0" fontId="9" fillId="2" borderId="51" xfId="0" applyFont="1" applyFill="1" applyBorder="1" applyAlignment="1">
      <alignment horizontal="center" vertical="center" wrapText="1" shrinkToFit="1"/>
    </xf>
    <xf numFmtId="0" fontId="5" fillId="2" borderId="52" xfId="0" applyFont="1" applyFill="1" applyBorder="1" applyAlignment="1">
      <alignment horizontal="center" vertical="center"/>
    </xf>
    <xf numFmtId="0" fontId="10" fillId="2" borderId="52" xfId="0" applyFont="1" applyFill="1" applyBorder="1" applyAlignment="1">
      <alignment horizontal="center" vertical="center"/>
    </xf>
    <xf numFmtId="0" fontId="12" fillId="2" borderId="53"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3" fillId="2" borderId="54" xfId="0" applyFont="1" applyFill="1" applyBorder="1">
      <alignment vertical="center"/>
    </xf>
    <xf numFmtId="0" fontId="12" fillId="2" borderId="54" xfId="0" applyFont="1" applyFill="1" applyBorder="1" applyAlignment="1">
      <alignment horizontal="left" vertical="top" wrapText="1"/>
    </xf>
    <xf numFmtId="0" fontId="12" fillId="2" borderId="55" xfId="0" applyFont="1" applyFill="1" applyBorder="1" applyAlignment="1">
      <alignment vertical="top" wrapText="1"/>
    </xf>
    <xf numFmtId="0" fontId="12" fillId="2" borderId="54" xfId="0" applyFont="1" applyFill="1" applyBorder="1" applyAlignment="1">
      <alignment vertical="top" wrapText="1"/>
    </xf>
    <xf numFmtId="0" fontId="2" fillId="2" borderId="0" xfId="0" applyFont="1" applyFill="1" applyBorder="1">
      <alignment vertical="center"/>
    </xf>
    <xf numFmtId="0" fontId="3" fillId="0" borderId="0" xfId="0" applyFont="1" applyAlignment="1">
      <alignment vertical="center"/>
    </xf>
    <xf numFmtId="0" fontId="5" fillId="2" borderId="0" xfId="0" applyFont="1" applyFill="1" applyAlignment="1">
      <alignment horizontal="left" vertical="center"/>
    </xf>
    <xf numFmtId="0" fontId="5" fillId="2" borderId="56" xfId="0" applyFont="1" applyFill="1" applyBorder="1" applyAlignment="1">
      <alignment horizontal="center" vertical="center" wrapText="1"/>
    </xf>
    <xf numFmtId="0" fontId="13" fillId="2" borderId="57"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3" fillId="2" borderId="0" xfId="0" applyFont="1" applyFill="1" applyAlignment="1">
      <alignment vertical="center"/>
    </xf>
    <xf numFmtId="0" fontId="5" fillId="2" borderId="9" xfId="0" applyFont="1" applyFill="1" applyBorder="1" applyAlignment="1">
      <alignment horizontal="center" vertical="center"/>
    </xf>
    <xf numFmtId="0" fontId="9" fillId="2" borderId="58" xfId="0" applyFont="1" applyFill="1" applyBorder="1" applyAlignment="1">
      <alignment horizontal="left" vertical="top" wrapText="1"/>
    </xf>
    <xf numFmtId="0" fontId="9" fillId="2" borderId="59" xfId="0" applyFont="1" applyFill="1" applyBorder="1" applyAlignment="1">
      <alignment horizontal="left" vertical="top" wrapText="1"/>
    </xf>
    <xf numFmtId="0" fontId="9" fillId="2" borderId="60" xfId="0" applyFont="1" applyFill="1" applyBorder="1" applyAlignment="1">
      <alignment horizontal="left" vertical="top" wrapText="1"/>
    </xf>
    <xf numFmtId="0" fontId="14" fillId="2" borderId="0" xfId="0" applyFont="1" applyFill="1" applyAlignment="1">
      <alignment horizontal="right" vertical="center" wrapText="1"/>
    </xf>
    <xf numFmtId="0" fontId="5" fillId="2" borderId="56" xfId="0" applyFont="1" applyFill="1" applyBorder="1" applyAlignment="1">
      <alignment horizontal="center" vertical="center"/>
    </xf>
    <xf numFmtId="0" fontId="15" fillId="2" borderId="57" xfId="0" applyFont="1" applyFill="1" applyBorder="1">
      <alignment vertical="center"/>
    </xf>
    <xf numFmtId="0" fontId="10" fillId="2" borderId="7" xfId="0" applyFont="1" applyFill="1" applyBorder="1">
      <alignment vertical="center"/>
    </xf>
    <xf numFmtId="0" fontId="10" fillId="2" borderId="7" xfId="0" applyFont="1" applyFill="1" applyBorder="1" applyAlignment="1">
      <alignment vertical="center" wrapText="1"/>
    </xf>
    <xf numFmtId="0" fontId="3" fillId="2" borderId="7" xfId="0" applyFont="1" applyFill="1" applyBorder="1">
      <alignment vertical="center"/>
    </xf>
    <xf numFmtId="0" fontId="3" fillId="2" borderId="8" xfId="0" applyFont="1" applyFill="1" applyBorder="1">
      <alignment vertical="center"/>
    </xf>
    <xf numFmtId="0" fontId="16" fillId="2" borderId="0" xfId="0" applyFont="1" applyFill="1" applyAlignment="1">
      <alignment vertical="center"/>
    </xf>
    <xf numFmtId="0" fontId="5" fillId="2" borderId="1" xfId="0" applyFont="1" applyFill="1" applyBorder="1" applyAlignment="1">
      <alignment horizontal="center" vertical="center" wrapText="1"/>
    </xf>
    <xf numFmtId="0" fontId="17" fillId="2" borderId="1" xfId="0" applyFont="1" applyFill="1" applyBorder="1" applyAlignment="1">
      <alignment horizontal="left" vertical="top" wrapText="1"/>
    </xf>
    <xf numFmtId="0" fontId="17" fillId="2" borderId="61" xfId="0" applyFont="1" applyFill="1" applyBorder="1" applyAlignment="1">
      <alignment horizontal="left" vertical="top" wrapText="1"/>
    </xf>
    <xf numFmtId="0" fontId="18" fillId="2" borderId="1" xfId="0" applyFont="1" applyFill="1" applyBorder="1" applyAlignment="1">
      <alignment horizontal="left" vertical="top" wrapText="1"/>
    </xf>
    <xf numFmtId="0" fontId="5" fillId="2" borderId="62" xfId="0" applyFont="1" applyFill="1" applyBorder="1" applyAlignment="1">
      <alignment horizontal="center" vertical="center"/>
    </xf>
    <xf numFmtId="0" fontId="19" fillId="2" borderId="5" xfId="0" applyFont="1" applyFill="1" applyBorder="1" applyAlignment="1">
      <alignment horizontal="left" vertical="top" wrapText="1"/>
    </xf>
    <xf numFmtId="0" fontId="19" fillId="2" borderId="62" xfId="0" applyFont="1" applyFill="1" applyBorder="1" applyAlignment="1">
      <alignment horizontal="left" vertical="top" wrapText="1"/>
    </xf>
    <xf numFmtId="0" fontId="19" fillId="2" borderId="23" xfId="0" applyFont="1" applyFill="1" applyBorder="1" applyAlignment="1">
      <alignment horizontal="left" vertical="top" wrapText="1"/>
    </xf>
    <xf numFmtId="0" fontId="20" fillId="2" borderId="5" xfId="0" applyFont="1" applyFill="1" applyBorder="1" applyAlignment="1">
      <alignment horizontal="left" vertical="center" wrapText="1"/>
    </xf>
    <xf numFmtId="0" fontId="21" fillId="2" borderId="0" xfId="0" applyFont="1" applyFill="1" applyAlignment="1">
      <alignment horizontal="left" vertical="center"/>
    </xf>
    <xf numFmtId="0" fontId="21" fillId="2" borderId="0" xfId="0" applyFont="1" applyFill="1" applyBorder="1" applyAlignment="1">
      <alignment horizontal="center" vertical="center"/>
    </xf>
    <xf numFmtId="0" fontId="19" fillId="2" borderId="0" xfId="0" applyFont="1" applyFill="1" applyBorder="1" applyAlignment="1">
      <alignment horizontal="left" vertical="top" wrapText="1"/>
    </xf>
    <xf numFmtId="0" fontId="20" fillId="2" borderId="0" xfId="0" applyFont="1" applyFill="1" applyBorder="1" applyAlignment="1">
      <alignment horizontal="left"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0" fillId="0" borderId="0" xfId="0" applyAlignment="1">
      <alignment vertical="center" wrapText="1"/>
    </xf>
    <xf numFmtId="0" fontId="24" fillId="0" borderId="0" xfId="0" applyFont="1" applyAlignment="1">
      <alignment horizontal="center" vertical="center" wrapText="1"/>
    </xf>
    <xf numFmtId="0" fontId="0" fillId="0" borderId="63" xfId="0" applyBorder="1" applyAlignment="1">
      <alignment horizontal="center" vertical="center" wrapText="1"/>
    </xf>
    <xf numFmtId="0" fontId="25" fillId="0" borderId="63" xfId="0" applyFont="1" applyBorder="1" applyAlignment="1">
      <alignment horizontal="center" vertical="center" wrapText="1"/>
    </xf>
    <xf numFmtId="20" fontId="25" fillId="0" borderId="64" xfId="0" applyNumberFormat="1" applyFont="1" applyBorder="1" applyAlignment="1">
      <alignment horizontal="center" vertical="center" wrapText="1"/>
    </xf>
    <xf numFmtId="0" fontId="25" fillId="0" borderId="65" xfId="0" applyFont="1" applyBorder="1" applyAlignment="1">
      <alignment horizontal="center" vertical="center" wrapText="1"/>
    </xf>
    <xf numFmtId="0" fontId="0" fillId="0" borderId="63" xfId="0" applyBorder="1" applyAlignment="1">
      <alignment horizontal="left" vertical="center" wrapText="1"/>
    </xf>
    <xf numFmtId="0" fontId="0" fillId="0" borderId="0" xfId="0"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68" xfId="0" applyBorder="1" applyAlignment="1">
      <alignment horizontal="left" vertical="center" wrapText="1"/>
    </xf>
    <xf numFmtId="0" fontId="26" fillId="0" borderId="66" xfId="0" applyFont="1" applyBorder="1" applyAlignment="1">
      <alignment horizontal="left" vertical="center" wrapText="1"/>
    </xf>
    <xf numFmtId="0" fontId="26" fillId="0" borderId="69" xfId="0" applyNumberFormat="1" applyFont="1" applyBorder="1" applyAlignment="1">
      <alignment horizontal="left" vertical="center" wrapText="1"/>
    </xf>
    <xf numFmtId="0" fontId="26" fillId="0" borderId="63" xfId="0" applyFont="1" applyBorder="1" applyAlignment="1">
      <alignment horizontal="left" vertical="center" wrapText="1"/>
    </xf>
    <xf numFmtId="0" fontId="26" fillId="0" borderId="66" xfId="0" applyFont="1" applyBorder="1" applyAlignment="1">
      <alignment horizontal="center" vertical="center" wrapText="1"/>
    </xf>
    <xf numFmtId="0" fontId="26" fillId="0" borderId="70" xfId="0" applyFont="1" applyBorder="1" applyAlignment="1">
      <alignment horizontal="left" vertical="center" wrapText="1"/>
    </xf>
    <xf numFmtId="0" fontId="26" fillId="0" borderId="71" xfId="0" applyNumberFormat="1" applyFont="1" applyBorder="1" applyAlignment="1">
      <alignment horizontal="left" vertical="center" wrapText="1"/>
    </xf>
    <xf numFmtId="0" fontId="26" fillId="0" borderId="70" xfId="0" applyFont="1" applyBorder="1" applyAlignment="1">
      <alignment horizontal="center" vertical="center" wrapText="1"/>
    </xf>
    <xf numFmtId="0" fontId="26" fillId="0" borderId="16" xfId="0" applyFont="1" applyBorder="1" applyAlignment="1">
      <alignment horizontal="left" vertical="center" wrapText="1"/>
    </xf>
    <xf numFmtId="0" fontId="26" fillId="0" borderId="72" xfId="0" applyNumberFormat="1" applyFont="1" applyBorder="1" applyAlignment="1">
      <alignment horizontal="left" vertical="center" wrapText="1"/>
    </xf>
    <xf numFmtId="0" fontId="26" fillId="0" borderId="16" xfId="0" applyFont="1" applyBorder="1" applyAlignment="1">
      <alignment horizontal="center" vertical="center" wrapText="1"/>
    </xf>
    <xf numFmtId="0" fontId="0" fillId="0" borderId="69" xfId="0" applyBorder="1" applyAlignment="1">
      <alignment horizontal="left" vertical="center" wrapText="1"/>
    </xf>
    <xf numFmtId="0" fontId="0" fillId="0" borderId="66" xfId="0" applyBorder="1" applyAlignment="1">
      <alignment horizontal="center"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70" xfId="0" applyBorder="1" applyAlignment="1">
      <alignment horizontal="center" vertical="center" wrapText="1"/>
    </xf>
    <xf numFmtId="0" fontId="0" fillId="0" borderId="72" xfId="0" applyBorder="1" applyAlignment="1">
      <alignment horizontal="left" vertical="center" wrapText="1"/>
    </xf>
    <xf numFmtId="0" fontId="0" fillId="0" borderId="16" xfId="0" applyBorder="1" applyAlignment="1">
      <alignment horizontal="center"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theme" Target="theme/theme1.xml" />
  <Relationship Id="rId8" Type="http://schemas.openxmlformats.org/officeDocument/2006/relationships/sharedStrings" Target="sharedStrings.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6</xdr:col>
      <xdr:colOff>3103880</xdr:colOff>
      <xdr:row>1</xdr:row>
      <xdr:rowOff>47625</xdr:rowOff>
    </xdr:from>
    <xdr:ext cx="1262380" cy="391795"/>
    <xdr:sp macro="" textlink="">
      <xdr:nvSpPr>
        <xdr:cNvPr id="2" name="テキスト ボックス 1"/>
        <xdr:cNvSpPr txBox="1"/>
      </xdr:nvSpPr>
      <xdr:spPr>
        <a:xfrm>
          <a:off x="10485755" y="173990"/>
          <a:ext cx="1262380" cy="391795"/>
        </a:xfrm>
        <a:prstGeom prst="rect">
          <a:avLst/>
        </a:prstGeom>
        <a:solidFill>
          <a:schemeClr val="accent1">
            <a:lumMod val="40000"/>
            <a:lumOff val="60000"/>
          </a:schemeClr>
        </a:solidFill>
        <a:ln>
          <a:solidFill>
            <a:schemeClr val="tx2"/>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latin typeface="メイリオ"/>
              <a:ea typeface="メイリオ"/>
            </a:rPr>
            <a:t>ワークシート①</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7</xdr:col>
      <xdr:colOff>2298700</xdr:colOff>
      <xdr:row>0</xdr:row>
      <xdr:rowOff>69850</xdr:rowOff>
    </xdr:from>
    <xdr:ext cx="1261110" cy="392430"/>
    <xdr:sp macro="" textlink="">
      <xdr:nvSpPr>
        <xdr:cNvPr id="2" name="テキスト ボックス 1"/>
        <xdr:cNvSpPr txBox="1"/>
      </xdr:nvSpPr>
      <xdr:spPr>
        <a:xfrm>
          <a:off x="10709275" y="69850"/>
          <a:ext cx="1261110" cy="392430"/>
        </a:xfrm>
        <a:prstGeom prst="rect">
          <a:avLst/>
        </a:prstGeom>
        <a:solidFill>
          <a:schemeClr val="accent1">
            <a:lumMod val="40000"/>
            <a:lumOff val="60000"/>
          </a:schemeClr>
        </a:solidFill>
        <a:ln>
          <a:solidFill>
            <a:schemeClr val="tx2"/>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latin typeface="メイリオ"/>
              <a:ea typeface="メイリオ"/>
            </a:rPr>
            <a:t>ワークシート④</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3</xdr:col>
      <xdr:colOff>894715</xdr:colOff>
      <xdr:row>0</xdr:row>
      <xdr:rowOff>81280</xdr:rowOff>
    </xdr:from>
    <xdr:ext cx="1261745" cy="391795"/>
    <xdr:sp macro="" textlink="">
      <xdr:nvSpPr>
        <xdr:cNvPr id="2" name="テキスト ボックス 1"/>
        <xdr:cNvSpPr txBox="1"/>
      </xdr:nvSpPr>
      <xdr:spPr>
        <a:xfrm>
          <a:off x="8686165" y="81280"/>
          <a:ext cx="1261745" cy="391795"/>
        </a:xfrm>
        <a:prstGeom prst="rect">
          <a:avLst/>
        </a:prstGeom>
        <a:solidFill>
          <a:schemeClr val="accent1">
            <a:lumMod val="40000"/>
            <a:lumOff val="60000"/>
          </a:schemeClr>
        </a:solidFill>
        <a:ln>
          <a:solidFill>
            <a:schemeClr val="tx2"/>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latin typeface="メイリオ"/>
              <a:ea typeface="メイリオ"/>
            </a:rPr>
            <a:t>ワークシート⑤</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2</xdr:col>
      <xdr:colOff>3704590</xdr:colOff>
      <xdr:row>0</xdr:row>
      <xdr:rowOff>87630</xdr:rowOff>
    </xdr:from>
    <xdr:ext cx="1263650" cy="392430"/>
    <xdr:sp macro="" textlink="">
      <xdr:nvSpPr>
        <xdr:cNvPr id="2" name="テキスト ボックス 1"/>
        <xdr:cNvSpPr txBox="1"/>
      </xdr:nvSpPr>
      <xdr:spPr>
        <a:xfrm>
          <a:off x="9876790" y="87630"/>
          <a:ext cx="1263650" cy="392430"/>
        </a:xfrm>
        <a:prstGeom prst="rect">
          <a:avLst/>
        </a:prstGeom>
        <a:solidFill>
          <a:schemeClr val="accent1">
            <a:lumMod val="40000"/>
            <a:lumOff val="60000"/>
          </a:schemeClr>
        </a:solidFill>
        <a:ln>
          <a:solidFill>
            <a:schemeClr val="tx2"/>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r"/>
          <a:r>
            <a:rPr kumimoji="1" lang="ja-JP" altLang="en-US" sz="1200">
              <a:latin typeface="メイリオ"/>
              <a:ea typeface="メイリオ"/>
            </a:rPr>
            <a:t>ワークシート⑥</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317500</xdr:colOff>
      <xdr:row>7</xdr:row>
      <xdr:rowOff>111760</xdr:rowOff>
    </xdr:from>
    <xdr:to xmlns:xdr="http://schemas.openxmlformats.org/drawingml/2006/spreadsheetDrawing">
      <xdr:col>9</xdr:col>
      <xdr:colOff>460375</xdr:colOff>
      <xdr:row>29</xdr:row>
      <xdr:rowOff>158750</xdr:rowOff>
    </xdr:to>
    <xdr:sp macro="" textlink="">
      <xdr:nvSpPr>
        <xdr:cNvPr id="2" name="フリーフォーム 1"/>
        <xdr:cNvSpPr/>
      </xdr:nvSpPr>
      <xdr:spPr>
        <a:xfrm>
          <a:off x="317500" y="1959610"/>
          <a:ext cx="7277100" cy="6485890"/>
        </a:xfrm>
        <a:custGeom>
          <a:avLst/>
          <a:gdLst>
            <a:gd name="connsiteX0" fmla="*/ 3325091 w 6747163"/>
            <a:gd name="connsiteY0" fmla="*/ 27709 h 4281054"/>
            <a:gd name="connsiteX1" fmla="*/ 3255818 w 6747163"/>
            <a:gd name="connsiteY1" fmla="*/ 55418 h 4281054"/>
            <a:gd name="connsiteX2" fmla="*/ 3172691 w 6747163"/>
            <a:gd name="connsiteY2" fmla="*/ 83127 h 4281054"/>
            <a:gd name="connsiteX3" fmla="*/ 3117272 w 6747163"/>
            <a:gd name="connsiteY3" fmla="*/ 110836 h 4281054"/>
            <a:gd name="connsiteX4" fmla="*/ 3034145 w 6747163"/>
            <a:gd name="connsiteY4" fmla="*/ 138545 h 4281054"/>
            <a:gd name="connsiteX5" fmla="*/ 2964872 w 6747163"/>
            <a:gd name="connsiteY5" fmla="*/ 207818 h 4281054"/>
            <a:gd name="connsiteX6" fmla="*/ 2923309 w 6747163"/>
            <a:gd name="connsiteY6" fmla="*/ 249382 h 4281054"/>
            <a:gd name="connsiteX7" fmla="*/ 2881745 w 6747163"/>
            <a:gd name="connsiteY7" fmla="*/ 277091 h 4281054"/>
            <a:gd name="connsiteX8" fmla="*/ 2854036 w 6747163"/>
            <a:gd name="connsiteY8" fmla="*/ 318654 h 4281054"/>
            <a:gd name="connsiteX9" fmla="*/ 2812472 w 6747163"/>
            <a:gd name="connsiteY9" fmla="*/ 332509 h 4281054"/>
            <a:gd name="connsiteX10" fmla="*/ 2770909 w 6747163"/>
            <a:gd name="connsiteY10" fmla="*/ 360218 h 4281054"/>
            <a:gd name="connsiteX11" fmla="*/ 2687782 w 6747163"/>
            <a:gd name="connsiteY11" fmla="*/ 443345 h 4281054"/>
            <a:gd name="connsiteX12" fmla="*/ 2576945 w 6747163"/>
            <a:gd name="connsiteY12" fmla="*/ 554182 h 4281054"/>
            <a:gd name="connsiteX13" fmla="*/ 2535382 w 6747163"/>
            <a:gd name="connsiteY13" fmla="*/ 595745 h 4281054"/>
            <a:gd name="connsiteX14" fmla="*/ 2507672 w 6747163"/>
            <a:gd name="connsiteY14" fmla="*/ 637309 h 4281054"/>
            <a:gd name="connsiteX15" fmla="*/ 2452254 w 6747163"/>
            <a:gd name="connsiteY15" fmla="*/ 651163 h 4281054"/>
            <a:gd name="connsiteX16" fmla="*/ 2369127 w 6747163"/>
            <a:gd name="connsiteY16" fmla="*/ 720436 h 4281054"/>
            <a:gd name="connsiteX17" fmla="*/ 2327563 w 6747163"/>
            <a:gd name="connsiteY17" fmla="*/ 748145 h 4281054"/>
            <a:gd name="connsiteX18" fmla="*/ 2286000 w 6747163"/>
            <a:gd name="connsiteY18" fmla="*/ 789709 h 4281054"/>
            <a:gd name="connsiteX19" fmla="*/ 2230582 w 6747163"/>
            <a:gd name="connsiteY19" fmla="*/ 817418 h 4281054"/>
            <a:gd name="connsiteX20" fmla="*/ 2202872 w 6747163"/>
            <a:gd name="connsiteY20" fmla="*/ 845127 h 4281054"/>
            <a:gd name="connsiteX21" fmla="*/ 2147454 w 6747163"/>
            <a:gd name="connsiteY21" fmla="*/ 872836 h 4281054"/>
            <a:gd name="connsiteX22" fmla="*/ 2119745 w 6747163"/>
            <a:gd name="connsiteY22" fmla="*/ 914400 h 4281054"/>
            <a:gd name="connsiteX23" fmla="*/ 2050472 w 6747163"/>
            <a:gd name="connsiteY23" fmla="*/ 955963 h 4281054"/>
            <a:gd name="connsiteX24" fmla="*/ 2022763 w 6747163"/>
            <a:gd name="connsiteY24" fmla="*/ 997527 h 4281054"/>
            <a:gd name="connsiteX25" fmla="*/ 1981200 w 6747163"/>
            <a:gd name="connsiteY25" fmla="*/ 1039091 h 4281054"/>
            <a:gd name="connsiteX26" fmla="*/ 1953491 w 6747163"/>
            <a:gd name="connsiteY26" fmla="*/ 1080654 h 4281054"/>
            <a:gd name="connsiteX27" fmla="*/ 1870363 w 6747163"/>
            <a:gd name="connsiteY27" fmla="*/ 1149927 h 4281054"/>
            <a:gd name="connsiteX28" fmla="*/ 1773382 w 6747163"/>
            <a:gd name="connsiteY28" fmla="*/ 1260763 h 4281054"/>
            <a:gd name="connsiteX29" fmla="*/ 1731818 w 6747163"/>
            <a:gd name="connsiteY29" fmla="*/ 1288472 h 4281054"/>
            <a:gd name="connsiteX30" fmla="*/ 1634836 w 6747163"/>
            <a:gd name="connsiteY30" fmla="*/ 1399309 h 4281054"/>
            <a:gd name="connsiteX31" fmla="*/ 1551709 w 6747163"/>
            <a:gd name="connsiteY31" fmla="*/ 1482436 h 4281054"/>
            <a:gd name="connsiteX32" fmla="*/ 1524000 w 6747163"/>
            <a:gd name="connsiteY32" fmla="*/ 1524000 h 4281054"/>
            <a:gd name="connsiteX33" fmla="*/ 1510145 w 6747163"/>
            <a:gd name="connsiteY33" fmla="*/ 1565563 h 4281054"/>
            <a:gd name="connsiteX34" fmla="*/ 1468582 w 6747163"/>
            <a:gd name="connsiteY34" fmla="*/ 1579418 h 4281054"/>
            <a:gd name="connsiteX35" fmla="*/ 1385454 w 6747163"/>
            <a:gd name="connsiteY35" fmla="*/ 1634836 h 4281054"/>
            <a:gd name="connsiteX36" fmla="*/ 1302327 w 6747163"/>
            <a:gd name="connsiteY36" fmla="*/ 1704109 h 4281054"/>
            <a:gd name="connsiteX37" fmla="*/ 1205345 w 6747163"/>
            <a:gd name="connsiteY37" fmla="*/ 1773382 h 4281054"/>
            <a:gd name="connsiteX38" fmla="*/ 1149927 w 6747163"/>
            <a:gd name="connsiteY38" fmla="*/ 1856509 h 4281054"/>
            <a:gd name="connsiteX39" fmla="*/ 1122218 w 6747163"/>
            <a:gd name="connsiteY39" fmla="*/ 1898072 h 4281054"/>
            <a:gd name="connsiteX40" fmla="*/ 1066800 w 6747163"/>
            <a:gd name="connsiteY40" fmla="*/ 1967345 h 4281054"/>
            <a:gd name="connsiteX41" fmla="*/ 1011382 w 6747163"/>
            <a:gd name="connsiteY41" fmla="*/ 2050472 h 4281054"/>
            <a:gd name="connsiteX42" fmla="*/ 928254 w 6747163"/>
            <a:gd name="connsiteY42" fmla="*/ 2105891 h 4281054"/>
            <a:gd name="connsiteX43" fmla="*/ 886691 w 6747163"/>
            <a:gd name="connsiteY43" fmla="*/ 2133600 h 4281054"/>
            <a:gd name="connsiteX44" fmla="*/ 845127 w 6747163"/>
            <a:gd name="connsiteY44" fmla="*/ 2161309 h 4281054"/>
            <a:gd name="connsiteX45" fmla="*/ 803563 w 6747163"/>
            <a:gd name="connsiteY45" fmla="*/ 2216727 h 4281054"/>
            <a:gd name="connsiteX46" fmla="*/ 775854 w 6747163"/>
            <a:gd name="connsiteY46" fmla="*/ 2258291 h 4281054"/>
            <a:gd name="connsiteX47" fmla="*/ 692727 w 6747163"/>
            <a:gd name="connsiteY47" fmla="*/ 2327563 h 4281054"/>
            <a:gd name="connsiteX48" fmla="*/ 665018 w 6747163"/>
            <a:gd name="connsiteY48" fmla="*/ 2382982 h 4281054"/>
            <a:gd name="connsiteX49" fmla="*/ 609600 w 6747163"/>
            <a:gd name="connsiteY49" fmla="*/ 2466109 h 4281054"/>
            <a:gd name="connsiteX50" fmla="*/ 595745 w 6747163"/>
            <a:gd name="connsiteY50" fmla="*/ 2507672 h 4281054"/>
            <a:gd name="connsiteX51" fmla="*/ 568036 w 6747163"/>
            <a:gd name="connsiteY51" fmla="*/ 2535382 h 4281054"/>
            <a:gd name="connsiteX52" fmla="*/ 540327 w 6747163"/>
            <a:gd name="connsiteY52" fmla="*/ 2576945 h 4281054"/>
            <a:gd name="connsiteX53" fmla="*/ 526472 w 6747163"/>
            <a:gd name="connsiteY53" fmla="*/ 2618509 h 4281054"/>
            <a:gd name="connsiteX54" fmla="*/ 484909 w 6747163"/>
            <a:gd name="connsiteY54" fmla="*/ 2660072 h 4281054"/>
            <a:gd name="connsiteX55" fmla="*/ 401782 w 6747163"/>
            <a:gd name="connsiteY55" fmla="*/ 2715491 h 4281054"/>
            <a:gd name="connsiteX56" fmla="*/ 360218 w 6747163"/>
            <a:gd name="connsiteY56" fmla="*/ 2798618 h 4281054"/>
            <a:gd name="connsiteX57" fmla="*/ 332509 w 6747163"/>
            <a:gd name="connsiteY57" fmla="*/ 2840182 h 4281054"/>
            <a:gd name="connsiteX58" fmla="*/ 277091 w 6747163"/>
            <a:gd name="connsiteY58" fmla="*/ 2964872 h 4281054"/>
            <a:gd name="connsiteX59" fmla="*/ 249382 w 6747163"/>
            <a:gd name="connsiteY59" fmla="*/ 2992582 h 4281054"/>
            <a:gd name="connsiteX60" fmla="*/ 110836 w 6747163"/>
            <a:gd name="connsiteY60" fmla="*/ 3075709 h 4281054"/>
            <a:gd name="connsiteX61" fmla="*/ 83127 w 6747163"/>
            <a:gd name="connsiteY61" fmla="*/ 3117272 h 4281054"/>
            <a:gd name="connsiteX62" fmla="*/ 55418 w 6747163"/>
            <a:gd name="connsiteY62" fmla="*/ 3144982 h 4281054"/>
            <a:gd name="connsiteX63" fmla="*/ 27709 w 6747163"/>
            <a:gd name="connsiteY63" fmla="*/ 3228109 h 4281054"/>
            <a:gd name="connsiteX64" fmla="*/ 13854 w 6747163"/>
            <a:gd name="connsiteY64" fmla="*/ 3269672 h 4281054"/>
            <a:gd name="connsiteX65" fmla="*/ 0 w 6747163"/>
            <a:gd name="connsiteY65" fmla="*/ 3311236 h 4281054"/>
            <a:gd name="connsiteX66" fmla="*/ 69272 w 6747163"/>
            <a:gd name="connsiteY66" fmla="*/ 3394363 h 4281054"/>
            <a:gd name="connsiteX67" fmla="*/ 41563 w 6747163"/>
            <a:gd name="connsiteY67" fmla="*/ 3532909 h 4281054"/>
            <a:gd name="connsiteX68" fmla="*/ 55418 w 6747163"/>
            <a:gd name="connsiteY68" fmla="*/ 3643745 h 4281054"/>
            <a:gd name="connsiteX69" fmla="*/ 96982 w 6747163"/>
            <a:gd name="connsiteY69" fmla="*/ 3671454 h 4281054"/>
            <a:gd name="connsiteX70" fmla="*/ 124691 w 6747163"/>
            <a:gd name="connsiteY70" fmla="*/ 3713018 h 4281054"/>
            <a:gd name="connsiteX71" fmla="*/ 207818 w 6747163"/>
            <a:gd name="connsiteY71" fmla="*/ 3754582 h 4281054"/>
            <a:gd name="connsiteX72" fmla="*/ 263236 w 6747163"/>
            <a:gd name="connsiteY72" fmla="*/ 3768436 h 4281054"/>
            <a:gd name="connsiteX73" fmla="*/ 346363 w 6747163"/>
            <a:gd name="connsiteY73" fmla="*/ 3810000 h 4281054"/>
            <a:gd name="connsiteX74" fmla="*/ 387927 w 6747163"/>
            <a:gd name="connsiteY74" fmla="*/ 3837709 h 4281054"/>
            <a:gd name="connsiteX75" fmla="*/ 443345 w 6747163"/>
            <a:gd name="connsiteY75" fmla="*/ 3865418 h 4281054"/>
            <a:gd name="connsiteX76" fmla="*/ 457200 w 6747163"/>
            <a:gd name="connsiteY76" fmla="*/ 3906982 h 4281054"/>
            <a:gd name="connsiteX77" fmla="*/ 540327 w 6747163"/>
            <a:gd name="connsiteY77" fmla="*/ 3934691 h 4281054"/>
            <a:gd name="connsiteX78" fmla="*/ 623454 w 6747163"/>
            <a:gd name="connsiteY78" fmla="*/ 3976254 h 4281054"/>
            <a:gd name="connsiteX79" fmla="*/ 665018 w 6747163"/>
            <a:gd name="connsiteY79" fmla="*/ 4003963 h 4281054"/>
            <a:gd name="connsiteX80" fmla="*/ 789709 w 6747163"/>
            <a:gd name="connsiteY80" fmla="*/ 4031672 h 4281054"/>
            <a:gd name="connsiteX81" fmla="*/ 872836 w 6747163"/>
            <a:gd name="connsiteY81" fmla="*/ 4073236 h 4281054"/>
            <a:gd name="connsiteX82" fmla="*/ 914400 w 6747163"/>
            <a:gd name="connsiteY82" fmla="*/ 4100945 h 4281054"/>
            <a:gd name="connsiteX83" fmla="*/ 997527 w 6747163"/>
            <a:gd name="connsiteY83" fmla="*/ 4128654 h 4281054"/>
            <a:gd name="connsiteX84" fmla="*/ 1593272 w 6747163"/>
            <a:gd name="connsiteY84" fmla="*/ 4156363 h 4281054"/>
            <a:gd name="connsiteX85" fmla="*/ 1676400 w 6747163"/>
            <a:gd name="connsiteY85" fmla="*/ 4184072 h 4281054"/>
            <a:gd name="connsiteX86" fmla="*/ 1717963 w 6747163"/>
            <a:gd name="connsiteY86" fmla="*/ 4197927 h 4281054"/>
            <a:gd name="connsiteX87" fmla="*/ 1884218 w 6747163"/>
            <a:gd name="connsiteY87" fmla="*/ 4211782 h 4281054"/>
            <a:gd name="connsiteX88" fmla="*/ 2036618 w 6747163"/>
            <a:gd name="connsiteY88" fmla="*/ 4239491 h 4281054"/>
            <a:gd name="connsiteX89" fmla="*/ 2479963 w 6747163"/>
            <a:gd name="connsiteY89" fmla="*/ 4267200 h 4281054"/>
            <a:gd name="connsiteX90" fmla="*/ 4073236 w 6747163"/>
            <a:gd name="connsiteY90" fmla="*/ 4281054 h 4281054"/>
            <a:gd name="connsiteX91" fmla="*/ 4585854 w 6747163"/>
            <a:gd name="connsiteY91" fmla="*/ 4267200 h 4281054"/>
            <a:gd name="connsiteX92" fmla="*/ 5278582 w 6747163"/>
            <a:gd name="connsiteY92" fmla="*/ 4239491 h 4281054"/>
            <a:gd name="connsiteX93" fmla="*/ 6026727 w 6747163"/>
            <a:gd name="connsiteY93" fmla="*/ 4211782 h 4281054"/>
            <a:gd name="connsiteX94" fmla="*/ 6082145 w 6747163"/>
            <a:gd name="connsiteY94" fmla="*/ 4197927 h 4281054"/>
            <a:gd name="connsiteX95" fmla="*/ 6151418 w 6747163"/>
            <a:gd name="connsiteY95" fmla="*/ 4184072 h 4281054"/>
            <a:gd name="connsiteX96" fmla="*/ 6234545 w 6747163"/>
            <a:gd name="connsiteY96" fmla="*/ 4156363 h 4281054"/>
            <a:gd name="connsiteX97" fmla="*/ 6317672 w 6747163"/>
            <a:gd name="connsiteY97" fmla="*/ 4087091 h 4281054"/>
            <a:gd name="connsiteX98" fmla="*/ 6345382 w 6747163"/>
            <a:gd name="connsiteY98" fmla="*/ 4059382 h 4281054"/>
            <a:gd name="connsiteX99" fmla="*/ 6442363 w 6747163"/>
            <a:gd name="connsiteY99" fmla="*/ 4003963 h 4281054"/>
            <a:gd name="connsiteX100" fmla="*/ 6539345 w 6747163"/>
            <a:gd name="connsiteY100" fmla="*/ 3934691 h 4281054"/>
            <a:gd name="connsiteX101" fmla="*/ 6567054 w 6747163"/>
            <a:gd name="connsiteY101" fmla="*/ 3893127 h 4281054"/>
            <a:gd name="connsiteX102" fmla="*/ 6580909 w 6747163"/>
            <a:gd name="connsiteY102" fmla="*/ 3837709 h 4281054"/>
            <a:gd name="connsiteX103" fmla="*/ 6636327 w 6747163"/>
            <a:gd name="connsiteY103" fmla="*/ 3796145 h 4281054"/>
            <a:gd name="connsiteX104" fmla="*/ 6719454 w 6747163"/>
            <a:gd name="connsiteY104" fmla="*/ 3740727 h 4281054"/>
            <a:gd name="connsiteX105" fmla="*/ 6719454 w 6747163"/>
            <a:gd name="connsiteY105" fmla="*/ 3560618 h 4281054"/>
            <a:gd name="connsiteX106" fmla="*/ 6747163 w 6747163"/>
            <a:gd name="connsiteY106" fmla="*/ 3380509 h 4281054"/>
            <a:gd name="connsiteX107" fmla="*/ 6733309 w 6747163"/>
            <a:gd name="connsiteY107" fmla="*/ 3325091 h 4281054"/>
            <a:gd name="connsiteX108" fmla="*/ 6719454 w 6747163"/>
            <a:gd name="connsiteY108" fmla="*/ 3255818 h 4281054"/>
            <a:gd name="connsiteX109" fmla="*/ 6677891 w 6747163"/>
            <a:gd name="connsiteY109" fmla="*/ 3228109 h 4281054"/>
            <a:gd name="connsiteX110" fmla="*/ 6594763 w 6747163"/>
            <a:gd name="connsiteY110" fmla="*/ 3144982 h 4281054"/>
            <a:gd name="connsiteX111" fmla="*/ 6580909 w 6747163"/>
            <a:gd name="connsiteY111" fmla="*/ 3103418 h 4281054"/>
            <a:gd name="connsiteX112" fmla="*/ 6497782 w 6747163"/>
            <a:gd name="connsiteY112" fmla="*/ 3048000 h 4281054"/>
            <a:gd name="connsiteX113" fmla="*/ 6442363 w 6747163"/>
            <a:gd name="connsiteY113" fmla="*/ 2964872 h 4281054"/>
            <a:gd name="connsiteX114" fmla="*/ 6414654 w 6747163"/>
            <a:gd name="connsiteY114" fmla="*/ 2881745 h 4281054"/>
            <a:gd name="connsiteX115" fmla="*/ 6359236 w 6747163"/>
            <a:gd name="connsiteY115" fmla="*/ 2840182 h 4281054"/>
            <a:gd name="connsiteX116" fmla="*/ 6331527 w 6747163"/>
            <a:gd name="connsiteY116" fmla="*/ 2812472 h 4281054"/>
            <a:gd name="connsiteX117" fmla="*/ 6289963 w 6747163"/>
            <a:gd name="connsiteY117" fmla="*/ 2784763 h 4281054"/>
            <a:gd name="connsiteX118" fmla="*/ 6262254 w 6747163"/>
            <a:gd name="connsiteY118" fmla="*/ 2743200 h 4281054"/>
            <a:gd name="connsiteX119" fmla="*/ 6220691 w 6747163"/>
            <a:gd name="connsiteY119" fmla="*/ 2729345 h 4281054"/>
            <a:gd name="connsiteX120" fmla="*/ 6206836 w 6747163"/>
            <a:gd name="connsiteY120" fmla="*/ 2687782 h 4281054"/>
            <a:gd name="connsiteX121" fmla="*/ 6179127 w 6747163"/>
            <a:gd name="connsiteY121" fmla="*/ 2660072 h 4281054"/>
            <a:gd name="connsiteX122" fmla="*/ 6096000 w 6747163"/>
            <a:gd name="connsiteY122" fmla="*/ 2604654 h 4281054"/>
            <a:gd name="connsiteX123" fmla="*/ 6054436 w 6747163"/>
            <a:gd name="connsiteY123" fmla="*/ 2576945 h 4281054"/>
            <a:gd name="connsiteX124" fmla="*/ 6026727 w 6747163"/>
            <a:gd name="connsiteY124" fmla="*/ 2535382 h 4281054"/>
            <a:gd name="connsiteX125" fmla="*/ 5999018 w 6747163"/>
            <a:gd name="connsiteY125" fmla="*/ 2507672 h 4281054"/>
            <a:gd name="connsiteX126" fmla="*/ 5985163 w 6747163"/>
            <a:gd name="connsiteY126" fmla="*/ 2466109 h 4281054"/>
            <a:gd name="connsiteX127" fmla="*/ 5874327 w 6747163"/>
            <a:gd name="connsiteY127" fmla="*/ 2382982 h 4281054"/>
            <a:gd name="connsiteX128" fmla="*/ 5818909 w 6747163"/>
            <a:gd name="connsiteY128" fmla="*/ 2341418 h 4281054"/>
            <a:gd name="connsiteX129" fmla="*/ 5694218 w 6747163"/>
            <a:gd name="connsiteY129" fmla="*/ 2258291 h 4281054"/>
            <a:gd name="connsiteX130" fmla="*/ 5666509 w 6747163"/>
            <a:gd name="connsiteY130" fmla="*/ 2216727 h 4281054"/>
            <a:gd name="connsiteX131" fmla="*/ 5583382 w 6747163"/>
            <a:gd name="connsiteY131" fmla="*/ 2133600 h 4281054"/>
            <a:gd name="connsiteX132" fmla="*/ 5569527 w 6747163"/>
            <a:gd name="connsiteY132" fmla="*/ 2078182 h 4281054"/>
            <a:gd name="connsiteX133" fmla="*/ 5541818 w 6747163"/>
            <a:gd name="connsiteY133" fmla="*/ 2050472 h 4281054"/>
            <a:gd name="connsiteX134" fmla="*/ 5500254 w 6747163"/>
            <a:gd name="connsiteY134" fmla="*/ 1995054 h 4281054"/>
            <a:gd name="connsiteX135" fmla="*/ 5417127 w 6747163"/>
            <a:gd name="connsiteY135" fmla="*/ 1925782 h 4281054"/>
            <a:gd name="connsiteX136" fmla="*/ 5347854 w 6747163"/>
            <a:gd name="connsiteY136" fmla="*/ 1870363 h 4281054"/>
            <a:gd name="connsiteX137" fmla="*/ 5320145 w 6747163"/>
            <a:gd name="connsiteY137" fmla="*/ 1690254 h 4281054"/>
            <a:gd name="connsiteX138" fmla="*/ 5292436 w 6747163"/>
            <a:gd name="connsiteY138" fmla="*/ 1648691 h 4281054"/>
            <a:gd name="connsiteX139" fmla="*/ 5181600 w 6747163"/>
            <a:gd name="connsiteY139" fmla="*/ 1565563 h 4281054"/>
            <a:gd name="connsiteX140" fmla="*/ 5153891 w 6747163"/>
            <a:gd name="connsiteY140" fmla="*/ 1482436 h 4281054"/>
            <a:gd name="connsiteX141" fmla="*/ 5070763 w 6747163"/>
            <a:gd name="connsiteY141" fmla="*/ 1427018 h 4281054"/>
            <a:gd name="connsiteX142" fmla="*/ 5043054 w 6747163"/>
            <a:gd name="connsiteY142" fmla="*/ 1385454 h 4281054"/>
            <a:gd name="connsiteX143" fmla="*/ 5001491 w 6747163"/>
            <a:gd name="connsiteY143" fmla="*/ 1288472 h 4281054"/>
            <a:gd name="connsiteX144" fmla="*/ 4918363 w 6747163"/>
            <a:gd name="connsiteY144" fmla="*/ 1205345 h 4281054"/>
            <a:gd name="connsiteX145" fmla="*/ 4876800 w 6747163"/>
            <a:gd name="connsiteY145" fmla="*/ 1163782 h 4281054"/>
            <a:gd name="connsiteX146" fmla="*/ 4807527 w 6747163"/>
            <a:gd name="connsiteY146" fmla="*/ 1080654 h 4281054"/>
            <a:gd name="connsiteX147" fmla="*/ 4752109 w 6747163"/>
            <a:gd name="connsiteY147" fmla="*/ 997527 h 4281054"/>
            <a:gd name="connsiteX148" fmla="*/ 4724400 w 6747163"/>
            <a:gd name="connsiteY148" fmla="*/ 955963 h 4281054"/>
            <a:gd name="connsiteX149" fmla="*/ 4710545 w 6747163"/>
            <a:gd name="connsiteY149" fmla="*/ 914400 h 4281054"/>
            <a:gd name="connsiteX150" fmla="*/ 4668982 w 6747163"/>
            <a:gd name="connsiteY150" fmla="*/ 886691 h 4281054"/>
            <a:gd name="connsiteX151" fmla="*/ 4627418 w 6747163"/>
            <a:gd name="connsiteY151" fmla="*/ 845127 h 4281054"/>
            <a:gd name="connsiteX152" fmla="*/ 4585854 w 6747163"/>
            <a:gd name="connsiteY152" fmla="*/ 817418 h 4281054"/>
            <a:gd name="connsiteX153" fmla="*/ 4544291 w 6747163"/>
            <a:gd name="connsiteY153" fmla="*/ 775854 h 4281054"/>
            <a:gd name="connsiteX154" fmla="*/ 4488872 w 6747163"/>
            <a:gd name="connsiteY154" fmla="*/ 734291 h 4281054"/>
            <a:gd name="connsiteX155" fmla="*/ 4391891 w 6747163"/>
            <a:gd name="connsiteY155" fmla="*/ 623454 h 4281054"/>
            <a:gd name="connsiteX156" fmla="*/ 4364182 w 6747163"/>
            <a:gd name="connsiteY156" fmla="*/ 581891 h 4281054"/>
            <a:gd name="connsiteX157" fmla="*/ 4350327 w 6747163"/>
            <a:gd name="connsiteY157" fmla="*/ 540327 h 4281054"/>
            <a:gd name="connsiteX158" fmla="*/ 4225636 w 6747163"/>
            <a:gd name="connsiteY158" fmla="*/ 443345 h 4281054"/>
            <a:gd name="connsiteX159" fmla="*/ 4184072 w 6747163"/>
            <a:gd name="connsiteY159" fmla="*/ 415636 h 4281054"/>
            <a:gd name="connsiteX160" fmla="*/ 4142509 w 6747163"/>
            <a:gd name="connsiteY160" fmla="*/ 387927 h 4281054"/>
            <a:gd name="connsiteX161" fmla="*/ 4087091 w 6747163"/>
            <a:gd name="connsiteY161" fmla="*/ 304800 h 4281054"/>
            <a:gd name="connsiteX162" fmla="*/ 4003963 w 6747163"/>
            <a:gd name="connsiteY162" fmla="*/ 263236 h 4281054"/>
            <a:gd name="connsiteX163" fmla="*/ 3920836 w 6747163"/>
            <a:gd name="connsiteY163" fmla="*/ 193963 h 4281054"/>
            <a:gd name="connsiteX164" fmla="*/ 3893127 w 6747163"/>
            <a:gd name="connsiteY164" fmla="*/ 69272 h 4281054"/>
            <a:gd name="connsiteX165" fmla="*/ 3823854 w 6747163"/>
            <a:gd name="connsiteY165" fmla="*/ 13854 h 4281054"/>
            <a:gd name="connsiteX166" fmla="*/ 3394363 w 6747163"/>
            <a:gd name="connsiteY166" fmla="*/ 0 h 4281054"/>
            <a:gd name="connsiteX167" fmla="*/ 3325091 w 6747163"/>
            <a:gd name="connsiteY167" fmla="*/ 27709 h 4281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Lst>
          <a:rect l="l" t="t" r="r" b="b"/>
          <a:pathLst>
            <a:path w="6747163" h="4281054">
              <a:moveTo>
                <a:pt x="3325091" y="27709"/>
              </a:moveTo>
              <a:cubicBezTo>
                <a:pt x="3302000" y="36945"/>
                <a:pt x="3279190" y="46919"/>
                <a:pt x="3255818" y="55418"/>
              </a:cubicBezTo>
              <a:cubicBezTo>
                <a:pt x="3228369" y="65400"/>
                <a:pt x="3198815" y="70065"/>
                <a:pt x="3172691" y="83127"/>
              </a:cubicBezTo>
              <a:cubicBezTo>
                <a:pt x="3154218" y="92363"/>
                <a:pt x="3136448" y="103166"/>
                <a:pt x="3117272" y="110836"/>
              </a:cubicBezTo>
              <a:cubicBezTo>
                <a:pt x="3090153" y="121683"/>
                <a:pt x="3034145" y="138545"/>
                <a:pt x="3034145" y="138545"/>
              </a:cubicBezTo>
              <a:lnTo>
                <a:pt x="2964872" y="207818"/>
              </a:lnTo>
              <a:cubicBezTo>
                <a:pt x="2951018" y="221673"/>
                <a:pt x="2939612" y="238514"/>
                <a:pt x="2923309" y="249382"/>
              </a:cubicBezTo>
              <a:lnTo>
                <a:pt x="2881745" y="277091"/>
              </a:lnTo>
              <a:cubicBezTo>
                <a:pt x="2872509" y="290945"/>
                <a:pt x="2867038" y="308252"/>
                <a:pt x="2854036" y="318654"/>
              </a:cubicBezTo>
              <a:cubicBezTo>
                <a:pt x="2842632" y="327777"/>
                <a:pt x="2825534" y="325978"/>
                <a:pt x="2812472" y="332509"/>
              </a:cubicBezTo>
              <a:cubicBezTo>
                <a:pt x="2797579" y="339956"/>
                <a:pt x="2783354" y="349156"/>
                <a:pt x="2770909" y="360218"/>
              </a:cubicBezTo>
              <a:cubicBezTo>
                <a:pt x="2741621" y="386252"/>
                <a:pt x="2715491" y="415636"/>
                <a:pt x="2687782" y="443345"/>
              </a:cubicBezTo>
              <a:lnTo>
                <a:pt x="2576945" y="554182"/>
              </a:lnTo>
              <a:cubicBezTo>
                <a:pt x="2563091" y="568036"/>
                <a:pt x="2546250" y="579443"/>
                <a:pt x="2535382" y="595745"/>
              </a:cubicBezTo>
              <a:cubicBezTo>
                <a:pt x="2526145" y="609600"/>
                <a:pt x="2521527" y="628073"/>
                <a:pt x="2507672" y="637309"/>
              </a:cubicBezTo>
              <a:cubicBezTo>
                <a:pt x="2491829" y="647871"/>
                <a:pt x="2470727" y="646545"/>
                <a:pt x="2452254" y="651163"/>
              </a:cubicBezTo>
              <a:cubicBezTo>
                <a:pt x="2349056" y="719962"/>
                <a:pt x="2475808" y="631536"/>
                <a:pt x="2369127" y="720436"/>
              </a:cubicBezTo>
              <a:cubicBezTo>
                <a:pt x="2356335" y="731096"/>
                <a:pt x="2340355" y="737485"/>
                <a:pt x="2327563" y="748145"/>
              </a:cubicBezTo>
              <a:cubicBezTo>
                <a:pt x="2312511" y="760688"/>
                <a:pt x="2301944" y="778321"/>
                <a:pt x="2286000" y="789709"/>
              </a:cubicBezTo>
              <a:cubicBezTo>
                <a:pt x="2269194" y="801713"/>
                <a:pt x="2247766" y="805962"/>
                <a:pt x="2230582" y="817418"/>
              </a:cubicBezTo>
              <a:cubicBezTo>
                <a:pt x="2219713" y="824664"/>
                <a:pt x="2213741" y="837881"/>
                <a:pt x="2202872" y="845127"/>
              </a:cubicBezTo>
              <a:cubicBezTo>
                <a:pt x="2185688" y="856583"/>
                <a:pt x="2165927" y="863600"/>
                <a:pt x="2147454" y="872836"/>
              </a:cubicBezTo>
              <a:cubicBezTo>
                <a:pt x="2138218" y="886691"/>
                <a:pt x="2132747" y="903998"/>
                <a:pt x="2119745" y="914400"/>
              </a:cubicBezTo>
              <a:cubicBezTo>
                <a:pt x="2033460" y="983428"/>
                <a:pt x="2117426" y="872272"/>
                <a:pt x="2050472" y="955963"/>
              </a:cubicBezTo>
              <a:cubicBezTo>
                <a:pt x="2040070" y="968965"/>
                <a:pt x="2033423" y="984735"/>
                <a:pt x="2022763" y="997527"/>
              </a:cubicBezTo>
              <a:cubicBezTo>
                <a:pt x="2010220" y="1012579"/>
                <a:pt x="1993743" y="1024039"/>
                <a:pt x="1981200" y="1039091"/>
              </a:cubicBezTo>
              <a:cubicBezTo>
                <a:pt x="1970540" y="1051883"/>
                <a:pt x="1964151" y="1067862"/>
                <a:pt x="1953491" y="1080654"/>
              </a:cubicBezTo>
              <a:cubicBezTo>
                <a:pt x="1893436" y="1152720"/>
                <a:pt x="1933938" y="1095434"/>
                <a:pt x="1870363" y="1149927"/>
              </a:cubicBezTo>
              <a:cubicBezTo>
                <a:pt x="1719261" y="1279443"/>
                <a:pt x="1900761" y="1133384"/>
                <a:pt x="1773382" y="1260763"/>
              </a:cubicBezTo>
              <a:cubicBezTo>
                <a:pt x="1761608" y="1272537"/>
                <a:pt x="1744349" y="1277507"/>
                <a:pt x="1731818" y="1288472"/>
              </a:cubicBezTo>
              <a:cubicBezTo>
                <a:pt x="1556495" y="1441879"/>
                <a:pt x="1728731" y="1293677"/>
                <a:pt x="1634836" y="1399309"/>
              </a:cubicBezTo>
              <a:cubicBezTo>
                <a:pt x="1608802" y="1428597"/>
                <a:pt x="1573446" y="1449831"/>
                <a:pt x="1551709" y="1482436"/>
              </a:cubicBezTo>
              <a:cubicBezTo>
                <a:pt x="1542473" y="1496291"/>
                <a:pt x="1531447" y="1509107"/>
                <a:pt x="1524000" y="1524000"/>
              </a:cubicBezTo>
              <a:cubicBezTo>
                <a:pt x="1517469" y="1537062"/>
                <a:pt x="1520471" y="1555237"/>
                <a:pt x="1510145" y="1565563"/>
              </a:cubicBezTo>
              <a:cubicBezTo>
                <a:pt x="1499819" y="1575889"/>
                <a:pt x="1481348" y="1572326"/>
                <a:pt x="1468582" y="1579418"/>
              </a:cubicBezTo>
              <a:cubicBezTo>
                <a:pt x="1439471" y="1595591"/>
                <a:pt x="1409002" y="1611287"/>
                <a:pt x="1385454" y="1634836"/>
              </a:cubicBezTo>
              <a:cubicBezTo>
                <a:pt x="1264046" y="1756247"/>
                <a:pt x="1418044" y="1607680"/>
                <a:pt x="1302327" y="1704109"/>
              </a:cubicBezTo>
              <a:cubicBezTo>
                <a:pt x="1218073" y="1774319"/>
                <a:pt x="1307893" y="1722106"/>
                <a:pt x="1205345" y="1773382"/>
              </a:cubicBezTo>
              <a:lnTo>
                <a:pt x="1149927" y="1856509"/>
              </a:lnTo>
              <a:cubicBezTo>
                <a:pt x="1140691" y="1870363"/>
                <a:pt x="1133992" y="1886298"/>
                <a:pt x="1122218" y="1898072"/>
              </a:cubicBezTo>
              <a:cubicBezTo>
                <a:pt x="1096447" y="1923844"/>
                <a:pt x="1084277" y="1932392"/>
                <a:pt x="1066800" y="1967345"/>
              </a:cubicBezTo>
              <a:cubicBezTo>
                <a:pt x="1037376" y="2026191"/>
                <a:pt x="1075846" y="2000333"/>
                <a:pt x="1011382" y="2050472"/>
              </a:cubicBezTo>
              <a:cubicBezTo>
                <a:pt x="985095" y="2070918"/>
                <a:pt x="955963" y="2087418"/>
                <a:pt x="928254" y="2105891"/>
              </a:cubicBezTo>
              <a:lnTo>
                <a:pt x="886691" y="2133600"/>
              </a:lnTo>
              <a:cubicBezTo>
                <a:pt x="872836" y="2142836"/>
                <a:pt x="855118" y="2147988"/>
                <a:pt x="845127" y="2161309"/>
              </a:cubicBezTo>
              <a:cubicBezTo>
                <a:pt x="831272" y="2179782"/>
                <a:pt x="816984" y="2197937"/>
                <a:pt x="803563" y="2216727"/>
              </a:cubicBezTo>
              <a:cubicBezTo>
                <a:pt x="793885" y="2230277"/>
                <a:pt x="786514" y="2245499"/>
                <a:pt x="775854" y="2258291"/>
              </a:cubicBezTo>
              <a:cubicBezTo>
                <a:pt x="742519" y="2298294"/>
                <a:pt x="733595" y="2300318"/>
                <a:pt x="692727" y="2327563"/>
              </a:cubicBezTo>
              <a:cubicBezTo>
                <a:pt x="683491" y="2346036"/>
                <a:pt x="675644" y="2365272"/>
                <a:pt x="665018" y="2382982"/>
              </a:cubicBezTo>
              <a:cubicBezTo>
                <a:pt x="647884" y="2411538"/>
                <a:pt x="620131" y="2434516"/>
                <a:pt x="609600" y="2466109"/>
              </a:cubicBezTo>
              <a:cubicBezTo>
                <a:pt x="604982" y="2479963"/>
                <a:pt x="603259" y="2495149"/>
                <a:pt x="595745" y="2507672"/>
              </a:cubicBezTo>
              <a:cubicBezTo>
                <a:pt x="589024" y="2518873"/>
                <a:pt x="576196" y="2525182"/>
                <a:pt x="568036" y="2535382"/>
              </a:cubicBezTo>
              <a:cubicBezTo>
                <a:pt x="557634" y="2548384"/>
                <a:pt x="547774" y="2562052"/>
                <a:pt x="540327" y="2576945"/>
              </a:cubicBezTo>
              <a:cubicBezTo>
                <a:pt x="533796" y="2590007"/>
                <a:pt x="534573" y="2606358"/>
                <a:pt x="526472" y="2618509"/>
              </a:cubicBezTo>
              <a:cubicBezTo>
                <a:pt x="515604" y="2634811"/>
                <a:pt x="500375" y="2648043"/>
                <a:pt x="484909" y="2660072"/>
              </a:cubicBezTo>
              <a:cubicBezTo>
                <a:pt x="458622" y="2680518"/>
                <a:pt x="401782" y="2715491"/>
                <a:pt x="401782" y="2715491"/>
              </a:cubicBezTo>
              <a:cubicBezTo>
                <a:pt x="322379" y="2834590"/>
                <a:pt x="417570" y="2683910"/>
                <a:pt x="360218" y="2798618"/>
              </a:cubicBezTo>
              <a:cubicBezTo>
                <a:pt x="352772" y="2813511"/>
                <a:pt x="339272" y="2824966"/>
                <a:pt x="332509" y="2840182"/>
              </a:cubicBezTo>
              <a:cubicBezTo>
                <a:pt x="294058" y="2926697"/>
                <a:pt x="324124" y="2906081"/>
                <a:pt x="277091" y="2964872"/>
              </a:cubicBezTo>
              <a:cubicBezTo>
                <a:pt x="268931" y="2975072"/>
                <a:pt x="259832" y="2984745"/>
                <a:pt x="249382" y="2992582"/>
              </a:cubicBezTo>
              <a:cubicBezTo>
                <a:pt x="182511" y="3042736"/>
                <a:pt x="175301" y="3043476"/>
                <a:pt x="110836" y="3075709"/>
              </a:cubicBezTo>
              <a:cubicBezTo>
                <a:pt x="101600" y="3089563"/>
                <a:pt x="93529" y="3104270"/>
                <a:pt x="83127" y="3117272"/>
              </a:cubicBezTo>
              <a:cubicBezTo>
                <a:pt x="74967" y="3127472"/>
                <a:pt x="61260" y="3133299"/>
                <a:pt x="55418" y="3144982"/>
              </a:cubicBezTo>
              <a:cubicBezTo>
                <a:pt x="42356" y="3171106"/>
                <a:pt x="36945" y="3200400"/>
                <a:pt x="27709" y="3228109"/>
              </a:cubicBezTo>
              <a:lnTo>
                <a:pt x="13854" y="3269672"/>
              </a:lnTo>
              <a:lnTo>
                <a:pt x="0" y="3311236"/>
              </a:lnTo>
              <a:cubicBezTo>
                <a:pt x="10779" y="3322016"/>
                <a:pt x="66861" y="3372665"/>
                <a:pt x="69272" y="3394363"/>
              </a:cubicBezTo>
              <a:cubicBezTo>
                <a:pt x="71886" y="3417885"/>
                <a:pt x="48947" y="3503372"/>
                <a:pt x="41563" y="3532909"/>
              </a:cubicBezTo>
              <a:cubicBezTo>
                <a:pt x="46181" y="3569854"/>
                <a:pt x="41590" y="3609175"/>
                <a:pt x="55418" y="3643745"/>
              </a:cubicBezTo>
              <a:cubicBezTo>
                <a:pt x="61602" y="3659205"/>
                <a:pt x="85208" y="3659680"/>
                <a:pt x="96982" y="3671454"/>
              </a:cubicBezTo>
              <a:cubicBezTo>
                <a:pt x="108756" y="3683228"/>
                <a:pt x="112917" y="3701244"/>
                <a:pt x="124691" y="3713018"/>
              </a:cubicBezTo>
              <a:cubicBezTo>
                <a:pt x="148978" y="3737305"/>
                <a:pt x="176268" y="3745568"/>
                <a:pt x="207818" y="3754582"/>
              </a:cubicBezTo>
              <a:cubicBezTo>
                <a:pt x="226127" y="3759813"/>
                <a:pt x="244763" y="3763818"/>
                <a:pt x="263236" y="3768436"/>
              </a:cubicBezTo>
              <a:cubicBezTo>
                <a:pt x="382354" y="3847847"/>
                <a:pt x="231642" y="3752639"/>
                <a:pt x="346363" y="3810000"/>
              </a:cubicBezTo>
              <a:cubicBezTo>
                <a:pt x="361256" y="3817447"/>
                <a:pt x="373470" y="3829448"/>
                <a:pt x="387927" y="3837709"/>
              </a:cubicBezTo>
              <a:cubicBezTo>
                <a:pt x="405859" y="3847956"/>
                <a:pt x="424872" y="3856182"/>
                <a:pt x="443345" y="3865418"/>
              </a:cubicBezTo>
              <a:cubicBezTo>
                <a:pt x="447963" y="3879273"/>
                <a:pt x="445316" y="3898494"/>
                <a:pt x="457200" y="3906982"/>
              </a:cubicBezTo>
              <a:cubicBezTo>
                <a:pt x="480967" y="3923959"/>
                <a:pt x="516025" y="3918490"/>
                <a:pt x="540327" y="3934691"/>
              </a:cubicBezTo>
              <a:cubicBezTo>
                <a:pt x="594042" y="3970501"/>
                <a:pt x="566094" y="3957135"/>
                <a:pt x="623454" y="3976254"/>
              </a:cubicBezTo>
              <a:cubicBezTo>
                <a:pt x="637309" y="3985490"/>
                <a:pt x="649713" y="3997404"/>
                <a:pt x="665018" y="4003963"/>
              </a:cubicBezTo>
              <a:cubicBezTo>
                <a:pt x="682143" y="4011302"/>
                <a:pt x="777374" y="4029205"/>
                <a:pt x="789709" y="4031672"/>
              </a:cubicBezTo>
              <a:cubicBezTo>
                <a:pt x="908808" y="4111075"/>
                <a:pt x="758128" y="4015884"/>
                <a:pt x="872836" y="4073236"/>
              </a:cubicBezTo>
              <a:cubicBezTo>
                <a:pt x="887729" y="4080682"/>
                <a:pt x="899184" y="4094182"/>
                <a:pt x="914400" y="4100945"/>
              </a:cubicBezTo>
              <a:cubicBezTo>
                <a:pt x="941090" y="4112807"/>
                <a:pt x="969818" y="4119418"/>
                <a:pt x="997527" y="4128654"/>
              </a:cubicBezTo>
              <a:cubicBezTo>
                <a:pt x="1214397" y="4200944"/>
                <a:pt x="1024444" y="4142143"/>
                <a:pt x="1593272" y="4156363"/>
              </a:cubicBezTo>
              <a:lnTo>
                <a:pt x="1676400" y="4184072"/>
              </a:lnTo>
              <a:cubicBezTo>
                <a:pt x="1690254" y="4188690"/>
                <a:pt x="1703410" y="4196714"/>
                <a:pt x="1717963" y="4197927"/>
              </a:cubicBezTo>
              <a:lnTo>
                <a:pt x="1884218" y="4211782"/>
              </a:lnTo>
              <a:cubicBezTo>
                <a:pt x="1931493" y="4221237"/>
                <a:pt x="1989365" y="4233584"/>
                <a:pt x="2036618" y="4239491"/>
              </a:cubicBezTo>
              <a:cubicBezTo>
                <a:pt x="2177276" y="4257073"/>
                <a:pt x="2345935" y="4265243"/>
                <a:pt x="2479963" y="4267200"/>
              </a:cubicBezTo>
              <a:lnTo>
                <a:pt x="4073236" y="4281054"/>
              </a:lnTo>
              <a:lnTo>
                <a:pt x="4585854" y="4267200"/>
              </a:lnTo>
              <a:lnTo>
                <a:pt x="5278582" y="4239491"/>
              </a:lnTo>
              <a:cubicBezTo>
                <a:pt x="5577600" y="4179685"/>
                <a:pt x="5249303" y="4241119"/>
                <a:pt x="6026727" y="4211782"/>
              </a:cubicBezTo>
              <a:cubicBezTo>
                <a:pt x="6045755" y="4211064"/>
                <a:pt x="6063557" y="4202058"/>
                <a:pt x="6082145" y="4197927"/>
              </a:cubicBezTo>
              <a:cubicBezTo>
                <a:pt x="6105133" y="4192818"/>
                <a:pt x="6128699" y="4190268"/>
                <a:pt x="6151418" y="4184072"/>
              </a:cubicBezTo>
              <a:cubicBezTo>
                <a:pt x="6179597" y="4176387"/>
                <a:pt x="6234545" y="4156363"/>
                <a:pt x="6234545" y="4156363"/>
              </a:cubicBezTo>
              <a:cubicBezTo>
                <a:pt x="6333276" y="4057634"/>
                <a:pt x="6221230" y="4164244"/>
                <a:pt x="6317672" y="4087091"/>
              </a:cubicBezTo>
              <a:cubicBezTo>
                <a:pt x="6327872" y="4078931"/>
                <a:pt x="6335182" y="4067542"/>
                <a:pt x="6345382" y="4059382"/>
              </a:cubicBezTo>
              <a:cubicBezTo>
                <a:pt x="6387581" y="4025623"/>
                <a:pt x="6392578" y="4032412"/>
                <a:pt x="6442363" y="4003963"/>
              </a:cubicBezTo>
              <a:cubicBezTo>
                <a:pt x="6470726" y="3987756"/>
                <a:pt x="6515555" y="3952533"/>
                <a:pt x="6539345" y="3934691"/>
              </a:cubicBezTo>
              <a:cubicBezTo>
                <a:pt x="6548581" y="3920836"/>
                <a:pt x="6560495" y="3908432"/>
                <a:pt x="6567054" y="3893127"/>
              </a:cubicBezTo>
              <a:cubicBezTo>
                <a:pt x="6574555" y="3875625"/>
                <a:pt x="6569841" y="3853203"/>
                <a:pt x="6580909" y="3837709"/>
              </a:cubicBezTo>
              <a:cubicBezTo>
                <a:pt x="6594330" y="3818919"/>
                <a:pt x="6618795" y="3811172"/>
                <a:pt x="6636327" y="3796145"/>
              </a:cubicBezTo>
              <a:cubicBezTo>
                <a:pt x="6702368" y="3739539"/>
                <a:pt x="6648756" y="3764294"/>
                <a:pt x="6719454" y="3740727"/>
              </a:cubicBezTo>
              <a:cubicBezTo>
                <a:pt x="6697541" y="3631156"/>
                <a:pt x="6703877" y="3700810"/>
                <a:pt x="6719454" y="3560618"/>
              </a:cubicBezTo>
              <a:cubicBezTo>
                <a:pt x="6737313" y="3399889"/>
                <a:pt x="6717830" y="3468510"/>
                <a:pt x="6747163" y="3380509"/>
              </a:cubicBezTo>
              <a:cubicBezTo>
                <a:pt x="6742545" y="3362036"/>
                <a:pt x="6737440" y="3343679"/>
                <a:pt x="6733309" y="3325091"/>
              </a:cubicBezTo>
              <a:cubicBezTo>
                <a:pt x="6728201" y="3302103"/>
                <a:pt x="6731137" y="3276264"/>
                <a:pt x="6719454" y="3255818"/>
              </a:cubicBezTo>
              <a:cubicBezTo>
                <a:pt x="6711193" y="3241361"/>
                <a:pt x="6690336" y="3239171"/>
                <a:pt x="6677891" y="3228109"/>
              </a:cubicBezTo>
              <a:cubicBezTo>
                <a:pt x="6648602" y="3202075"/>
                <a:pt x="6594763" y="3144982"/>
                <a:pt x="6594763" y="3144982"/>
              </a:cubicBezTo>
              <a:cubicBezTo>
                <a:pt x="6590145" y="3131127"/>
                <a:pt x="6591236" y="3113745"/>
                <a:pt x="6580909" y="3103418"/>
              </a:cubicBezTo>
              <a:cubicBezTo>
                <a:pt x="6557361" y="3079870"/>
                <a:pt x="6497782" y="3048000"/>
                <a:pt x="6497782" y="3048000"/>
              </a:cubicBezTo>
              <a:cubicBezTo>
                <a:pt x="6451945" y="2910492"/>
                <a:pt x="6528849" y="3120547"/>
                <a:pt x="6442363" y="2964872"/>
              </a:cubicBezTo>
              <a:cubicBezTo>
                <a:pt x="6428178" y="2939340"/>
                <a:pt x="6438020" y="2899270"/>
                <a:pt x="6414654" y="2881745"/>
              </a:cubicBezTo>
              <a:cubicBezTo>
                <a:pt x="6396181" y="2867891"/>
                <a:pt x="6376975" y="2854964"/>
                <a:pt x="6359236" y="2840182"/>
              </a:cubicBezTo>
              <a:cubicBezTo>
                <a:pt x="6349201" y="2831820"/>
                <a:pt x="6341727" y="2820632"/>
                <a:pt x="6331527" y="2812472"/>
              </a:cubicBezTo>
              <a:cubicBezTo>
                <a:pt x="6318525" y="2802070"/>
                <a:pt x="6303818" y="2793999"/>
                <a:pt x="6289963" y="2784763"/>
              </a:cubicBezTo>
              <a:cubicBezTo>
                <a:pt x="6280727" y="2770909"/>
                <a:pt x="6275256" y="2753602"/>
                <a:pt x="6262254" y="2743200"/>
              </a:cubicBezTo>
              <a:cubicBezTo>
                <a:pt x="6250850" y="2734077"/>
                <a:pt x="6231017" y="2739671"/>
                <a:pt x="6220691" y="2729345"/>
              </a:cubicBezTo>
              <a:cubicBezTo>
                <a:pt x="6210365" y="2719019"/>
                <a:pt x="6214350" y="2700305"/>
                <a:pt x="6206836" y="2687782"/>
              </a:cubicBezTo>
              <a:cubicBezTo>
                <a:pt x="6200115" y="2676581"/>
                <a:pt x="6189577" y="2667909"/>
                <a:pt x="6179127" y="2660072"/>
              </a:cubicBezTo>
              <a:cubicBezTo>
                <a:pt x="6152485" y="2640091"/>
                <a:pt x="6123709" y="2623127"/>
                <a:pt x="6096000" y="2604654"/>
              </a:cubicBezTo>
              <a:lnTo>
                <a:pt x="6054436" y="2576945"/>
              </a:lnTo>
              <a:cubicBezTo>
                <a:pt x="6045200" y="2563091"/>
                <a:pt x="6037129" y="2548384"/>
                <a:pt x="6026727" y="2535382"/>
              </a:cubicBezTo>
              <a:cubicBezTo>
                <a:pt x="6018567" y="2525182"/>
                <a:pt x="6005739" y="2518873"/>
                <a:pt x="5999018" y="2507672"/>
              </a:cubicBezTo>
              <a:cubicBezTo>
                <a:pt x="5991504" y="2495149"/>
                <a:pt x="5995490" y="2476435"/>
                <a:pt x="5985163" y="2466109"/>
              </a:cubicBezTo>
              <a:cubicBezTo>
                <a:pt x="5952507" y="2433454"/>
                <a:pt x="5911272" y="2410691"/>
                <a:pt x="5874327" y="2382982"/>
              </a:cubicBezTo>
              <a:cubicBezTo>
                <a:pt x="5855854" y="2369127"/>
                <a:pt x="5838709" y="2353298"/>
                <a:pt x="5818909" y="2341418"/>
              </a:cubicBezTo>
              <a:cubicBezTo>
                <a:pt x="5729836" y="2287974"/>
                <a:pt x="5771179" y="2316011"/>
                <a:pt x="5694218" y="2258291"/>
              </a:cubicBezTo>
              <a:cubicBezTo>
                <a:pt x="5684982" y="2244436"/>
                <a:pt x="5677571" y="2229172"/>
                <a:pt x="5666509" y="2216727"/>
              </a:cubicBezTo>
              <a:cubicBezTo>
                <a:pt x="5640475" y="2187439"/>
                <a:pt x="5583382" y="2133600"/>
                <a:pt x="5583382" y="2133600"/>
              </a:cubicBezTo>
              <a:cubicBezTo>
                <a:pt x="5578764" y="2115127"/>
                <a:pt x="5578042" y="2095213"/>
                <a:pt x="5569527" y="2078182"/>
              </a:cubicBezTo>
              <a:cubicBezTo>
                <a:pt x="5563685" y="2066499"/>
                <a:pt x="5550180" y="2060507"/>
                <a:pt x="5541818" y="2050472"/>
              </a:cubicBezTo>
              <a:cubicBezTo>
                <a:pt x="5527036" y="2032733"/>
                <a:pt x="5515281" y="2012586"/>
                <a:pt x="5500254" y="1995054"/>
              </a:cubicBezTo>
              <a:cubicBezTo>
                <a:pt x="5446397" y="1932221"/>
                <a:pt x="5475435" y="1972429"/>
                <a:pt x="5417127" y="1925782"/>
              </a:cubicBezTo>
              <a:cubicBezTo>
                <a:pt x="5318419" y="1846815"/>
                <a:pt x="5475783" y="1955648"/>
                <a:pt x="5347854" y="1870363"/>
              </a:cubicBezTo>
              <a:cubicBezTo>
                <a:pt x="5345072" y="1845326"/>
                <a:pt x="5338144" y="1732252"/>
                <a:pt x="5320145" y="1690254"/>
              </a:cubicBezTo>
              <a:cubicBezTo>
                <a:pt x="5313586" y="1674949"/>
                <a:pt x="5304812" y="1659830"/>
                <a:pt x="5292436" y="1648691"/>
              </a:cubicBezTo>
              <a:cubicBezTo>
                <a:pt x="5258109" y="1617797"/>
                <a:pt x="5181600" y="1565563"/>
                <a:pt x="5181600" y="1565563"/>
              </a:cubicBezTo>
              <a:cubicBezTo>
                <a:pt x="5172364" y="1537854"/>
                <a:pt x="5178193" y="1498637"/>
                <a:pt x="5153891" y="1482436"/>
              </a:cubicBezTo>
              <a:lnTo>
                <a:pt x="5070763" y="1427018"/>
              </a:lnTo>
              <a:cubicBezTo>
                <a:pt x="5061527" y="1413163"/>
                <a:pt x="5050501" y="1400347"/>
                <a:pt x="5043054" y="1385454"/>
              </a:cubicBezTo>
              <a:cubicBezTo>
                <a:pt x="5019700" y="1338744"/>
                <a:pt x="5039930" y="1336521"/>
                <a:pt x="5001491" y="1288472"/>
              </a:cubicBezTo>
              <a:cubicBezTo>
                <a:pt x="4977011" y="1257872"/>
                <a:pt x="4946072" y="1233054"/>
                <a:pt x="4918363" y="1205345"/>
              </a:cubicBezTo>
              <a:cubicBezTo>
                <a:pt x="4904509" y="1191491"/>
                <a:pt x="4887668" y="1180084"/>
                <a:pt x="4876800" y="1163782"/>
              </a:cubicBezTo>
              <a:cubicBezTo>
                <a:pt x="4838223" y="1105915"/>
                <a:pt x="4860865" y="1133992"/>
                <a:pt x="4807527" y="1080654"/>
              </a:cubicBezTo>
              <a:cubicBezTo>
                <a:pt x="4783178" y="1007611"/>
                <a:pt x="4809764" y="1066715"/>
                <a:pt x="4752109" y="997527"/>
              </a:cubicBezTo>
              <a:cubicBezTo>
                <a:pt x="4741449" y="984735"/>
                <a:pt x="4731847" y="970856"/>
                <a:pt x="4724400" y="955963"/>
              </a:cubicBezTo>
              <a:cubicBezTo>
                <a:pt x="4717869" y="942901"/>
                <a:pt x="4719668" y="925804"/>
                <a:pt x="4710545" y="914400"/>
              </a:cubicBezTo>
              <a:cubicBezTo>
                <a:pt x="4700143" y="901398"/>
                <a:pt x="4681774" y="897351"/>
                <a:pt x="4668982" y="886691"/>
              </a:cubicBezTo>
              <a:cubicBezTo>
                <a:pt x="4653930" y="874148"/>
                <a:pt x="4642470" y="857670"/>
                <a:pt x="4627418" y="845127"/>
              </a:cubicBezTo>
              <a:cubicBezTo>
                <a:pt x="4614626" y="834467"/>
                <a:pt x="4598646" y="828078"/>
                <a:pt x="4585854" y="817418"/>
              </a:cubicBezTo>
              <a:cubicBezTo>
                <a:pt x="4570802" y="804875"/>
                <a:pt x="4559167" y="788605"/>
                <a:pt x="4544291" y="775854"/>
              </a:cubicBezTo>
              <a:cubicBezTo>
                <a:pt x="4526759" y="760827"/>
                <a:pt x="4506250" y="749496"/>
                <a:pt x="4488872" y="734291"/>
              </a:cubicBezTo>
              <a:cubicBezTo>
                <a:pt x="4442433" y="693657"/>
                <a:pt x="4426761" y="672272"/>
                <a:pt x="4391891" y="623454"/>
              </a:cubicBezTo>
              <a:cubicBezTo>
                <a:pt x="4382213" y="609905"/>
                <a:pt x="4371629" y="596784"/>
                <a:pt x="4364182" y="581891"/>
              </a:cubicBezTo>
              <a:cubicBezTo>
                <a:pt x="4357651" y="568829"/>
                <a:pt x="4358428" y="552478"/>
                <a:pt x="4350327" y="540327"/>
              </a:cubicBezTo>
              <a:cubicBezTo>
                <a:pt x="4324282" y="501260"/>
                <a:pt x="4258665" y="465364"/>
                <a:pt x="4225636" y="443345"/>
              </a:cubicBezTo>
              <a:lnTo>
                <a:pt x="4184072" y="415636"/>
              </a:lnTo>
              <a:lnTo>
                <a:pt x="4142509" y="387927"/>
              </a:lnTo>
              <a:cubicBezTo>
                <a:pt x="4124036" y="360218"/>
                <a:pt x="4114800" y="323273"/>
                <a:pt x="4087091" y="304800"/>
              </a:cubicBezTo>
              <a:cubicBezTo>
                <a:pt x="3967970" y="225387"/>
                <a:pt x="4118688" y="320599"/>
                <a:pt x="4003963" y="263236"/>
              </a:cubicBezTo>
              <a:cubicBezTo>
                <a:pt x="3965386" y="243947"/>
                <a:pt x="3951476" y="224603"/>
                <a:pt x="3920836" y="193963"/>
              </a:cubicBezTo>
              <a:cubicBezTo>
                <a:pt x="3918369" y="181630"/>
                <a:pt x="3900466" y="86395"/>
                <a:pt x="3893127" y="69272"/>
              </a:cubicBezTo>
              <a:cubicBezTo>
                <a:pt x="3878331" y="34747"/>
                <a:pt x="3862784" y="16144"/>
                <a:pt x="3823854" y="13854"/>
              </a:cubicBezTo>
              <a:cubicBezTo>
                <a:pt x="3680863" y="5443"/>
                <a:pt x="3537527" y="4618"/>
                <a:pt x="3394363" y="0"/>
              </a:cubicBezTo>
              <a:cubicBezTo>
                <a:pt x="3318687" y="15135"/>
                <a:pt x="3348182" y="18473"/>
                <a:pt x="3325091" y="27709"/>
              </a:cubicBezTo>
              <a:close/>
            </a:path>
          </a:pathLst>
        </a:cu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a:ea typeface="メイリオ"/>
          </a:endParaRPr>
        </a:p>
      </xdr:txBody>
    </xdr:sp>
    <xdr:clientData/>
  </xdr:twoCellAnchor>
  <xdr:twoCellAnchor>
    <xdr:from xmlns:xdr="http://schemas.openxmlformats.org/drawingml/2006/spreadsheetDrawing">
      <xdr:col>0</xdr:col>
      <xdr:colOff>142875</xdr:colOff>
      <xdr:row>5</xdr:row>
      <xdr:rowOff>143510</xdr:rowOff>
    </xdr:from>
    <xdr:to xmlns:xdr="http://schemas.openxmlformats.org/drawingml/2006/spreadsheetDrawing">
      <xdr:col>10</xdr:col>
      <xdr:colOff>79375</xdr:colOff>
      <xdr:row>13</xdr:row>
      <xdr:rowOff>24765</xdr:rowOff>
    </xdr:to>
    <xdr:sp macro="" textlink="">
      <xdr:nvSpPr>
        <xdr:cNvPr id="3" name="角丸四角形 2"/>
        <xdr:cNvSpPr/>
      </xdr:nvSpPr>
      <xdr:spPr>
        <a:xfrm>
          <a:off x="142875" y="1610360"/>
          <a:ext cx="7737475" cy="1748155"/>
        </a:xfrm>
        <a:prstGeom prst="roundRect">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latin typeface="メイリオ"/>
            <a:ea typeface="メイリオ"/>
          </a:endParaRPr>
        </a:p>
      </xdr:txBody>
    </xdr:sp>
    <xdr:clientData/>
  </xdr:twoCellAnchor>
  <xdr:twoCellAnchor>
    <xdr:from xmlns:xdr="http://schemas.openxmlformats.org/drawingml/2006/spreadsheetDrawing">
      <xdr:col>5</xdr:col>
      <xdr:colOff>334010</xdr:colOff>
      <xdr:row>14</xdr:row>
      <xdr:rowOff>91440</xdr:rowOff>
    </xdr:from>
    <xdr:to xmlns:xdr="http://schemas.openxmlformats.org/drawingml/2006/spreadsheetDrawing">
      <xdr:col>10</xdr:col>
      <xdr:colOff>63500</xdr:colOff>
      <xdr:row>30</xdr:row>
      <xdr:rowOff>26035</xdr:rowOff>
    </xdr:to>
    <xdr:sp macro="" textlink="">
      <xdr:nvSpPr>
        <xdr:cNvPr id="4" name="角丸四角形 3"/>
        <xdr:cNvSpPr/>
      </xdr:nvSpPr>
      <xdr:spPr>
        <a:xfrm>
          <a:off x="4153535" y="3634740"/>
          <a:ext cx="3710940" cy="4887595"/>
        </a:xfrm>
        <a:prstGeom prst="roundRect">
          <a:avLst>
            <a:gd name="adj" fmla="val 10712"/>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342900" indent="-342900">
            <a:buFont typeface="Arial" pitchFamily="34"/>
            <a:buChar char="•"/>
          </a:pPr>
          <a:endParaRPr kumimoji="1" lang="en-US" altLang="ja-JP" sz="1100">
            <a:solidFill>
              <a:schemeClr val="tx1"/>
            </a:solidFill>
            <a:latin typeface="メイリオ"/>
            <a:ea typeface="メイリオ"/>
          </a:endParaRPr>
        </a:p>
        <a:p>
          <a:pPr marL="342900" indent="-342900">
            <a:buFont typeface="Arial" pitchFamily="34"/>
            <a:buChar char="•"/>
          </a:pPr>
          <a:endParaRPr kumimoji="1" lang="en-US" altLang="ja-JP" sz="1100">
            <a:solidFill>
              <a:schemeClr val="tx1"/>
            </a:solidFill>
            <a:latin typeface="メイリオ"/>
            <a:ea typeface="メイリオ"/>
          </a:endParaRPr>
        </a:p>
      </xdr:txBody>
    </xdr:sp>
    <xdr:clientData/>
  </xdr:twoCellAnchor>
  <xdr:twoCellAnchor>
    <xdr:from xmlns:xdr="http://schemas.openxmlformats.org/drawingml/2006/spreadsheetDrawing">
      <xdr:col>0</xdr:col>
      <xdr:colOff>142875</xdr:colOff>
      <xdr:row>14</xdr:row>
      <xdr:rowOff>91440</xdr:rowOff>
    </xdr:from>
    <xdr:to xmlns:xdr="http://schemas.openxmlformats.org/drawingml/2006/spreadsheetDrawing">
      <xdr:col>4</xdr:col>
      <xdr:colOff>651510</xdr:colOff>
      <xdr:row>29</xdr:row>
      <xdr:rowOff>161290</xdr:rowOff>
    </xdr:to>
    <xdr:sp macro="" textlink="">
      <xdr:nvSpPr>
        <xdr:cNvPr id="5" name="角丸四角形 4"/>
        <xdr:cNvSpPr/>
      </xdr:nvSpPr>
      <xdr:spPr>
        <a:xfrm>
          <a:off x="142875" y="3634740"/>
          <a:ext cx="3499485" cy="4813300"/>
        </a:xfrm>
        <a:prstGeom prst="roundRect">
          <a:avLst>
            <a:gd name="adj" fmla="val 10712"/>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lang="en-US" altLang="ja-JP">
            <a:solidFill>
              <a:schemeClr val="tx1"/>
            </a:solidFill>
            <a:latin typeface="メイリオ"/>
            <a:ea typeface="メイリオ"/>
          </a:endParaRPr>
        </a:p>
        <a:p>
          <a:pPr marL="285750" indent="-285750">
            <a:buFont typeface="Arial" pitchFamily="34"/>
            <a:buChar char="•"/>
          </a:pPr>
          <a:endParaRPr kumimoji="1" lang="en-US" altLang="ja-JP" sz="1100">
            <a:solidFill>
              <a:schemeClr val="tx1"/>
            </a:solidFill>
            <a:latin typeface="メイリオ"/>
            <a:ea typeface="メイリオ"/>
          </a:endParaRPr>
        </a:p>
        <a:p>
          <a:endParaRPr kumimoji="1" lang="en-US" altLang="ja-JP" sz="1200">
            <a:solidFill>
              <a:schemeClr val="tx1"/>
            </a:solidFill>
            <a:latin typeface="メイリオ"/>
            <a:ea typeface="メイリオ"/>
          </a:endParaRPr>
        </a:p>
      </xdr:txBody>
    </xdr:sp>
    <xdr:clientData/>
  </xdr:twoCellAnchor>
  <xdr:twoCellAnchor>
    <xdr:from xmlns:xdr="http://schemas.openxmlformats.org/drawingml/2006/spreadsheetDrawing">
      <xdr:col>0</xdr:col>
      <xdr:colOff>142875</xdr:colOff>
      <xdr:row>32</xdr:row>
      <xdr:rowOff>52070</xdr:rowOff>
    </xdr:from>
    <xdr:to xmlns:xdr="http://schemas.openxmlformats.org/drawingml/2006/spreadsheetDrawing">
      <xdr:col>10</xdr:col>
      <xdr:colOff>79375</xdr:colOff>
      <xdr:row>43</xdr:row>
      <xdr:rowOff>2540</xdr:rowOff>
    </xdr:to>
    <xdr:sp macro="" textlink="">
      <xdr:nvSpPr>
        <xdr:cNvPr id="6" name="角丸四角形 5"/>
        <xdr:cNvSpPr/>
      </xdr:nvSpPr>
      <xdr:spPr>
        <a:xfrm>
          <a:off x="142875" y="8967470"/>
          <a:ext cx="7737475" cy="2255520"/>
        </a:xfrm>
        <a:prstGeom prst="roundRect">
          <a:avLst/>
        </a:prstGeom>
        <a:solidFill>
          <a:schemeClr val="bg1">
            <a:alpha val="9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rtl="0" eaLnBrk="1" latinLnBrk="0" hangingPunct="1"/>
          <a:r>
            <a:rPr kumimoji="1" lang="ja-JP" altLang="ja-JP" sz="1800" kern="1200">
              <a:solidFill>
                <a:sysClr val="windowText" lastClr="000000"/>
              </a:solidFill>
              <a:effectLst/>
              <a:latin typeface="Meiryo UI"/>
              <a:ea typeface="Meiryo UI"/>
              <a:cs typeface="+mn-cs"/>
            </a:rPr>
            <a:t>支援のアイデア</a:t>
          </a:r>
          <a:endParaRPr kumimoji="1" lang="en-US" altLang="ja-JP" sz="1800" kern="1200">
            <a:solidFill>
              <a:sysClr val="windowText" lastClr="000000"/>
            </a:solidFill>
            <a:effectLst/>
            <a:latin typeface="Meiryo UI"/>
            <a:ea typeface="Meiryo UI"/>
            <a:cs typeface="+mn-cs"/>
          </a:endParaRPr>
        </a:p>
        <a:p>
          <a:pPr rtl="0" eaLnBrk="1" latinLnBrk="0" hangingPunct="1"/>
          <a:endParaRPr kumimoji="1" lang="en-US" altLang="ja-JP" sz="900" kern="1200">
            <a:solidFill>
              <a:sysClr val="windowText" lastClr="000000"/>
            </a:solidFill>
            <a:effectLst/>
            <a:latin typeface="Meiryo UI"/>
            <a:ea typeface="Meiryo UI"/>
            <a:cs typeface="+mn-cs"/>
          </a:endParaRPr>
        </a:p>
        <a:p>
          <a:pPr rtl="0" eaLnBrk="1" latinLnBrk="0" hangingPunct="1"/>
          <a:endParaRPr kumimoji="1" lang="en-US" altLang="ja-JP" sz="1800" kern="1200">
            <a:solidFill>
              <a:sysClr val="windowText" lastClr="000000"/>
            </a:solidFill>
            <a:effectLst/>
            <a:latin typeface="Meiryo UI"/>
            <a:ea typeface="Meiryo UI"/>
            <a:cs typeface="+mn-cs"/>
          </a:endParaRPr>
        </a:p>
        <a:p>
          <a:pPr rtl="0" eaLnBrk="1" latinLnBrk="0" hangingPunct="1"/>
          <a:r>
            <a:rPr kumimoji="1" lang="ja-JP" altLang="ja-JP" sz="1800" kern="1200">
              <a:solidFill>
                <a:sysClr val="windowText" lastClr="000000"/>
              </a:solidFill>
              <a:effectLst/>
              <a:latin typeface="Meiryo UI"/>
              <a:ea typeface="Meiryo UI"/>
              <a:cs typeface="+mn-cs"/>
            </a:rPr>
            <a:t>本人の強み</a:t>
          </a:r>
          <a:r>
            <a:rPr kumimoji="1" lang="ja-JP" altLang="en-US" sz="1800" kern="1200">
              <a:solidFill>
                <a:sysClr val="windowText" lastClr="000000"/>
              </a:solidFill>
              <a:effectLst/>
              <a:latin typeface="Meiryo UI"/>
              <a:ea typeface="Meiryo UI"/>
              <a:cs typeface="+mn-cs"/>
            </a:rPr>
            <a:t>　</a:t>
          </a:r>
          <a:r>
            <a:rPr kumimoji="1" lang="ja-JP" altLang="ja-JP" sz="1800" kern="1200">
              <a:solidFill>
                <a:sysClr val="windowText" lastClr="000000"/>
              </a:solidFill>
              <a:effectLst/>
              <a:latin typeface="Meiryo UI"/>
              <a:ea typeface="Meiryo UI"/>
              <a:cs typeface="+mn-cs"/>
            </a:rPr>
            <a:t>→</a:t>
          </a:r>
          <a:r>
            <a:rPr kumimoji="1" lang="ja-JP" altLang="en-US" sz="1800" kern="1200">
              <a:solidFill>
                <a:sysClr val="windowText" lastClr="000000"/>
              </a:solidFill>
              <a:effectLst/>
              <a:latin typeface="Meiryo UI"/>
              <a:ea typeface="Meiryo UI"/>
              <a:cs typeface="+mn-cs"/>
            </a:rPr>
            <a:t>　</a:t>
          </a:r>
          <a:r>
            <a:rPr kumimoji="1" lang="ja-JP" altLang="ja-JP" sz="1800" kern="1200">
              <a:solidFill>
                <a:sysClr val="windowText" lastClr="000000"/>
              </a:solidFill>
              <a:effectLst/>
              <a:latin typeface="Meiryo UI"/>
              <a:ea typeface="Meiryo UI"/>
              <a:cs typeface="+mn-cs"/>
            </a:rPr>
            <a:t>活かせそうな場面</a:t>
          </a:r>
          <a:r>
            <a:rPr kumimoji="1" lang="ja-JP" altLang="en-US" sz="1800" kern="1200">
              <a:solidFill>
                <a:sysClr val="windowText" lastClr="000000"/>
              </a:solidFill>
              <a:effectLst/>
              <a:latin typeface="Meiryo UI"/>
              <a:ea typeface="Meiryo UI"/>
              <a:cs typeface="+mn-cs"/>
            </a:rPr>
            <a:t>や</a:t>
          </a:r>
          <a:r>
            <a:rPr kumimoji="1" lang="ja-JP" altLang="ja-JP" sz="1800" kern="1200">
              <a:solidFill>
                <a:sysClr val="windowText" lastClr="000000"/>
              </a:solidFill>
              <a:effectLst/>
              <a:latin typeface="Meiryo UI"/>
              <a:ea typeface="Meiryo UI"/>
              <a:cs typeface="+mn-cs"/>
            </a:rPr>
            <a:t>状況</a:t>
          </a:r>
          <a:endParaRPr lang="ja-JP" altLang="ja-JP" sz="1100">
            <a:solidFill>
              <a:sysClr val="windowText" lastClr="000000"/>
            </a:solidFill>
            <a:effectLst/>
            <a:latin typeface="Meiryo UI"/>
            <a:ea typeface="Meiryo UI"/>
          </a:endParaRPr>
        </a:p>
        <a:p>
          <a:endParaRPr kumimoji="1" lang="ja-JP" altLang="en-US" sz="1100">
            <a:solidFill>
              <a:sysClr val="windowText" lastClr="000000"/>
            </a:solidFill>
            <a:latin typeface="Meiryo UI"/>
            <a:ea typeface="Meiryo UI"/>
          </a:endParaRPr>
        </a:p>
      </xdr:txBody>
    </xdr:sp>
    <xdr:clientData/>
  </xdr:twoCellAnchor>
  <xdr:twoCellAnchor>
    <xdr:from xmlns:xdr="http://schemas.openxmlformats.org/drawingml/2006/spreadsheetDrawing">
      <xdr:col>1</xdr:col>
      <xdr:colOff>587375</xdr:colOff>
      <xdr:row>5</xdr:row>
      <xdr:rowOff>79375</xdr:rowOff>
    </xdr:from>
    <xdr:to xmlns:xdr="http://schemas.openxmlformats.org/drawingml/2006/spreadsheetDrawing">
      <xdr:col>8</xdr:col>
      <xdr:colOff>79375</xdr:colOff>
      <xdr:row>8</xdr:row>
      <xdr:rowOff>34290</xdr:rowOff>
    </xdr:to>
    <xdr:sp macro="" textlink="">
      <xdr:nvSpPr>
        <xdr:cNvPr id="7" name="テキスト ボックス 6"/>
        <xdr:cNvSpPr txBox="1"/>
      </xdr:nvSpPr>
      <xdr:spPr>
        <a:xfrm>
          <a:off x="1254125" y="1546225"/>
          <a:ext cx="5130800" cy="545465"/>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a:latin typeface="メイリオ"/>
              <a:ea typeface="メイリオ"/>
            </a:rPr>
            <a:t>　　課題となっている行動</a:t>
          </a:r>
          <a:endParaRPr lang="ja-JP" altLang="en-US">
            <a:latin typeface="メイリオ"/>
            <a:ea typeface="メイリオ"/>
          </a:endParaRPr>
        </a:p>
      </xdr:txBody>
    </xdr:sp>
    <xdr:clientData/>
  </xdr:twoCellAnchor>
  <xdr:twoCellAnchor>
    <xdr:from xmlns:xdr="http://schemas.openxmlformats.org/drawingml/2006/spreadsheetDrawing">
      <xdr:col>0</xdr:col>
      <xdr:colOff>428625</xdr:colOff>
      <xdr:row>14</xdr:row>
      <xdr:rowOff>109220</xdr:rowOff>
    </xdr:from>
    <xdr:to xmlns:xdr="http://schemas.openxmlformats.org/drawingml/2006/spreadsheetDrawing">
      <xdr:col>4</xdr:col>
      <xdr:colOff>231775</xdr:colOff>
      <xdr:row>16</xdr:row>
      <xdr:rowOff>128270</xdr:rowOff>
    </xdr:to>
    <xdr:sp macro="" textlink="">
      <xdr:nvSpPr>
        <xdr:cNvPr id="8" name="テキスト ボックス 7"/>
        <xdr:cNvSpPr txBox="1"/>
      </xdr:nvSpPr>
      <xdr:spPr>
        <a:xfrm>
          <a:off x="428625" y="3652520"/>
          <a:ext cx="2794000" cy="552450"/>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a:latin typeface="メイリオ"/>
              <a:ea typeface="メイリオ"/>
            </a:rPr>
            <a:t>　　　本人の特性</a:t>
          </a:r>
          <a:endParaRPr kumimoji="1" lang="ja-JP" altLang="en-US">
            <a:latin typeface="メイリオ"/>
            <a:ea typeface="メイリオ"/>
          </a:endParaRPr>
        </a:p>
      </xdr:txBody>
    </xdr:sp>
    <xdr:clientData/>
  </xdr:twoCellAnchor>
  <xdr:twoCellAnchor>
    <xdr:from xmlns:xdr="http://schemas.openxmlformats.org/drawingml/2006/spreadsheetDrawing">
      <xdr:col>1</xdr:col>
      <xdr:colOff>489585</xdr:colOff>
      <xdr:row>28</xdr:row>
      <xdr:rowOff>142240</xdr:rowOff>
    </xdr:from>
    <xdr:to xmlns:xdr="http://schemas.openxmlformats.org/drawingml/2006/spreadsheetDrawing">
      <xdr:col>8</xdr:col>
      <xdr:colOff>572135</xdr:colOff>
      <xdr:row>33</xdr:row>
      <xdr:rowOff>7620</xdr:rowOff>
    </xdr:to>
    <xdr:sp macro="" textlink="">
      <xdr:nvSpPr>
        <xdr:cNvPr id="9" name="下矢印 8"/>
        <xdr:cNvSpPr/>
      </xdr:nvSpPr>
      <xdr:spPr>
        <a:xfrm>
          <a:off x="1156335" y="8105140"/>
          <a:ext cx="5721350" cy="1027430"/>
        </a:xfrm>
        <a:prstGeom prst="downArrow">
          <a:avLst>
            <a:gd name="adj1" fmla="val 62061"/>
            <a:gd name="adj2" fmla="val 50000"/>
          </a:avLst>
        </a:prstGeom>
        <a:solidFill>
          <a:schemeClr val="tx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a:ea typeface="メイリオ"/>
          </a:endParaRPr>
        </a:p>
      </xdr:txBody>
    </xdr:sp>
    <xdr:clientData/>
  </xdr:twoCellAnchor>
  <xdr:twoCellAnchor>
    <xdr:from xmlns:xdr="http://schemas.openxmlformats.org/drawingml/2006/spreadsheetDrawing">
      <xdr:col>3</xdr:col>
      <xdr:colOff>476250</xdr:colOff>
      <xdr:row>29</xdr:row>
      <xdr:rowOff>35560</xdr:rowOff>
    </xdr:from>
    <xdr:to xmlns:xdr="http://schemas.openxmlformats.org/drawingml/2006/spreadsheetDrawing">
      <xdr:col>7</xdr:col>
      <xdr:colOff>67310</xdr:colOff>
      <xdr:row>31</xdr:row>
      <xdr:rowOff>55880</xdr:rowOff>
    </xdr:to>
    <xdr:sp macro="" textlink="">
      <xdr:nvSpPr>
        <xdr:cNvPr id="10" name="テキスト ボックス 9"/>
        <xdr:cNvSpPr txBox="1"/>
      </xdr:nvSpPr>
      <xdr:spPr>
        <a:xfrm>
          <a:off x="2638425" y="8322310"/>
          <a:ext cx="2905760" cy="439420"/>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a:latin typeface="メイリオ"/>
              <a:ea typeface="メイリオ"/>
            </a:rPr>
            <a:t>必要なサポート</a:t>
          </a:r>
        </a:p>
      </xdr:txBody>
    </xdr:sp>
    <xdr:clientData/>
  </xdr:twoCellAnchor>
  <xdr:twoCellAnchor>
    <xdr:from xmlns:xdr="http://schemas.openxmlformats.org/drawingml/2006/spreadsheetDrawing">
      <xdr:col>0</xdr:col>
      <xdr:colOff>142875</xdr:colOff>
      <xdr:row>13</xdr:row>
      <xdr:rowOff>57785</xdr:rowOff>
    </xdr:from>
    <xdr:to xmlns:xdr="http://schemas.openxmlformats.org/drawingml/2006/spreadsheetDrawing">
      <xdr:col>10</xdr:col>
      <xdr:colOff>31750</xdr:colOff>
      <xdr:row>14</xdr:row>
      <xdr:rowOff>0</xdr:rowOff>
    </xdr:to>
    <xdr:sp macro="" textlink="">
      <xdr:nvSpPr>
        <xdr:cNvPr id="11" name="フリーフォーム 10"/>
        <xdr:cNvSpPr/>
      </xdr:nvSpPr>
      <xdr:spPr>
        <a:xfrm>
          <a:off x="142875" y="3391535"/>
          <a:ext cx="7689850" cy="151765"/>
        </a:xfrm>
        <a:custGeom>
          <a:avLst/>
          <a:gdLst>
            <a:gd name="connsiteX0" fmla="*/ 0 w 7356764"/>
            <a:gd name="connsiteY0" fmla="*/ 69273 h 138546"/>
            <a:gd name="connsiteX1" fmla="*/ 900546 w 7356764"/>
            <a:gd name="connsiteY1" fmla="*/ 69273 h 138546"/>
            <a:gd name="connsiteX2" fmla="*/ 969818 w 7356764"/>
            <a:gd name="connsiteY2" fmla="*/ 55418 h 138546"/>
            <a:gd name="connsiteX3" fmla="*/ 1094509 w 7356764"/>
            <a:gd name="connsiteY3" fmla="*/ 41564 h 138546"/>
            <a:gd name="connsiteX4" fmla="*/ 1399309 w 7356764"/>
            <a:gd name="connsiteY4" fmla="*/ 55418 h 138546"/>
            <a:gd name="connsiteX5" fmla="*/ 1440873 w 7356764"/>
            <a:gd name="connsiteY5" fmla="*/ 69273 h 138546"/>
            <a:gd name="connsiteX6" fmla="*/ 1911927 w 7356764"/>
            <a:gd name="connsiteY6" fmla="*/ 83128 h 138546"/>
            <a:gd name="connsiteX7" fmla="*/ 2036618 w 7356764"/>
            <a:gd name="connsiteY7" fmla="*/ 96982 h 138546"/>
            <a:gd name="connsiteX8" fmla="*/ 2244436 w 7356764"/>
            <a:gd name="connsiteY8" fmla="*/ 110837 h 138546"/>
            <a:gd name="connsiteX9" fmla="*/ 2286000 w 7356764"/>
            <a:gd name="connsiteY9" fmla="*/ 124691 h 138546"/>
            <a:gd name="connsiteX10" fmla="*/ 2355273 w 7356764"/>
            <a:gd name="connsiteY10" fmla="*/ 138546 h 138546"/>
            <a:gd name="connsiteX11" fmla="*/ 2521527 w 7356764"/>
            <a:gd name="connsiteY11" fmla="*/ 110837 h 138546"/>
            <a:gd name="connsiteX12" fmla="*/ 2604655 w 7356764"/>
            <a:gd name="connsiteY12" fmla="*/ 83128 h 138546"/>
            <a:gd name="connsiteX13" fmla="*/ 2646218 w 7356764"/>
            <a:gd name="connsiteY13" fmla="*/ 69273 h 138546"/>
            <a:gd name="connsiteX14" fmla="*/ 2743200 w 7356764"/>
            <a:gd name="connsiteY14" fmla="*/ 27709 h 138546"/>
            <a:gd name="connsiteX15" fmla="*/ 2909455 w 7356764"/>
            <a:gd name="connsiteY15" fmla="*/ 41564 h 138546"/>
            <a:gd name="connsiteX16" fmla="*/ 3006436 w 7356764"/>
            <a:gd name="connsiteY16" fmla="*/ 55418 h 138546"/>
            <a:gd name="connsiteX17" fmla="*/ 3186546 w 7356764"/>
            <a:gd name="connsiteY17" fmla="*/ 69273 h 138546"/>
            <a:gd name="connsiteX18" fmla="*/ 3394364 w 7356764"/>
            <a:gd name="connsiteY18" fmla="*/ 96982 h 138546"/>
            <a:gd name="connsiteX19" fmla="*/ 3505200 w 7356764"/>
            <a:gd name="connsiteY19" fmla="*/ 110837 h 138546"/>
            <a:gd name="connsiteX20" fmla="*/ 3934691 w 7356764"/>
            <a:gd name="connsiteY20" fmla="*/ 96982 h 138546"/>
            <a:gd name="connsiteX21" fmla="*/ 4073236 w 7356764"/>
            <a:gd name="connsiteY21" fmla="*/ 55418 h 138546"/>
            <a:gd name="connsiteX22" fmla="*/ 4114800 w 7356764"/>
            <a:gd name="connsiteY22" fmla="*/ 41564 h 138546"/>
            <a:gd name="connsiteX23" fmla="*/ 4613564 w 7356764"/>
            <a:gd name="connsiteY23" fmla="*/ 27709 h 138546"/>
            <a:gd name="connsiteX24" fmla="*/ 4655127 w 7356764"/>
            <a:gd name="connsiteY24" fmla="*/ 13855 h 138546"/>
            <a:gd name="connsiteX25" fmla="*/ 4779818 w 7356764"/>
            <a:gd name="connsiteY25" fmla="*/ 27709 h 138546"/>
            <a:gd name="connsiteX26" fmla="*/ 4862946 w 7356764"/>
            <a:gd name="connsiteY26" fmla="*/ 55418 h 138546"/>
            <a:gd name="connsiteX27" fmla="*/ 4973782 w 7356764"/>
            <a:gd name="connsiteY27" fmla="*/ 83128 h 138546"/>
            <a:gd name="connsiteX28" fmla="*/ 5029200 w 7356764"/>
            <a:gd name="connsiteY28" fmla="*/ 96982 h 138546"/>
            <a:gd name="connsiteX29" fmla="*/ 5112327 w 7356764"/>
            <a:gd name="connsiteY29" fmla="*/ 124691 h 138546"/>
            <a:gd name="connsiteX30" fmla="*/ 5292436 w 7356764"/>
            <a:gd name="connsiteY30" fmla="*/ 96982 h 138546"/>
            <a:gd name="connsiteX31" fmla="*/ 5361709 w 7356764"/>
            <a:gd name="connsiteY31" fmla="*/ 55418 h 138546"/>
            <a:gd name="connsiteX32" fmla="*/ 5971309 w 7356764"/>
            <a:gd name="connsiteY32" fmla="*/ 83128 h 138546"/>
            <a:gd name="connsiteX33" fmla="*/ 6220691 w 7356764"/>
            <a:gd name="connsiteY33" fmla="*/ 69273 h 138546"/>
            <a:gd name="connsiteX34" fmla="*/ 6345382 w 7356764"/>
            <a:gd name="connsiteY34" fmla="*/ 27709 h 138546"/>
            <a:gd name="connsiteX35" fmla="*/ 6400800 w 7356764"/>
            <a:gd name="connsiteY35" fmla="*/ 13855 h 138546"/>
            <a:gd name="connsiteX36" fmla="*/ 6442364 w 7356764"/>
            <a:gd name="connsiteY36" fmla="*/ 0 h 138546"/>
            <a:gd name="connsiteX37" fmla="*/ 6677891 w 7356764"/>
            <a:gd name="connsiteY37" fmla="*/ 13855 h 138546"/>
            <a:gd name="connsiteX38" fmla="*/ 6761018 w 7356764"/>
            <a:gd name="connsiteY38" fmla="*/ 41564 h 138546"/>
            <a:gd name="connsiteX39" fmla="*/ 6802582 w 7356764"/>
            <a:gd name="connsiteY39" fmla="*/ 55418 h 138546"/>
            <a:gd name="connsiteX40" fmla="*/ 6830291 w 7356764"/>
            <a:gd name="connsiteY40" fmla="*/ 83128 h 138546"/>
            <a:gd name="connsiteX41" fmla="*/ 7315200 w 7356764"/>
            <a:gd name="connsiteY41" fmla="*/ 83128 h 138546"/>
            <a:gd name="connsiteX42" fmla="*/ 7356764 w 7356764"/>
            <a:gd name="connsiteY42" fmla="*/ 69273 h 1385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7356764" h="138546">
              <a:moveTo>
                <a:pt x="0" y="69273"/>
              </a:moveTo>
              <a:cubicBezTo>
                <a:pt x="401875" y="96066"/>
                <a:pt x="259451" y="92586"/>
                <a:pt x="900546" y="69273"/>
              </a:cubicBezTo>
              <a:cubicBezTo>
                <a:pt x="924078" y="68417"/>
                <a:pt x="946507" y="58748"/>
                <a:pt x="969818" y="55418"/>
              </a:cubicBezTo>
              <a:cubicBezTo>
                <a:pt x="1011217" y="49504"/>
                <a:pt x="1052945" y="46182"/>
                <a:pt x="1094509" y="41564"/>
              </a:cubicBezTo>
              <a:cubicBezTo>
                <a:pt x="1196109" y="46182"/>
                <a:pt x="1297928" y="47308"/>
                <a:pt x="1399309" y="55418"/>
              </a:cubicBezTo>
              <a:cubicBezTo>
                <a:pt x="1413867" y="56583"/>
                <a:pt x="1426290" y="68485"/>
                <a:pt x="1440873" y="69273"/>
              </a:cubicBezTo>
              <a:cubicBezTo>
                <a:pt x="1597730" y="77752"/>
                <a:pt x="1754909" y="78510"/>
                <a:pt x="1911927" y="83128"/>
              </a:cubicBezTo>
              <a:cubicBezTo>
                <a:pt x="1953491" y="87746"/>
                <a:pt x="1994943" y="93509"/>
                <a:pt x="2036618" y="96982"/>
              </a:cubicBezTo>
              <a:cubicBezTo>
                <a:pt x="2105805" y="102748"/>
                <a:pt x="2175434" y="103170"/>
                <a:pt x="2244436" y="110837"/>
              </a:cubicBezTo>
              <a:cubicBezTo>
                <a:pt x="2258951" y="112450"/>
                <a:pt x="2271832" y="121149"/>
                <a:pt x="2286000" y="124691"/>
              </a:cubicBezTo>
              <a:cubicBezTo>
                <a:pt x="2308845" y="130402"/>
                <a:pt x="2332182" y="133928"/>
                <a:pt x="2355273" y="138546"/>
              </a:cubicBezTo>
              <a:cubicBezTo>
                <a:pt x="2396896" y="132600"/>
                <a:pt x="2476963" y="122991"/>
                <a:pt x="2521527" y="110837"/>
              </a:cubicBezTo>
              <a:cubicBezTo>
                <a:pt x="2549706" y="103152"/>
                <a:pt x="2576946" y="92365"/>
                <a:pt x="2604655" y="83128"/>
              </a:cubicBezTo>
              <a:cubicBezTo>
                <a:pt x="2618509" y="78510"/>
                <a:pt x="2634067" y="77374"/>
                <a:pt x="2646218" y="69273"/>
              </a:cubicBezTo>
              <a:cubicBezTo>
                <a:pt x="2703625" y="31002"/>
                <a:pt x="2671628" y="45603"/>
                <a:pt x="2743200" y="27709"/>
              </a:cubicBezTo>
              <a:cubicBezTo>
                <a:pt x="2798618" y="32327"/>
                <a:pt x="2854150" y="35742"/>
                <a:pt x="2909455" y="41564"/>
              </a:cubicBezTo>
              <a:cubicBezTo>
                <a:pt x="2941931" y="44982"/>
                <a:pt x="2973943" y="52169"/>
                <a:pt x="3006436" y="55418"/>
              </a:cubicBezTo>
              <a:cubicBezTo>
                <a:pt x="3066351" y="61409"/>
                <a:pt x="3126603" y="63564"/>
                <a:pt x="3186546" y="69273"/>
              </a:cubicBezTo>
              <a:cubicBezTo>
                <a:pt x="3255995" y="75887"/>
                <a:pt x="3325242" y="87766"/>
                <a:pt x="3394364" y="96982"/>
              </a:cubicBezTo>
              <a:lnTo>
                <a:pt x="3505200" y="110837"/>
              </a:lnTo>
              <a:cubicBezTo>
                <a:pt x="3648364" y="106219"/>
                <a:pt x="3791686" y="105154"/>
                <a:pt x="3934691" y="96982"/>
              </a:cubicBezTo>
              <a:cubicBezTo>
                <a:pt x="3959967" y="95538"/>
                <a:pt x="4061746" y="59248"/>
                <a:pt x="4073236" y="55418"/>
              </a:cubicBezTo>
              <a:lnTo>
                <a:pt x="4114800" y="41564"/>
              </a:lnTo>
              <a:cubicBezTo>
                <a:pt x="4384987" y="58450"/>
                <a:pt x="4318135" y="66243"/>
                <a:pt x="4613564" y="27709"/>
              </a:cubicBezTo>
              <a:cubicBezTo>
                <a:pt x="4628045" y="25820"/>
                <a:pt x="4641273" y="18473"/>
                <a:pt x="4655127" y="13855"/>
              </a:cubicBezTo>
              <a:cubicBezTo>
                <a:pt x="4696691" y="18473"/>
                <a:pt x="4738811" y="19508"/>
                <a:pt x="4779818" y="27709"/>
              </a:cubicBezTo>
              <a:cubicBezTo>
                <a:pt x="4808459" y="33437"/>
                <a:pt x="4834305" y="49690"/>
                <a:pt x="4862946" y="55418"/>
              </a:cubicBezTo>
              <a:cubicBezTo>
                <a:pt x="5003801" y="83590"/>
                <a:pt x="4874365" y="54723"/>
                <a:pt x="4973782" y="83128"/>
              </a:cubicBezTo>
              <a:cubicBezTo>
                <a:pt x="4992091" y="88359"/>
                <a:pt x="5010962" y="91511"/>
                <a:pt x="5029200" y="96982"/>
              </a:cubicBezTo>
              <a:cubicBezTo>
                <a:pt x="5057176" y="105375"/>
                <a:pt x="5112327" y="124691"/>
                <a:pt x="5112327" y="124691"/>
              </a:cubicBezTo>
              <a:cubicBezTo>
                <a:pt x="5120334" y="123890"/>
                <a:pt x="5252490" y="120950"/>
                <a:pt x="5292436" y="96982"/>
              </a:cubicBezTo>
              <a:cubicBezTo>
                <a:pt x="5387525" y="39928"/>
                <a:pt x="5243969" y="94666"/>
                <a:pt x="5361709" y="55418"/>
              </a:cubicBezTo>
              <a:cubicBezTo>
                <a:pt x="5542160" y="66033"/>
                <a:pt x="5803655" y="83128"/>
                <a:pt x="5971309" y="83128"/>
              </a:cubicBezTo>
              <a:cubicBezTo>
                <a:pt x="6054565" y="83128"/>
                <a:pt x="6137564" y="73891"/>
                <a:pt x="6220691" y="69273"/>
              </a:cubicBezTo>
              <a:cubicBezTo>
                <a:pt x="6419840" y="36080"/>
                <a:pt x="6221408" y="80840"/>
                <a:pt x="6345382" y="27709"/>
              </a:cubicBezTo>
              <a:cubicBezTo>
                <a:pt x="6362884" y="20208"/>
                <a:pt x="6382491" y="19086"/>
                <a:pt x="6400800" y="13855"/>
              </a:cubicBezTo>
              <a:cubicBezTo>
                <a:pt x="6414842" y="9843"/>
                <a:pt x="6428509" y="4618"/>
                <a:pt x="6442364" y="0"/>
              </a:cubicBezTo>
              <a:cubicBezTo>
                <a:pt x="6520873" y="4618"/>
                <a:pt x="6599907" y="3683"/>
                <a:pt x="6677891" y="13855"/>
              </a:cubicBezTo>
              <a:cubicBezTo>
                <a:pt x="6706854" y="17633"/>
                <a:pt x="6733309" y="32328"/>
                <a:pt x="6761018" y="41564"/>
              </a:cubicBezTo>
              <a:lnTo>
                <a:pt x="6802582" y="55418"/>
              </a:lnTo>
              <a:cubicBezTo>
                <a:pt x="6811818" y="64655"/>
                <a:pt x="6817452" y="80721"/>
                <a:pt x="6830291" y="83128"/>
              </a:cubicBezTo>
              <a:cubicBezTo>
                <a:pt x="6977530" y="110736"/>
                <a:pt x="7174559" y="89825"/>
                <a:pt x="7315200" y="83128"/>
              </a:cubicBezTo>
              <a:lnTo>
                <a:pt x="7356764" y="69273"/>
              </a:lnTo>
            </a:path>
          </a:pathLst>
        </a:cu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a:ea typeface="メイリオ"/>
          </a:endParaRPr>
        </a:p>
      </xdr:txBody>
    </xdr:sp>
    <xdr:clientData/>
  </xdr:twoCellAnchor>
  <xdr:twoCellAnchor>
    <xdr:from xmlns:xdr="http://schemas.openxmlformats.org/drawingml/2006/spreadsheetDrawing">
      <xdr:col>6</xdr:col>
      <xdr:colOff>9525</xdr:colOff>
      <xdr:row>14</xdr:row>
      <xdr:rowOff>109855</xdr:rowOff>
    </xdr:from>
    <xdr:to xmlns:xdr="http://schemas.openxmlformats.org/drawingml/2006/spreadsheetDrawing">
      <xdr:col>9</xdr:col>
      <xdr:colOff>320675</xdr:colOff>
      <xdr:row>16</xdr:row>
      <xdr:rowOff>129540</xdr:rowOff>
    </xdr:to>
    <xdr:sp macro="" textlink="">
      <xdr:nvSpPr>
        <xdr:cNvPr id="12" name="テキスト ボックス 11"/>
        <xdr:cNvSpPr txBox="1"/>
      </xdr:nvSpPr>
      <xdr:spPr>
        <a:xfrm>
          <a:off x="4657725" y="3653155"/>
          <a:ext cx="2797175" cy="553085"/>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a:latin typeface="メイリオ"/>
              <a:ea typeface="メイリオ"/>
            </a:rPr>
            <a:t>　　　環境・状況</a:t>
          </a:r>
          <a:endParaRPr kumimoji="1" lang="ja-JP" altLang="en-US">
            <a:latin typeface="メイリオ"/>
            <a:ea typeface="メイリオ"/>
          </a:endParaRPr>
        </a:p>
      </xdr:txBody>
    </xdr:sp>
    <xdr:clientData/>
  </xdr:twoCellAnchor>
  <xdr:oneCellAnchor>
    <xdr:from xmlns:xdr="http://schemas.openxmlformats.org/drawingml/2006/spreadsheetDrawing">
      <xdr:col>8</xdr:col>
      <xdr:colOff>492760</xdr:colOff>
      <xdr:row>0</xdr:row>
      <xdr:rowOff>205740</xdr:rowOff>
    </xdr:from>
    <xdr:ext cx="1259840" cy="391795"/>
    <xdr:sp macro="" textlink="">
      <xdr:nvSpPr>
        <xdr:cNvPr id="15" name="テキスト ボックス 14"/>
        <xdr:cNvSpPr txBox="1"/>
      </xdr:nvSpPr>
      <xdr:spPr>
        <a:xfrm>
          <a:off x="6798310" y="205740"/>
          <a:ext cx="1259840" cy="391795"/>
        </a:xfrm>
        <a:prstGeom prst="rect">
          <a:avLst/>
        </a:prstGeom>
        <a:solidFill>
          <a:schemeClr val="accent1">
            <a:lumMod val="40000"/>
            <a:lumOff val="60000"/>
          </a:schemeClr>
        </a:solidFill>
        <a:ln>
          <a:solidFill>
            <a:schemeClr val="tx2"/>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latin typeface="メイリオ"/>
              <a:ea typeface="メイリオ"/>
            </a:rPr>
            <a:t>ワークシート②</a:t>
          </a:r>
        </a:p>
      </xdr:txBody>
    </xdr:sp>
    <xdr:clientData/>
  </xdr:oneCellAnchor>
  <xdr:twoCellAnchor>
    <xdr:from xmlns:xdr="http://schemas.openxmlformats.org/drawingml/2006/spreadsheetDrawing">
      <xdr:col>7</xdr:col>
      <xdr:colOff>156210</xdr:colOff>
      <xdr:row>31</xdr:row>
      <xdr:rowOff>185420</xdr:rowOff>
    </xdr:from>
    <xdr:to xmlns:xdr="http://schemas.openxmlformats.org/drawingml/2006/spreadsheetDrawing">
      <xdr:col>10</xdr:col>
      <xdr:colOff>51435</xdr:colOff>
      <xdr:row>43</xdr:row>
      <xdr:rowOff>56515</xdr:rowOff>
    </xdr:to>
    <xdr:sp macro="" textlink="">
      <xdr:nvSpPr>
        <xdr:cNvPr id="16" name="四角形: 角を丸くする 13"/>
        <xdr:cNvSpPr/>
      </xdr:nvSpPr>
      <xdr:spPr>
        <a:xfrm>
          <a:off x="5633085" y="8891270"/>
          <a:ext cx="2219325" cy="2385695"/>
        </a:xfrm>
        <a:prstGeom prst="roundRect">
          <a:avLst>
            <a:gd name="adj" fmla="val 139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400">
              <a:solidFill>
                <a:schemeClr val="tx1"/>
              </a:solidFill>
              <a:latin typeface="メイリオ"/>
              <a:ea typeface="メイリオ"/>
            </a:rPr>
            <a:t>具体的なサポート</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mlns:xdr="http://schemas.openxmlformats.org/drawingml/2006/spreadsheetDrawing">
      <xdr:col>7</xdr:col>
      <xdr:colOff>235585</xdr:colOff>
      <xdr:row>0</xdr:row>
      <xdr:rowOff>154940</xdr:rowOff>
    </xdr:from>
    <xdr:ext cx="1260475" cy="392430"/>
    <xdr:sp macro="" textlink="">
      <xdr:nvSpPr>
        <xdr:cNvPr id="2" name="テキスト ボックス 3"/>
        <xdr:cNvSpPr txBox="1"/>
      </xdr:nvSpPr>
      <xdr:spPr>
        <a:xfrm>
          <a:off x="5523230" y="154940"/>
          <a:ext cx="1260475" cy="392430"/>
        </a:xfrm>
        <a:prstGeom prst="rect">
          <a:avLst/>
        </a:prstGeom>
        <a:solidFill>
          <a:schemeClr val="accent1">
            <a:lumMod val="40000"/>
            <a:lumOff val="60000"/>
          </a:schemeClr>
        </a:solidFill>
        <a:ln>
          <a:solidFill>
            <a:schemeClr val="tx2"/>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latin typeface="メイリオ"/>
              <a:ea typeface="メイリオ"/>
            </a:rPr>
            <a:t>ワークシート⑧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 Id="rId2" Type="http://schemas.openxmlformats.org/officeDocument/2006/relationships/drawing" Target="../drawings/drawing2.xml" />
</Relationships>
</file>

<file path=xl/worksheets/_rels/sheet3.xml.rels>&#65279;<?xml version="1.0" encoding="utf-8"?>
<Relationships xmlns="http://schemas.openxmlformats.org/package/2006/relationships">
  <Relationship Id="rId1" Type="http://schemas.openxmlformats.org/officeDocument/2006/relationships/printerSettings" Target="../printerSettings/printerSettings3.bin" />
  <Relationship Id="rId2" Type="http://schemas.openxmlformats.org/officeDocument/2006/relationships/drawing" Target="../drawings/drawing3.xml" />
</Relationships>
</file>

<file path=xl/worksheets/_rels/sheet4.xml.rels>&#65279;<?xml version="1.0" encoding="utf-8"?>
<Relationships xmlns="http://schemas.openxmlformats.org/package/2006/relationships">
  <Relationship Id="rId1" Type="http://schemas.openxmlformats.org/officeDocument/2006/relationships/printerSettings" Target="../printerSettings/printerSettings4.bin" />
  <Relationship Id="rId2" Type="http://schemas.openxmlformats.org/officeDocument/2006/relationships/drawing" Target="../drawings/drawing4.xml" />
</Relationships>
</file>

<file path=xl/worksheets/_rels/sheet5.xml.rels>&#65279;<?xml version="1.0" encoding="utf-8"?>
<Relationships xmlns="http://schemas.openxmlformats.org/package/2006/relationships">
  <Relationship Id="rId1" Type="http://schemas.openxmlformats.org/officeDocument/2006/relationships/printerSettings" Target="../printerSettings/printerSettings5.bin" />
  <Relationship Id="rId2" Type="http://schemas.openxmlformats.org/officeDocument/2006/relationships/drawing" Target="../drawings/drawing5.xml" />
</Relationships>
</file>

<file path=xl/worksheets/_rels/sheet6.xml.rels>&#65279;<?xml version="1.0" encoding="utf-8"?>
<Relationships xmlns="http://schemas.openxmlformats.org/package/2006/relationships">
  <Relationship Id="rId1" Type="http://schemas.openxmlformats.org/officeDocument/2006/relationships/printerSettings" Target="../printerSettings/printerSettings6.bin" />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H35"/>
  <sheetViews>
    <sheetView tabSelected="1" view="pageBreakPreview" zoomScale="80" zoomScaleNormal="80" zoomScaleSheetLayoutView="80" workbookViewId="0">
      <selection activeCell="F30" sqref="F30"/>
    </sheetView>
  </sheetViews>
  <sheetFormatPr defaultColWidth="9.25" defaultRowHeight="16.5"/>
  <cols>
    <col min="1" max="1" width="2.125" style="1" customWidth="1"/>
    <col min="2" max="2" width="7.75" style="2" customWidth="1"/>
    <col min="3" max="3" width="26.5" style="3" customWidth="1"/>
    <col min="4" max="4" width="4.5" style="3" customWidth="1"/>
    <col min="5" max="5" width="49.375" style="4" customWidth="1"/>
    <col min="6" max="6" width="6.625" style="5" customWidth="1"/>
    <col min="7" max="7" width="59.875" style="3" customWidth="1"/>
    <col min="8" max="8" width="3.5" style="1" customWidth="1"/>
    <col min="9" max="16384" width="9.25" style="1"/>
  </cols>
  <sheetData>
    <row r="1" spans="1:8" ht="9.9499999999999993" customHeight="1">
      <c r="A1" s="6"/>
      <c r="B1" s="7"/>
      <c r="C1" s="16"/>
      <c r="D1" s="16"/>
      <c r="E1" s="33"/>
      <c r="F1" s="43"/>
      <c r="G1" s="16"/>
      <c r="H1" s="6"/>
    </row>
    <row r="2" spans="1:8" ht="39.950000000000003" customHeight="1">
      <c r="A2" s="6"/>
      <c r="B2" s="8" t="s">
        <v>174</v>
      </c>
      <c r="C2" s="17"/>
      <c r="D2" s="17"/>
      <c r="E2" s="34"/>
      <c r="F2" s="44"/>
      <c r="G2" s="53"/>
      <c r="H2" s="6"/>
    </row>
    <row r="3" spans="1:8" ht="42" customHeight="1">
      <c r="A3" s="6"/>
      <c r="B3" s="9"/>
      <c r="C3" s="18"/>
      <c r="D3" s="25"/>
      <c r="E3" s="35" t="s">
        <v>153</v>
      </c>
      <c r="F3" s="45" t="s">
        <v>33</v>
      </c>
      <c r="G3" s="54" t="s">
        <v>6</v>
      </c>
      <c r="H3" s="6"/>
    </row>
    <row r="4" spans="1:8" ht="42" customHeight="1">
      <c r="A4" s="6"/>
      <c r="B4" s="10" t="s">
        <v>18</v>
      </c>
      <c r="C4" s="19" t="s">
        <v>14</v>
      </c>
      <c r="D4" s="26" t="s">
        <v>40</v>
      </c>
      <c r="E4" s="36" t="s">
        <v>41</v>
      </c>
      <c r="F4" s="46"/>
      <c r="G4" s="55"/>
      <c r="H4" s="6"/>
    </row>
    <row r="5" spans="1:8" ht="42" customHeight="1">
      <c r="A5" s="6"/>
      <c r="B5" s="11"/>
      <c r="C5" s="20"/>
      <c r="D5" s="27" t="s">
        <v>42</v>
      </c>
      <c r="E5" s="37" t="s">
        <v>56</v>
      </c>
      <c r="F5" s="47"/>
      <c r="G5" s="56"/>
      <c r="H5" s="6"/>
    </row>
    <row r="6" spans="1:8" ht="42" customHeight="1">
      <c r="A6" s="6"/>
      <c r="B6" s="11"/>
      <c r="C6" s="20"/>
      <c r="D6" s="27" t="s">
        <v>44</v>
      </c>
      <c r="E6" s="37" t="s">
        <v>51</v>
      </c>
      <c r="F6" s="47"/>
      <c r="G6" s="56"/>
      <c r="H6" s="6"/>
    </row>
    <row r="7" spans="1:8" ht="42" customHeight="1">
      <c r="A7" s="6"/>
      <c r="B7" s="11"/>
      <c r="C7" s="21" t="s">
        <v>0</v>
      </c>
      <c r="D7" s="27" t="s">
        <v>45</v>
      </c>
      <c r="E7" s="38" t="s">
        <v>74</v>
      </c>
      <c r="F7" s="47"/>
      <c r="G7" s="56"/>
      <c r="H7" s="6"/>
    </row>
    <row r="8" spans="1:8" ht="42" customHeight="1">
      <c r="A8" s="6"/>
      <c r="B8" s="11"/>
      <c r="C8" s="21"/>
      <c r="D8" s="27" t="s">
        <v>47</v>
      </c>
      <c r="E8" s="38" t="s">
        <v>72</v>
      </c>
      <c r="F8" s="47"/>
      <c r="G8" s="56"/>
      <c r="H8" s="6"/>
    </row>
    <row r="9" spans="1:8" ht="42" customHeight="1">
      <c r="A9" s="6"/>
      <c r="B9" s="12"/>
      <c r="C9" s="22"/>
      <c r="D9" s="28" t="s">
        <v>20</v>
      </c>
      <c r="E9" s="39" t="s">
        <v>75</v>
      </c>
      <c r="F9" s="48"/>
      <c r="G9" s="57"/>
      <c r="H9" s="6"/>
    </row>
    <row r="10" spans="1:8" ht="42" customHeight="1">
      <c r="A10" s="6"/>
      <c r="B10" s="13" t="s">
        <v>9</v>
      </c>
      <c r="C10" s="23" t="s">
        <v>7</v>
      </c>
      <c r="D10" s="29" t="s">
        <v>37</v>
      </c>
      <c r="E10" s="40" t="s">
        <v>63</v>
      </c>
      <c r="F10" s="49"/>
      <c r="G10" s="55"/>
      <c r="H10" s="6"/>
    </row>
    <row r="11" spans="1:8" ht="42" customHeight="1">
      <c r="A11" s="6"/>
      <c r="B11" s="14"/>
      <c r="C11" s="20"/>
      <c r="D11" s="30" t="s">
        <v>3</v>
      </c>
      <c r="E11" s="38" t="s">
        <v>65</v>
      </c>
      <c r="F11" s="50"/>
      <c r="G11" s="56"/>
      <c r="H11" s="6"/>
    </row>
    <row r="12" spans="1:8" ht="42" customHeight="1">
      <c r="A12" s="6"/>
      <c r="B12" s="14"/>
      <c r="C12" s="20"/>
      <c r="D12" s="30" t="s">
        <v>48</v>
      </c>
      <c r="E12" s="38" t="s">
        <v>76</v>
      </c>
      <c r="F12" s="50"/>
      <c r="G12" s="56"/>
      <c r="H12" s="6"/>
    </row>
    <row r="13" spans="1:8" ht="42" customHeight="1">
      <c r="A13" s="6"/>
      <c r="B13" s="14"/>
      <c r="C13" s="20" t="s">
        <v>5</v>
      </c>
      <c r="D13" s="30" t="s">
        <v>50</v>
      </c>
      <c r="E13" s="38" t="s">
        <v>78</v>
      </c>
      <c r="F13" s="50"/>
      <c r="G13" s="58"/>
      <c r="H13" s="6"/>
    </row>
    <row r="14" spans="1:8" ht="42" customHeight="1">
      <c r="A14" s="6"/>
      <c r="B14" s="14"/>
      <c r="C14" s="20"/>
      <c r="D14" s="30" t="s">
        <v>52</v>
      </c>
      <c r="E14" s="38" t="s">
        <v>79</v>
      </c>
      <c r="F14" s="50"/>
      <c r="G14" s="58"/>
      <c r="H14" s="6"/>
    </row>
    <row r="15" spans="1:8" ht="42" customHeight="1">
      <c r="A15" s="6"/>
      <c r="B15" s="14"/>
      <c r="C15" s="20"/>
      <c r="D15" s="30" t="s">
        <v>54</v>
      </c>
      <c r="E15" s="38" t="s">
        <v>80</v>
      </c>
      <c r="F15" s="50"/>
      <c r="G15" s="58"/>
      <c r="H15" s="6"/>
    </row>
    <row r="16" spans="1:8" ht="42" customHeight="1">
      <c r="A16" s="6"/>
      <c r="B16" s="14"/>
      <c r="C16" s="20" t="s">
        <v>59</v>
      </c>
      <c r="D16" s="30" t="s">
        <v>57</v>
      </c>
      <c r="E16" s="38" t="s">
        <v>195</v>
      </c>
      <c r="F16" s="50"/>
      <c r="G16" s="59"/>
      <c r="H16" s="6"/>
    </row>
    <row r="17" spans="1:8" ht="42" customHeight="1">
      <c r="A17" s="6"/>
      <c r="B17" s="14"/>
      <c r="C17" s="20"/>
      <c r="D17" s="31" t="s">
        <v>58</v>
      </c>
      <c r="E17" s="41" t="s">
        <v>188</v>
      </c>
      <c r="F17" s="51"/>
      <c r="G17" s="58"/>
      <c r="H17" s="6"/>
    </row>
    <row r="18" spans="1:8" ht="42" customHeight="1">
      <c r="A18" s="6"/>
      <c r="B18" s="15"/>
      <c r="C18" s="24"/>
      <c r="D18" s="32" t="s">
        <v>60</v>
      </c>
      <c r="E18" s="39" t="s">
        <v>82</v>
      </c>
      <c r="F18" s="52"/>
      <c r="G18" s="60"/>
      <c r="H18" s="6"/>
    </row>
    <row r="19" spans="1:8" ht="42" customHeight="1">
      <c r="A19" s="6"/>
      <c r="B19" s="13" t="s">
        <v>17</v>
      </c>
      <c r="C19" s="23" t="s">
        <v>16</v>
      </c>
      <c r="D19" s="29" t="s">
        <v>61</v>
      </c>
      <c r="E19" s="36" t="s">
        <v>83</v>
      </c>
      <c r="F19" s="46"/>
      <c r="G19" s="55"/>
      <c r="H19" s="6"/>
    </row>
    <row r="20" spans="1:8" ht="42" customHeight="1">
      <c r="A20" s="6"/>
      <c r="B20" s="14"/>
      <c r="C20" s="20"/>
      <c r="D20" s="30" t="s">
        <v>46</v>
      </c>
      <c r="E20" s="37" t="s">
        <v>84</v>
      </c>
      <c r="F20" s="47"/>
      <c r="G20" s="61"/>
      <c r="H20" s="6"/>
    </row>
    <row r="21" spans="1:8" ht="42" customHeight="1">
      <c r="A21" s="6"/>
      <c r="B21" s="14"/>
      <c r="C21" s="20"/>
      <c r="D21" s="30" t="s">
        <v>8</v>
      </c>
      <c r="E21" s="37" t="s">
        <v>85</v>
      </c>
      <c r="F21" s="47"/>
      <c r="G21" s="56"/>
      <c r="H21" s="6"/>
    </row>
    <row r="22" spans="1:8" ht="42" customHeight="1">
      <c r="A22" s="6"/>
      <c r="B22" s="14"/>
      <c r="C22" s="20" t="s">
        <v>12</v>
      </c>
      <c r="D22" s="30" t="s">
        <v>64</v>
      </c>
      <c r="E22" s="37" t="s">
        <v>87</v>
      </c>
      <c r="F22" s="47"/>
      <c r="G22" s="56"/>
      <c r="H22" s="6"/>
    </row>
    <row r="23" spans="1:8" ht="42" customHeight="1">
      <c r="A23" s="6"/>
      <c r="B23" s="14"/>
      <c r="C23" s="20"/>
      <c r="D23" s="30" t="s">
        <v>67</v>
      </c>
      <c r="E23" s="37" t="s">
        <v>88</v>
      </c>
      <c r="F23" s="47"/>
      <c r="G23" s="56"/>
      <c r="H23" s="6"/>
    </row>
    <row r="24" spans="1:8" ht="42" customHeight="1">
      <c r="A24" s="6"/>
      <c r="B24" s="14"/>
      <c r="C24" s="20"/>
      <c r="D24" s="30" t="s">
        <v>22</v>
      </c>
      <c r="E24" s="37" t="s">
        <v>89</v>
      </c>
      <c r="F24" s="47"/>
      <c r="G24" s="61"/>
      <c r="H24" s="6"/>
    </row>
    <row r="25" spans="1:8" ht="42" customHeight="1">
      <c r="A25" s="6"/>
      <c r="B25" s="14"/>
      <c r="C25" s="21" t="s">
        <v>191</v>
      </c>
      <c r="D25" s="27" t="s">
        <v>62</v>
      </c>
      <c r="E25" s="38" t="s">
        <v>90</v>
      </c>
      <c r="F25" s="47"/>
      <c r="G25" s="56"/>
      <c r="H25" s="6"/>
    </row>
    <row r="26" spans="1:8" ht="42" customHeight="1">
      <c r="A26" s="6"/>
      <c r="B26" s="14"/>
      <c r="C26" s="21"/>
      <c r="D26" s="27" t="s">
        <v>1</v>
      </c>
      <c r="E26" s="38" t="s">
        <v>91</v>
      </c>
      <c r="F26" s="47"/>
      <c r="G26" s="56"/>
      <c r="H26" s="6"/>
    </row>
    <row r="27" spans="1:8" ht="42" customHeight="1">
      <c r="A27" s="6"/>
      <c r="B27" s="15"/>
      <c r="C27" s="22"/>
      <c r="D27" s="28" t="s">
        <v>43</v>
      </c>
      <c r="E27" s="42" t="s">
        <v>92</v>
      </c>
      <c r="F27" s="48"/>
      <c r="G27" s="60"/>
      <c r="H27" s="6"/>
    </row>
    <row r="28" spans="1:8" ht="42" customHeight="1">
      <c r="A28" s="6"/>
      <c r="B28" s="13" t="s">
        <v>19</v>
      </c>
      <c r="C28" s="23" t="s">
        <v>21</v>
      </c>
      <c r="D28" s="29" t="s">
        <v>68</v>
      </c>
      <c r="E28" s="40" t="s">
        <v>180</v>
      </c>
      <c r="F28" s="46"/>
      <c r="G28" s="55"/>
      <c r="H28" s="6"/>
    </row>
    <row r="29" spans="1:8" ht="42" customHeight="1">
      <c r="A29" s="6"/>
      <c r="B29" s="14"/>
      <c r="C29" s="20"/>
      <c r="D29" s="30" t="s">
        <v>69</v>
      </c>
      <c r="E29" s="38" t="s">
        <v>86</v>
      </c>
      <c r="F29" s="47"/>
      <c r="G29" s="56"/>
      <c r="H29" s="6"/>
    </row>
    <row r="30" spans="1:8" ht="42" customHeight="1">
      <c r="A30" s="6"/>
      <c r="B30" s="14"/>
      <c r="C30" s="20"/>
      <c r="D30" s="30" t="s">
        <v>71</v>
      </c>
      <c r="E30" s="38" t="s">
        <v>179</v>
      </c>
      <c r="F30" s="47"/>
      <c r="G30" s="56"/>
      <c r="H30" s="6"/>
    </row>
    <row r="31" spans="1:8" ht="42" customHeight="1">
      <c r="A31" s="6"/>
      <c r="B31" s="14"/>
      <c r="C31" s="20"/>
      <c r="D31" s="30" t="s">
        <v>73</v>
      </c>
      <c r="E31" s="38" t="s">
        <v>132</v>
      </c>
      <c r="F31" s="47"/>
      <c r="G31" s="56"/>
      <c r="H31" s="6"/>
    </row>
    <row r="32" spans="1:8" ht="42" customHeight="1">
      <c r="A32" s="6"/>
      <c r="B32" s="14"/>
      <c r="C32" s="20"/>
      <c r="D32" s="30" t="s">
        <v>53</v>
      </c>
      <c r="E32" s="38" t="s">
        <v>181</v>
      </c>
      <c r="F32" s="47"/>
      <c r="G32" s="56"/>
      <c r="H32" s="6"/>
    </row>
    <row r="33" spans="1:8" ht="42" customHeight="1">
      <c r="A33" s="6"/>
      <c r="B33" s="15"/>
      <c r="C33" s="24"/>
      <c r="D33" s="32" t="s">
        <v>10</v>
      </c>
      <c r="E33" s="39" t="s">
        <v>178</v>
      </c>
      <c r="F33" s="48"/>
      <c r="G33" s="60"/>
      <c r="H33" s="6"/>
    </row>
    <row r="34" spans="1:8" ht="18.95" customHeight="1">
      <c r="B34" s="7"/>
      <c r="C34" s="16"/>
      <c r="D34" s="16"/>
      <c r="E34" s="33"/>
      <c r="F34" s="43"/>
      <c r="G34" s="16"/>
      <c r="H34" s="6"/>
    </row>
    <row r="35" spans="1:8">
      <c r="B35" s="7"/>
      <c r="C35" s="16"/>
      <c r="D35" s="16"/>
      <c r="E35" s="33"/>
      <c r="F35" s="43"/>
      <c r="G35" s="16"/>
      <c r="H35" s="6"/>
    </row>
  </sheetData>
  <mergeCells count="14">
    <mergeCell ref="B3:C3"/>
    <mergeCell ref="B4:B9"/>
    <mergeCell ref="C4:C6"/>
    <mergeCell ref="C7:C9"/>
    <mergeCell ref="C10:C12"/>
    <mergeCell ref="C13:C15"/>
    <mergeCell ref="C16:C18"/>
    <mergeCell ref="C19:C21"/>
    <mergeCell ref="C22:C24"/>
    <mergeCell ref="C25:C27"/>
    <mergeCell ref="B28:B33"/>
    <mergeCell ref="C28:C33"/>
    <mergeCell ref="B10:B18"/>
    <mergeCell ref="B19:B27"/>
  </mergeCells>
  <phoneticPr fontId="1"/>
  <dataValidations count="1">
    <dataValidation type="list" allowBlank="1" showDropDown="0" showInputMessage="1" showErrorMessage="1" sqref="F4:F33">
      <formula1>"✔"</formula1>
    </dataValidation>
  </dataValidations>
  <pageMargins left="0.62992125984251968" right="0.27" top="0.48" bottom="0.34" header="0.59055118110236227" footer="0.22"/>
  <pageSetup paperSize="9" scale="5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I35"/>
  <sheetViews>
    <sheetView view="pageBreakPreview" zoomScale="71" zoomScaleNormal="80" zoomScaleSheetLayoutView="71" workbookViewId="0">
      <selection activeCell="E9" sqref="E9"/>
    </sheetView>
  </sheetViews>
  <sheetFormatPr defaultColWidth="9.25" defaultRowHeight="12"/>
  <cols>
    <col min="1" max="1" width="1.5" style="1" customWidth="1"/>
    <col min="2" max="2" width="7.25" style="3" customWidth="1"/>
    <col min="3" max="3" width="26" style="3" customWidth="1"/>
    <col min="4" max="4" width="6.125" style="62" customWidth="1"/>
    <col min="5" max="5" width="57.75" style="3" customWidth="1"/>
    <col min="6" max="6" width="6.5" style="63" customWidth="1"/>
    <col min="7" max="7" width="5.25" style="63" customWidth="1"/>
    <col min="8" max="8" width="49.375" style="3" customWidth="1"/>
    <col min="9" max="9" width="2.125" style="1" customWidth="1"/>
    <col min="10" max="16384" width="9.25" style="1"/>
  </cols>
  <sheetData>
    <row r="1" spans="1:9">
      <c r="A1" s="6"/>
      <c r="B1" s="16"/>
      <c r="C1" s="16"/>
      <c r="D1" s="84"/>
      <c r="E1" s="16"/>
      <c r="F1" s="97"/>
      <c r="G1" s="97"/>
      <c r="H1" s="16"/>
    </row>
    <row r="2" spans="1:9" ht="29.1" customHeight="1">
      <c r="A2" s="6"/>
      <c r="B2" s="64" t="s">
        <v>38</v>
      </c>
      <c r="C2" s="64"/>
      <c r="D2" s="64"/>
      <c r="E2" s="64"/>
      <c r="F2" s="64"/>
      <c r="G2" s="64"/>
      <c r="H2" s="53"/>
      <c r="I2" s="6"/>
    </row>
    <row r="3" spans="1:9" ht="40.5" customHeight="1">
      <c r="A3" s="6"/>
      <c r="B3" s="65" t="s">
        <v>189</v>
      </c>
      <c r="C3" s="73"/>
      <c r="D3" s="73"/>
      <c r="E3" s="73"/>
      <c r="F3" s="73"/>
      <c r="G3" s="73"/>
      <c r="H3" s="113"/>
      <c r="I3" s="6"/>
    </row>
    <row r="4" spans="1:9" ht="40.5" customHeight="1">
      <c r="A4" s="6"/>
      <c r="B4" s="66"/>
      <c r="C4" s="74"/>
      <c r="D4" s="85" t="s">
        <v>39</v>
      </c>
      <c r="E4" s="91"/>
      <c r="F4" s="98"/>
      <c r="G4" s="85"/>
      <c r="H4" s="114" t="s">
        <v>13</v>
      </c>
      <c r="I4" s="6"/>
    </row>
    <row r="5" spans="1:9" ht="40.5" customHeight="1">
      <c r="A5" s="6"/>
      <c r="B5" s="67" t="s">
        <v>18</v>
      </c>
      <c r="C5" s="75" t="s">
        <v>14</v>
      </c>
      <c r="D5" s="86" t="s">
        <v>93</v>
      </c>
      <c r="E5" s="92" t="s">
        <v>70</v>
      </c>
      <c r="F5" s="99"/>
      <c r="G5" s="104" t="s">
        <v>158</v>
      </c>
      <c r="H5" s="115" t="s">
        <v>186</v>
      </c>
      <c r="I5" s="6"/>
    </row>
    <row r="6" spans="1:9" ht="40.5" customHeight="1">
      <c r="A6" s="6"/>
      <c r="B6" s="68"/>
      <c r="C6" s="76"/>
      <c r="D6" s="87" t="s">
        <v>94</v>
      </c>
      <c r="E6" s="93" t="s">
        <v>187</v>
      </c>
      <c r="F6" s="100"/>
      <c r="G6" s="105"/>
      <c r="H6" s="116"/>
      <c r="I6" s="6"/>
    </row>
    <row r="7" spans="1:9" ht="40.5" customHeight="1">
      <c r="A7" s="6"/>
      <c r="B7" s="68"/>
      <c r="C7" s="76"/>
      <c r="D7" s="87" t="s">
        <v>96</v>
      </c>
      <c r="E7" s="93" t="s">
        <v>182</v>
      </c>
      <c r="F7" s="100"/>
      <c r="G7" s="105" t="s">
        <v>159</v>
      </c>
      <c r="H7" s="116" t="s">
        <v>160</v>
      </c>
      <c r="I7" s="6"/>
    </row>
    <row r="8" spans="1:9" ht="40.5" customHeight="1">
      <c r="A8" s="6"/>
      <c r="B8" s="68"/>
      <c r="C8" s="77" t="s">
        <v>0</v>
      </c>
      <c r="D8" s="87" t="s">
        <v>98</v>
      </c>
      <c r="E8" s="93" t="s">
        <v>125</v>
      </c>
      <c r="F8" s="100"/>
      <c r="G8" s="105"/>
      <c r="H8" s="116"/>
      <c r="I8" s="6"/>
    </row>
    <row r="9" spans="1:9" ht="40.5" customHeight="1">
      <c r="A9" s="6"/>
      <c r="B9" s="68"/>
      <c r="C9" s="77"/>
      <c r="D9" s="87" t="s">
        <v>25</v>
      </c>
      <c r="E9" s="93" t="s">
        <v>127</v>
      </c>
      <c r="F9" s="100"/>
      <c r="G9" s="105" t="s">
        <v>161</v>
      </c>
      <c r="H9" s="116" t="s">
        <v>162</v>
      </c>
      <c r="I9" s="6"/>
    </row>
    <row r="10" spans="1:9" ht="40.5" customHeight="1">
      <c r="A10" s="6"/>
      <c r="B10" s="69"/>
      <c r="C10" s="78"/>
      <c r="D10" s="88" t="s">
        <v>99</v>
      </c>
      <c r="E10" s="94" t="s">
        <v>126</v>
      </c>
      <c r="F10" s="101"/>
      <c r="G10" s="106"/>
      <c r="H10" s="117"/>
      <c r="I10" s="6"/>
    </row>
    <row r="11" spans="1:9" ht="40.5" customHeight="1">
      <c r="A11" s="6"/>
      <c r="B11" s="70" t="s">
        <v>9</v>
      </c>
      <c r="C11" s="79" t="s">
        <v>7</v>
      </c>
      <c r="D11" s="89" t="s">
        <v>101</v>
      </c>
      <c r="E11" s="92" t="s">
        <v>128</v>
      </c>
      <c r="F11" s="99"/>
      <c r="G11" s="107" t="s">
        <v>163</v>
      </c>
      <c r="H11" s="115" t="s">
        <v>192</v>
      </c>
      <c r="I11" s="6"/>
    </row>
    <row r="12" spans="1:9" ht="40.5" customHeight="1">
      <c r="A12" s="6"/>
      <c r="B12" s="71"/>
      <c r="C12" s="80"/>
      <c r="D12" s="87" t="s">
        <v>102</v>
      </c>
      <c r="E12" s="93" t="s">
        <v>129</v>
      </c>
      <c r="F12" s="100"/>
      <c r="G12" s="108"/>
      <c r="H12" s="116"/>
      <c r="I12" s="6"/>
    </row>
    <row r="13" spans="1:9" ht="40.5" customHeight="1">
      <c r="A13" s="6"/>
      <c r="B13" s="71"/>
      <c r="C13" s="80"/>
      <c r="D13" s="87" t="s">
        <v>104</v>
      </c>
      <c r="E13" s="93" t="s">
        <v>130</v>
      </c>
      <c r="F13" s="100"/>
      <c r="G13" s="109"/>
      <c r="H13" s="118"/>
      <c r="I13" s="6"/>
    </row>
    <row r="14" spans="1:9" ht="40.5" customHeight="1">
      <c r="A14" s="6"/>
      <c r="B14" s="71"/>
      <c r="C14" s="80" t="s">
        <v>5</v>
      </c>
      <c r="D14" s="87" t="s">
        <v>105</v>
      </c>
      <c r="E14" s="93" t="s">
        <v>131</v>
      </c>
      <c r="F14" s="100"/>
      <c r="G14" s="108" t="s">
        <v>164</v>
      </c>
      <c r="H14" s="119" t="s">
        <v>193</v>
      </c>
      <c r="I14" s="6"/>
    </row>
    <row r="15" spans="1:9" ht="40.5" customHeight="1">
      <c r="A15" s="6"/>
      <c r="B15" s="71"/>
      <c r="C15" s="80"/>
      <c r="D15" s="87" t="s">
        <v>106</v>
      </c>
      <c r="E15" s="93" t="s">
        <v>49</v>
      </c>
      <c r="F15" s="100"/>
      <c r="G15" s="108"/>
      <c r="H15" s="119"/>
      <c r="I15" s="6"/>
    </row>
    <row r="16" spans="1:9" ht="40.5" customHeight="1">
      <c r="A16" s="6"/>
      <c r="B16" s="71"/>
      <c r="C16" s="80"/>
      <c r="D16" s="87" t="s">
        <v>107</v>
      </c>
      <c r="E16" s="93" t="s">
        <v>24</v>
      </c>
      <c r="F16" s="100"/>
      <c r="G16" s="110"/>
      <c r="H16" s="118"/>
      <c r="I16" s="6"/>
    </row>
    <row r="17" spans="1:9" ht="40.5" customHeight="1">
      <c r="A17" s="6"/>
      <c r="B17" s="71"/>
      <c r="C17" s="80" t="s">
        <v>59</v>
      </c>
      <c r="D17" s="87" t="s">
        <v>108</v>
      </c>
      <c r="E17" s="95" t="s">
        <v>28</v>
      </c>
      <c r="F17" s="102"/>
      <c r="G17" s="108" t="s">
        <v>165</v>
      </c>
      <c r="H17" s="116" t="s">
        <v>197</v>
      </c>
      <c r="I17" s="6"/>
    </row>
    <row r="18" spans="1:9" ht="40.5" customHeight="1">
      <c r="A18" s="6"/>
      <c r="B18" s="71"/>
      <c r="C18" s="80"/>
      <c r="D18" s="87" t="s">
        <v>97</v>
      </c>
      <c r="E18" s="93" t="s">
        <v>133</v>
      </c>
      <c r="F18" s="100"/>
      <c r="G18" s="108"/>
      <c r="H18" s="116"/>
      <c r="I18" s="6"/>
    </row>
    <row r="19" spans="1:9" ht="40.5" customHeight="1">
      <c r="A19" s="6"/>
      <c r="B19" s="72"/>
      <c r="C19" s="81"/>
      <c r="D19" s="88" t="s">
        <v>109</v>
      </c>
      <c r="E19" s="94" t="s">
        <v>196</v>
      </c>
      <c r="F19" s="101"/>
      <c r="G19" s="111"/>
      <c r="H19" s="120"/>
      <c r="I19" s="6"/>
    </row>
    <row r="20" spans="1:9" ht="40.5" customHeight="1">
      <c r="A20" s="6"/>
      <c r="B20" s="70" t="s">
        <v>17</v>
      </c>
      <c r="C20" s="79" t="s">
        <v>16</v>
      </c>
      <c r="D20" s="89" t="s">
        <v>110</v>
      </c>
      <c r="E20" s="92" t="s">
        <v>134</v>
      </c>
      <c r="F20" s="99"/>
      <c r="G20" s="107" t="s">
        <v>166</v>
      </c>
      <c r="H20" s="115" t="s">
        <v>66</v>
      </c>
      <c r="I20" s="6"/>
    </row>
    <row r="21" spans="1:9" ht="40.5" customHeight="1">
      <c r="A21" s="6"/>
      <c r="B21" s="71"/>
      <c r="C21" s="80"/>
      <c r="D21" s="87" t="s">
        <v>111</v>
      </c>
      <c r="E21" s="93" t="s">
        <v>135</v>
      </c>
      <c r="F21" s="100"/>
      <c r="G21" s="108"/>
      <c r="H21" s="116"/>
      <c r="I21" s="122"/>
    </row>
    <row r="22" spans="1:9" ht="40.5" customHeight="1">
      <c r="A22" s="6"/>
      <c r="B22" s="71"/>
      <c r="C22" s="80"/>
      <c r="D22" s="87" t="s">
        <v>113</v>
      </c>
      <c r="E22" s="93" t="s">
        <v>136</v>
      </c>
      <c r="F22" s="100"/>
      <c r="G22" s="108" t="s">
        <v>167</v>
      </c>
      <c r="H22" s="116" t="s">
        <v>194</v>
      </c>
      <c r="I22" s="6"/>
    </row>
    <row r="23" spans="1:9" ht="40.5" customHeight="1">
      <c r="A23" s="6"/>
      <c r="B23" s="71"/>
      <c r="C23" s="80" t="s">
        <v>12</v>
      </c>
      <c r="D23" s="87" t="s">
        <v>114</v>
      </c>
      <c r="E23" s="93" t="s">
        <v>15</v>
      </c>
      <c r="F23" s="100"/>
      <c r="G23" s="108"/>
      <c r="H23" s="116"/>
      <c r="I23" s="6"/>
    </row>
    <row r="24" spans="1:9" ht="40.5" customHeight="1">
      <c r="A24" s="6"/>
      <c r="B24" s="71"/>
      <c r="C24" s="80"/>
      <c r="D24" s="87" t="s">
        <v>115</v>
      </c>
      <c r="E24" s="93" t="s">
        <v>137</v>
      </c>
      <c r="F24" s="100"/>
      <c r="G24" s="108" t="s">
        <v>168</v>
      </c>
      <c r="H24" s="116" t="s">
        <v>146</v>
      </c>
      <c r="I24" s="6"/>
    </row>
    <row r="25" spans="1:9" ht="40.5" customHeight="1">
      <c r="A25" s="6"/>
      <c r="B25" s="71"/>
      <c r="C25" s="80"/>
      <c r="D25" s="87" t="s">
        <v>116</v>
      </c>
      <c r="E25" s="93" t="s">
        <v>138</v>
      </c>
      <c r="F25" s="100"/>
      <c r="G25" s="108"/>
      <c r="H25" s="116"/>
      <c r="I25" s="6"/>
    </row>
    <row r="26" spans="1:9" ht="40.5" customHeight="1">
      <c r="A26" s="6"/>
      <c r="B26" s="71"/>
      <c r="C26" s="82" t="s">
        <v>191</v>
      </c>
      <c r="D26" s="87" t="s">
        <v>112</v>
      </c>
      <c r="E26" s="93" t="s">
        <v>36</v>
      </c>
      <c r="F26" s="100"/>
      <c r="G26" s="108" t="s">
        <v>170</v>
      </c>
      <c r="H26" s="116" t="s">
        <v>169</v>
      </c>
      <c r="I26" s="6"/>
    </row>
    <row r="27" spans="1:9" ht="40.5" customHeight="1">
      <c r="A27" s="6"/>
      <c r="B27" s="71"/>
      <c r="C27" s="82"/>
      <c r="D27" s="87" t="s">
        <v>117</v>
      </c>
      <c r="E27" s="93" t="s">
        <v>139</v>
      </c>
      <c r="F27" s="100"/>
      <c r="G27" s="108"/>
      <c r="H27" s="116"/>
      <c r="I27" s="6"/>
    </row>
    <row r="28" spans="1:9" ht="40.5" customHeight="1">
      <c r="A28" s="6"/>
      <c r="B28" s="71"/>
      <c r="C28" s="83"/>
      <c r="D28" s="90" t="s">
        <v>118</v>
      </c>
      <c r="E28" s="96" t="s">
        <v>140</v>
      </c>
      <c r="F28" s="103"/>
      <c r="G28" s="110"/>
      <c r="H28" s="121"/>
      <c r="I28" s="6"/>
    </row>
    <row r="29" spans="1:9" ht="40.5" customHeight="1">
      <c r="A29" s="6"/>
      <c r="B29" s="70" t="s">
        <v>19</v>
      </c>
      <c r="C29" s="79" t="s">
        <v>21</v>
      </c>
      <c r="D29" s="89" t="s">
        <v>119</v>
      </c>
      <c r="E29" s="92" t="s">
        <v>141</v>
      </c>
      <c r="F29" s="99"/>
      <c r="G29" s="107" t="s">
        <v>100</v>
      </c>
      <c r="H29" s="115" t="s">
        <v>171</v>
      </c>
      <c r="I29" s="6"/>
    </row>
    <row r="30" spans="1:9" ht="40.5" customHeight="1">
      <c r="A30" s="6"/>
      <c r="B30" s="71"/>
      <c r="C30" s="80"/>
      <c r="D30" s="87" t="s">
        <v>120</v>
      </c>
      <c r="E30" s="93" t="s">
        <v>142</v>
      </c>
      <c r="F30" s="100"/>
      <c r="G30" s="108"/>
      <c r="H30" s="116"/>
      <c r="I30" s="6"/>
    </row>
    <row r="31" spans="1:9" ht="40.5" customHeight="1">
      <c r="A31" s="6"/>
      <c r="B31" s="71"/>
      <c r="C31" s="80"/>
      <c r="D31" s="87" t="s">
        <v>121</v>
      </c>
      <c r="E31" s="93" t="s">
        <v>143</v>
      </c>
      <c r="F31" s="100"/>
      <c r="G31" s="108" t="s">
        <v>172</v>
      </c>
      <c r="H31" s="116" t="s">
        <v>55</v>
      </c>
      <c r="I31" s="6"/>
    </row>
    <row r="32" spans="1:9" ht="40.5" customHeight="1">
      <c r="A32" s="6"/>
      <c r="B32" s="71"/>
      <c r="C32" s="80"/>
      <c r="D32" s="87" t="s">
        <v>122</v>
      </c>
      <c r="E32" s="93" t="s">
        <v>190</v>
      </c>
      <c r="F32" s="100"/>
      <c r="G32" s="108"/>
      <c r="H32" s="116"/>
      <c r="I32" s="6"/>
    </row>
    <row r="33" spans="1:9" ht="40.5" customHeight="1">
      <c r="A33" s="6"/>
      <c r="B33" s="71"/>
      <c r="C33" s="80"/>
      <c r="D33" s="87" t="s">
        <v>123</v>
      </c>
      <c r="E33" s="93" t="s">
        <v>144</v>
      </c>
      <c r="F33" s="100"/>
      <c r="G33" s="108"/>
      <c r="H33" s="121"/>
      <c r="I33" s="6"/>
    </row>
    <row r="34" spans="1:9" ht="40.5" customHeight="1">
      <c r="A34" s="6"/>
      <c r="B34" s="72"/>
      <c r="C34" s="81"/>
      <c r="D34" s="88" t="s">
        <v>124</v>
      </c>
      <c r="E34" s="94" t="s">
        <v>145</v>
      </c>
      <c r="F34" s="101"/>
      <c r="G34" s="112"/>
      <c r="H34" s="120"/>
      <c r="I34" s="6"/>
    </row>
    <row r="35" spans="1:9" ht="21.4" customHeight="1">
      <c r="A35" s="6"/>
      <c r="B35" s="16"/>
      <c r="C35" s="16"/>
      <c r="D35" s="84"/>
      <c r="E35" s="16"/>
      <c r="F35" s="97"/>
      <c r="G35" s="97"/>
      <c r="H35" s="16"/>
    </row>
  </sheetData>
  <mergeCells count="40">
    <mergeCell ref="B3:H3"/>
    <mergeCell ref="B4:C4"/>
    <mergeCell ref="D4:F4"/>
    <mergeCell ref="B5:B10"/>
    <mergeCell ref="C5:C7"/>
    <mergeCell ref="G5:G6"/>
    <mergeCell ref="H5:H6"/>
    <mergeCell ref="G7:G8"/>
    <mergeCell ref="H7:H8"/>
    <mergeCell ref="C8:C10"/>
    <mergeCell ref="G9:G10"/>
    <mergeCell ref="H9:H10"/>
    <mergeCell ref="C11:C13"/>
    <mergeCell ref="G11:G12"/>
    <mergeCell ref="H11:H12"/>
    <mergeCell ref="C14:C16"/>
    <mergeCell ref="G14:G15"/>
    <mergeCell ref="H14:H15"/>
    <mergeCell ref="C17:C19"/>
    <mergeCell ref="G17:G18"/>
    <mergeCell ref="H17:H18"/>
    <mergeCell ref="C20:C22"/>
    <mergeCell ref="G20:G21"/>
    <mergeCell ref="H20:H21"/>
    <mergeCell ref="G22:G23"/>
    <mergeCell ref="H22:H23"/>
    <mergeCell ref="C23:C25"/>
    <mergeCell ref="G24:G25"/>
    <mergeCell ref="H24:H25"/>
    <mergeCell ref="C26:C28"/>
    <mergeCell ref="G26:G27"/>
    <mergeCell ref="H26:H27"/>
    <mergeCell ref="B29:B34"/>
    <mergeCell ref="C29:C34"/>
    <mergeCell ref="G29:G30"/>
    <mergeCell ref="H29:H30"/>
    <mergeCell ref="G31:G32"/>
    <mergeCell ref="H31:H32"/>
    <mergeCell ref="B11:B19"/>
    <mergeCell ref="B20:B28"/>
  </mergeCells>
  <phoneticPr fontId="1"/>
  <dataValidations count="1">
    <dataValidation type="list" allowBlank="1" showDropDown="0" showInputMessage="1" showErrorMessage="1" sqref="F5:F34">
      <formula1>"✔"</formula1>
    </dataValidation>
  </dataValidations>
  <pageMargins left="0.55000000000000004" right="0.34" top="0.55118110236220474" bottom="0.55118110236220474" header="0.59055118110236227" footer="0.31496062992125984"/>
  <pageSetup paperSize="9" scale="5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1:E13"/>
  <sheetViews>
    <sheetView view="pageBreakPreview" zoomScale="80" zoomScaleNormal="80" zoomScaleSheetLayoutView="80" workbookViewId="0">
      <selection activeCell="C4" sqref="C4"/>
    </sheetView>
  </sheetViews>
  <sheetFormatPr defaultColWidth="9.25" defaultRowHeight="12"/>
  <cols>
    <col min="1" max="1" width="1" style="1" customWidth="1"/>
    <col min="2" max="2" width="18.25" style="123" customWidth="1"/>
    <col min="3" max="3" width="83" style="3" customWidth="1"/>
    <col min="4" max="4" width="30.25" style="3" customWidth="1"/>
    <col min="5" max="5" width="1.375" style="1" customWidth="1"/>
    <col min="6" max="16384" width="9.25" style="1"/>
  </cols>
  <sheetData>
    <row r="1" spans="1:5" ht="18.75" customHeight="1">
      <c r="E1" s="6"/>
    </row>
    <row r="2" spans="1:5" ht="25.5" customHeight="1">
      <c r="A2" s="6"/>
      <c r="B2" s="124" t="s">
        <v>175</v>
      </c>
      <c r="C2" s="124"/>
      <c r="D2" s="134"/>
      <c r="E2" s="6"/>
    </row>
    <row r="3" spans="1:5" ht="50.1" customHeight="1">
      <c r="A3" s="6"/>
      <c r="B3" s="125" t="s">
        <v>27</v>
      </c>
      <c r="C3" s="130" t="s">
        <v>155</v>
      </c>
      <c r="D3" s="135" t="s">
        <v>154</v>
      </c>
      <c r="E3" s="6"/>
    </row>
    <row r="4" spans="1:5" ht="110.25" customHeight="1">
      <c r="A4" s="6"/>
      <c r="B4" s="126" t="s">
        <v>11</v>
      </c>
      <c r="C4" s="131" t="s">
        <v>198</v>
      </c>
      <c r="D4" s="136"/>
      <c r="E4" s="6"/>
    </row>
    <row r="5" spans="1:5" ht="110.45" customHeight="1">
      <c r="A5" s="6"/>
      <c r="B5" s="127" t="s">
        <v>23</v>
      </c>
      <c r="C5" s="132" t="s">
        <v>152</v>
      </c>
      <c r="D5" s="137"/>
      <c r="E5" s="6"/>
    </row>
    <row r="6" spans="1:5" ht="110.25" customHeight="1">
      <c r="A6" s="6"/>
      <c r="B6" s="127" t="s">
        <v>30</v>
      </c>
      <c r="C6" s="132" t="s">
        <v>147</v>
      </c>
      <c r="D6" s="138"/>
      <c r="E6" s="6"/>
    </row>
    <row r="7" spans="1:5" ht="109.5" customHeight="1">
      <c r="A7" s="6"/>
      <c r="B7" s="127" t="s">
        <v>31</v>
      </c>
      <c r="C7" s="132" t="s">
        <v>148</v>
      </c>
      <c r="D7" s="138"/>
      <c r="E7" s="6"/>
    </row>
    <row r="8" spans="1:5" ht="110.25" customHeight="1">
      <c r="A8" s="6"/>
      <c r="B8" s="127" t="s">
        <v>4</v>
      </c>
      <c r="C8" s="132" t="s">
        <v>149</v>
      </c>
      <c r="D8" s="139"/>
      <c r="E8" s="6"/>
    </row>
    <row r="9" spans="1:5" ht="110.45" customHeight="1">
      <c r="A9" s="6"/>
      <c r="B9" s="127" t="s">
        <v>29</v>
      </c>
      <c r="C9" s="132" t="s">
        <v>150</v>
      </c>
      <c r="D9" s="139"/>
      <c r="E9" s="6"/>
    </row>
    <row r="10" spans="1:5" ht="110.45" customHeight="1">
      <c r="A10" s="6"/>
      <c r="B10" s="127" t="s">
        <v>26</v>
      </c>
      <c r="C10" s="132" t="s">
        <v>103</v>
      </c>
      <c r="D10" s="139"/>
      <c r="E10" s="6"/>
    </row>
    <row r="11" spans="1:5" ht="110.45" customHeight="1">
      <c r="A11" s="6"/>
      <c r="B11" s="127" t="s">
        <v>32</v>
      </c>
      <c r="C11" s="132" t="s">
        <v>77</v>
      </c>
      <c r="D11" s="139"/>
      <c r="E11" s="6"/>
    </row>
    <row r="12" spans="1:5" ht="213.95" customHeight="1">
      <c r="A12" s="6"/>
      <c r="B12" s="128" t="s">
        <v>34</v>
      </c>
      <c r="C12" s="133" t="s">
        <v>151</v>
      </c>
      <c r="D12" s="140"/>
      <c r="E12" s="6"/>
    </row>
    <row r="13" spans="1:5">
      <c r="A13" s="6"/>
      <c r="B13" s="129"/>
      <c r="C13" s="16"/>
      <c r="D13" s="16"/>
      <c r="E13" s="6"/>
    </row>
  </sheetData>
  <mergeCells count="1">
    <mergeCell ref="B2:C2"/>
  </mergeCells>
  <phoneticPr fontId="1"/>
  <pageMargins left="0.62992125984251968" right="0.62992125984251968" top="0.55118110236220474" bottom="0.55118110236220474" header="0.59055118110236227" footer="0.31496062992125984"/>
  <pageSetup paperSize="9" scale="68"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70C0"/>
  </sheetPr>
  <dimension ref="A1:D8"/>
  <sheetViews>
    <sheetView view="pageBreakPreview" zoomScale="80" zoomScaleNormal="80" zoomScaleSheetLayoutView="80" workbookViewId="0">
      <selection activeCell="C4" sqref="C4"/>
    </sheetView>
  </sheetViews>
  <sheetFormatPr defaultColWidth="9.25" defaultRowHeight="12"/>
  <cols>
    <col min="1" max="1" width="1.25" style="1" customWidth="1"/>
    <col min="2" max="2" width="79.75" style="123" customWidth="1"/>
    <col min="3" max="3" width="71.875" style="3" customWidth="1"/>
    <col min="4" max="4" width="1.25" style="3" customWidth="1"/>
    <col min="5" max="16384" width="9.25" style="1"/>
  </cols>
  <sheetData>
    <row r="1" spans="1:4" ht="16.5" customHeight="1">
      <c r="A1" s="6"/>
      <c r="B1" s="129"/>
      <c r="C1" s="16"/>
      <c r="D1" s="16"/>
    </row>
    <row r="2" spans="1:4" ht="27.4" customHeight="1">
      <c r="A2" s="6"/>
      <c r="B2" s="141" t="s">
        <v>176</v>
      </c>
      <c r="C2" s="134"/>
      <c r="D2" s="151"/>
    </row>
    <row r="3" spans="1:4" ht="50.1" customHeight="1">
      <c r="A3" s="6"/>
      <c r="B3" s="142" t="s">
        <v>35</v>
      </c>
      <c r="C3" s="146" t="s">
        <v>157</v>
      </c>
      <c r="D3" s="152"/>
    </row>
    <row r="4" spans="1:4" ht="320.10000000000002" customHeight="1">
      <c r="A4" s="6"/>
      <c r="B4" s="143" t="s">
        <v>183</v>
      </c>
      <c r="C4" s="147" t="s">
        <v>173</v>
      </c>
      <c r="D4" s="153"/>
    </row>
    <row r="5" spans="1:4" ht="320.10000000000002" customHeight="1">
      <c r="A5" s="6"/>
      <c r="B5" s="143" t="s">
        <v>184</v>
      </c>
      <c r="C5" s="148" t="s">
        <v>177</v>
      </c>
      <c r="D5" s="153"/>
    </row>
    <row r="6" spans="1:4" ht="320.10000000000002" customHeight="1">
      <c r="A6" s="6"/>
      <c r="B6" s="144" t="s">
        <v>185</v>
      </c>
      <c r="C6" s="149" t="s">
        <v>177</v>
      </c>
      <c r="D6" s="153"/>
    </row>
    <row r="7" spans="1:4" ht="320.10000000000002" customHeight="1">
      <c r="A7" s="6"/>
      <c r="B7" s="145" t="s">
        <v>34</v>
      </c>
      <c r="C7" s="150"/>
      <c r="D7" s="154"/>
    </row>
    <row r="8" spans="1:4">
      <c r="A8" s="6"/>
      <c r="B8" s="129"/>
      <c r="C8" s="16"/>
      <c r="D8" s="16"/>
    </row>
  </sheetData>
  <phoneticPr fontId="1"/>
  <pageMargins left="0.62992125984251968" right="0.62992125984251968" top="0.55118110236220474" bottom="0.55118110236220474" header="0.59055118110236227" footer="0.31496062992125984"/>
  <pageSetup paperSize="9" scale="5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70C0"/>
  </sheetPr>
  <dimension ref="A1:K4"/>
  <sheetViews>
    <sheetView showGridLines="0" view="pageBreakPreview" topLeftCell="A28" zoomScale="60" workbookViewId="0">
      <selection activeCell="K40" sqref="K40"/>
    </sheetView>
  </sheetViews>
  <sheetFormatPr defaultRowHeight="13.5"/>
  <cols>
    <col min="1" max="2" width="8.75" customWidth="1"/>
    <col min="3" max="9" width="10.875" customWidth="1"/>
    <col min="10" max="11" width="8.75" customWidth="1"/>
  </cols>
  <sheetData>
    <row r="1" spans="1:11" ht="28.5" customHeight="1">
      <c r="A1" s="155" t="s">
        <v>95</v>
      </c>
      <c r="B1" s="155"/>
      <c r="C1" s="155"/>
      <c r="D1" s="155"/>
      <c r="E1" s="155"/>
      <c r="F1" s="155"/>
      <c r="G1" s="155"/>
      <c r="H1" s="155"/>
      <c r="I1" s="155"/>
      <c r="J1" s="155"/>
      <c r="K1" s="155"/>
    </row>
    <row r="2" spans="1:11" ht="28.5" customHeight="1">
      <c r="A2" s="155"/>
      <c r="B2" s="155"/>
      <c r="C2" s="155"/>
      <c r="D2" s="155"/>
      <c r="E2" s="155"/>
      <c r="F2" s="155"/>
      <c r="G2" s="155"/>
      <c r="H2" s="155"/>
      <c r="I2" s="155"/>
      <c r="J2" s="155"/>
      <c r="K2" s="155"/>
    </row>
    <row r="3" spans="1:11" ht="19.5" customHeight="1">
      <c r="A3" s="156"/>
      <c r="B3" s="156"/>
      <c r="C3" s="156"/>
      <c r="D3" s="156"/>
      <c r="E3" s="156"/>
      <c r="F3" s="156"/>
      <c r="G3" s="156"/>
      <c r="H3" s="156"/>
      <c r="I3" s="156"/>
      <c r="J3" s="156"/>
      <c r="K3" s="156"/>
    </row>
    <row r="4" spans="1:11" ht="19.5" customHeight="1">
      <c r="A4" s="156"/>
      <c r="B4" s="156"/>
      <c r="C4" s="156"/>
      <c r="D4" s="156"/>
      <c r="E4" s="156"/>
      <c r="F4" s="156"/>
      <c r="G4" s="156"/>
      <c r="H4" s="156"/>
      <c r="I4" s="156"/>
      <c r="J4" s="156"/>
      <c r="K4" s="156"/>
    </row>
    <row r="5" spans="1:11" ht="19.5" customHeight="1"/>
    <row r="7" spans="1:11" ht="16.5" customHeight="1"/>
    <row r="8" spans="1:11" ht="16.5" customHeight="1"/>
    <row r="9" spans="1:11" ht="25.5" customHeight="1"/>
    <row r="10" spans="1:11" ht="25.5" customHeight="1"/>
    <row r="11" spans="1:11" ht="16.5" customHeight="1"/>
    <row r="12" spans="1:11" ht="16.5" customHeight="1"/>
    <row r="13" spans="1:11" ht="16.5" customHeight="1"/>
    <row r="14" spans="1:11" ht="16.5" customHeight="1"/>
    <row r="15" spans="1:11" ht="16.5" customHeight="1"/>
    <row r="16" spans="1:11"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sheetData>
  <mergeCells count="1">
    <mergeCell ref="A1:K2"/>
  </mergeCells>
  <phoneticPr fontId="1"/>
  <pageMargins left="0.91" right="0.34" top="1" bottom="0.75" header="0.3" footer="0.3"/>
  <pageSetup paperSize="9" scale="81"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B1:J16"/>
  <sheetViews>
    <sheetView view="pageBreakPreview" topLeftCell="A16" zoomScale="80" zoomScaleNormal="80" zoomScaleSheetLayoutView="80" workbookViewId="0">
      <selection activeCell="B1" sqref="B1:J2"/>
    </sheetView>
  </sheetViews>
  <sheetFormatPr defaultColWidth="8.88671875" defaultRowHeight="13.5"/>
  <cols>
    <col min="1" max="1" width="1.109375" style="157" customWidth="1"/>
    <col min="2" max="2" width="13.6640625" style="157" customWidth="1"/>
    <col min="3" max="3" width="9.44140625" style="157" customWidth="1"/>
    <col min="4" max="4" width="10.21875" style="157" customWidth="1"/>
    <col min="5" max="7" width="11.6640625" style="157" customWidth="1"/>
    <col min="8" max="9" width="8.6640625" style="157" customWidth="1"/>
    <col min="10" max="10" width="6.44140625" style="157" customWidth="1"/>
    <col min="11" max="16384" width="8.88671875" style="157"/>
  </cols>
  <sheetData>
    <row r="1" spans="2:10" ht="27" customHeight="1">
      <c r="B1" s="158" t="s">
        <v>199</v>
      </c>
      <c r="C1" s="158"/>
      <c r="D1" s="158"/>
      <c r="E1" s="158"/>
      <c r="F1" s="158"/>
      <c r="G1" s="158"/>
      <c r="H1" s="158"/>
      <c r="I1" s="158"/>
      <c r="J1" s="158"/>
    </row>
    <row r="2" spans="2:10" ht="27" customHeight="1">
      <c r="B2" s="158"/>
      <c r="C2" s="158"/>
      <c r="D2" s="158"/>
      <c r="E2" s="158"/>
      <c r="F2" s="158"/>
      <c r="G2" s="158"/>
      <c r="H2" s="158"/>
      <c r="I2" s="158"/>
      <c r="J2" s="158"/>
    </row>
    <row r="3" spans="2:10" ht="21" customHeight="1">
      <c r="B3" s="159" t="s">
        <v>200</v>
      </c>
      <c r="C3" s="159"/>
      <c r="D3" s="159"/>
      <c r="E3" s="159" t="s">
        <v>81</v>
      </c>
      <c r="F3" s="159"/>
      <c r="G3" s="159"/>
      <c r="H3" s="159" t="s">
        <v>203</v>
      </c>
      <c r="I3" s="159"/>
      <c r="J3" s="159"/>
    </row>
    <row r="4" spans="2:10" ht="14.1" customHeight="1">
      <c r="B4" s="159"/>
      <c r="C4" s="159"/>
      <c r="D4" s="159"/>
      <c r="E4" s="159"/>
      <c r="F4" s="159"/>
      <c r="G4" s="159"/>
      <c r="H4" s="159"/>
      <c r="I4" s="159"/>
      <c r="J4" s="159"/>
    </row>
    <row r="5" spans="2:10" ht="11.1" customHeight="1"/>
    <row r="6" spans="2:10" ht="24" customHeight="1">
      <c r="B6" s="159" t="s">
        <v>2</v>
      </c>
      <c r="C6" s="159" t="s">
        <v>201</v>
      </c>
      <c r="D6" s="159"/>
      <c r="E6" s="159" t="s">
        <v>202</v>
      </c>
      <c r="F6" s="159"/>
      <c r="G6" s="159"/>
      <c r="H6" s="159" t="s">
        <v>204</v>
      </c>
      <c r="I6" s="159"/>
      <c r="J6" s="159"/>
    </row>
    <row r="7" spans="2:10" ht="69.900000000000006" customHeight="1">
      <c r="B7" s="160" t="s">
        <v>156</v>
      </c>
      <c r="C7" s="165"/>
      <c r="D7" s="167"/>
      <c r="E7" s="169"/>
      <c r="F7" s="173"/>
      <c r="G7" s="176"/>
      <c r="H7" s="165"/>
      <c r="I7" s="181"/>
      <c r="J7" s="167"/>
    </row>
    <row r="8" spans="2:10" ht="68.099999999999994" customHeight="1">
      <c r="B8" s="161"/>
      <c r="C8" s="163"/>
      <c r="D8" s="163"/>
      <c r="E8" s="170"/>
      <c r="F8" s="174"/>
      <c r="G8" s="177"/>
      <c r="H8" s="179"/>
      <c r="I8" s="182"/>
      <c r="J8" s="184"/>
    </row>
    <row r="9" spans="2:10" ht="68.099999999999994" customHeight="1">
      <c r="B9" s="160"/>
      <c r="C9" s="165"/>
      <c r="D9" s="167"/>
      <c r="E9" s="171"/>
      <c r="F9" s="171"/>
      <c r="G9" s="171"/>
      <c r="H9" s="163"/>
      <c r="I9" s="163"/>
      <c r="J9" s="163"/>
    </row>
    <row r="10" spans="2:10" ht="68.099999999999994" customHeight="1">
      <c r="B10" s="160"/>
      <c r="C10" s="163"/>
      <c r="D10" s="163"/>
      <c r="E10" s="171"/>
      <c r="F10" s="171"/>
      <c r="G10" s="171"/>
      <c r="H10" s="163"/>
      <c r="I10" s="163"/>
      <c r="J10" s="163"/>
    </row>
    <row r="11" spans="2:10" ht="68.099999999999994" customHeight="1">
      <c r="B11" s="160"/>
      <c r="C11" s="159"/>
      <c r="D11" s="159"/>
      <c r="E11" s="172"/>
      <c r="F11" s="175"/>
      <c r="G11" s="178"/>
      <c r="H11" s="180"/>
      <c r="I11" s="183"/>
      <c r="J11" s="185"/>
    </row>
    <row r="12" spans="2:10" ht="68.099999999999994" customHeight="1">
      <c r="B12" s="160"/>
      <c r="C12" s="159"/>
      <c r="D12" s="159"/>
      <c r="E12" s="172"/>
      <c r="F12" s="175"/>
      <c r="G12" s="178"/>
      <c r="H12" s="180"/>
      <c r="I12" s="183"/>
      <c r="J12" s="185"/>
    </row>
    <row r="13" spans="2:10" ht="68.099999999999994" customHeight="1">
      <c r="B13" s="162"/>
      <c r="C13" s="166"/>
      <c r="D13" s="168"/>
      <c r="E13" s="171"/>
      <c r="F13" s="171"/>
      <c r="G13" s="171"/>
      <c r="H13" s="163"/>
      <c r="I13" s="163"/>
      <c r="J13" s="163"/>
    </row>
    <row r="14" spans="2:10" ht="68.099999999999994" customHeight="1">
      <c r="B14" s="160"/>
      <c r="C14" s="163"/>
      <c r="D14" s="163"/>
      <c r="E14" s="171"/>
      <c r="F14" s="171"/>
      <c r="G14" s="171"/>
      <c r="H14" s="163"/>
      <c r="I14" s="163"/>
      <c r="J14" s="163"/>
    </row>
    <row r="15" spans="2:10" ht="5.0999999999999996" customHeight="1">
      <c r="B15" s="164"/>
      <c r="C15" s="164"/>
      <c r="D15" s="164"/>
      <c r="E15" s="164"/>
      <c r="F15" s="164"/>
      <c r="G15" s="164"/>
      <c r="H15" s="164"/>
      <c r="I15" s="164"/>
      <c r="J15" s="164"/>
    </row>
    <row r="16" spans="2:10" ht="122.4" customHeight="1">
      <c r="B16" s="163"/>
      <c r="C16" s="163"/>
      <c r="D16" s="163"/>
      <c r="E16" s="163"/>
      <c r="F16" s="163"/>
      <c r="G16" s="163"/>
      <c r="H16" s="163"/>
      <c r="I16" s="163"/>
      <c r="J16" s="163"/>
    </row>
    <row r="17" ht="5.7" customHeight="1"/>
  </sheetData>
  <mergeCells count="35">
    <mergeCell ref="C6:D6"/>
    <mergeCell ref="E6:G6"/>
    <mergeCell ref="H6:J6"/>
    <mergeCell ref="C7:D7"/>
    <mergeCell ref="E7:G7"/>
    <mergeCell ref="H7:J7"/>
    <mergeCell ref="C8:D8"/>
    <mergeCell ref="E8:G8"/>
    <mergeCell ref="H8:J8"/>
    <mergeCell ref="C9:D9"/>
    <mergeCell ref="E9:G9"/>
    <mergeCell ref="H9:J9"/>
    <mergeCell ref="C10:D10"/>
    <mergeCell ref="E10:G10"/>
    <mergeCell ref="H10:J10"/>
    <mergeCell ref="C11:D11"/>
    <mergeCell ref="E11:G11"/>
    <mergeCell ref="H11:J11"/>
    <mergeCell ref="C12:D12"/>
    <mergeCell ref="E12:G12"/>
    <mergeCell ref="H12:J12"/>
    <mergeCell ref="C13:D13"/>
    <mergeCell ref="E13:G13"/>
    <mergeCell ref="H13:J13"/>
    <mergeCell ref="C14:D14"/>
    <mergeCell ref="E14:G14"/>
    <mergeCell ref="H14:J14"/>
    <mergeCell ref="B16:J16"/>
    <mergeCell ref="B1:J2"/>
    <mergeCell ref="B3:B4"/>
    <mergeCell ref="C3:D4"/>
    <mergeCell ref="E3:E4"/>
    <mergeCell ref="F3:G4"/>
    <mergeCell ref="H3:H4"/>
    <mergeCell ref="I3:J4"/>
  </mergeCells>
  <phoneticPr fontId="1"/>
  <pageMargins left="0.69" right="0.35" top="0.55118110236220474" bottom="0.55118110236220474"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「行動チェックシート」</vt:lpstr>
      <vt:lpstr>「特性確認シート」</vt:lpstr>
      <vt:lpstr>「環境確認シート」</vt:lpstr>
      <vt:lpstr>「強み（ストレングス）確認シート</vt:lpstr>
      <vt:lpstr>「氷山モデルシート」</vt:lpstr>
      <vt:lpstr>「支援手順書」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Ryusaburou</dc:creator>
  <cp:lastModifiedBy>491152</cp:lastModifiedBy>
  <cp:lastPrinted>2020-07-03T02:13:55Z</cp:lastPrinted>
  <dcterms:created xsi:type="dcterms:W3CDTF">2016-06-29T01:46:27Z</dcterms:created>
  <dcterms:modified xsi:type="dcterms:W3CDTF">2023-01-05T01:04:44Z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2023-01-05T01:04:44Z</vt:filetime>
  </property>
</Properties>
</file>