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tabRatio="768"/>
  </bookViews>
  <sheets>
    <sheet name="第２号の１" sheetId="60" r:id="rId1"/>
    <sheet name="第２号の２　変更積算内訳（詳細）" sheetId="62" r:id="rId2"/>
    <sheet name="第２号の３　補助金及び交付金　内訳" sheetId="71" r:id="rId3"/>
    <sheet name="第２号の３別紙" sheetId="69" r:id="rId4"/>
  </sheets>
  <definedNames>
    <definedName name="_１＿チーム学校の基盤となる組織力の強化">#REF!</definedName>
    <definedName name="Ⅲ＿デジタル社会に向けた教育の推進">#REF!</definedName>
    <definedName name="_２＿学校における働き方改革の推進">#REF!</definedName>
    <definedName name="_２＿チーム学校の推進による教育の質の向上">#REF!</definedName>
    <definedName name="_１＿先端技術の活用による学びの個別最適化">#REF!</definedName>
    <definedName name="_２＿創造性を育む教育の充実">#REF!</definedName>
    <definedName name="_１＿多様な課題を抱える子どもへの支援の充実">#REF!</definedName>
    <definedName name="_１＿不登校の予防と自立支援">#REF!</definedName>
    <definedName name="_２＿特別支援教育の充実">#REF!</definedName>
    <definedName name="◎＿重点的に推進する取組">#REF!</definedName>
    <definedName name="Ⅰ＿チーム学校の推進">#REF!</definedName>
    <definedName name="Ⅱ＿厳しい環境にある子どもへの支援や子どもの多様性に応じた教育の充実">#REF!</definedName>
    <definedName name="_xlnm.Print_Area" localSheetId="0">第２号の１!$A$1:$O$22</definedName>
    <definedName name="_xlnm.Print_Area" localSheetId="1">'第２号の２　変更積算内訳（詳細）'!$A$1:$K$56</definedName>
    <definedName name="_xlnm.Print_Area" localSheetId="3">第２号の３別紙!$A$1:$K$52</definedName>
    <definedName name="_xlnm.Print_Area" localSheetId="2">'第２号の３　補助金及び交付金　内訳'!$A$1:$H$24</definedName>
  </definedNames>
  <calcPr calcId="191029" concurrentCalc="1"/>
  <customWorkbookViews>
    <customWorkbookView name="507334 - 個人用ビュー" guid="{B2AF96FF-85E6-E143-B8DC-A0B9BB86E23D}" mergeInterval="15" personalView="1" maximized="1" xWindow="5" yWindow="39" windowWidth="2060" windowHeight="697" tabRatio="768" activeSheetId="20"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<sst xmlns="http://schemas.openxmlformats.org/spreadsheetml/2006/main" xmlns:r="http://schemas.openxmlformats.org/officeDocument/2006/relationships" count="64" uniqueCount="64">
  <si>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年度　事業費変更　補助金及び交付金内訳</t>
    <rPh sb="0" eb="2">
      <t>ネンド</t>
    </rPh>
    <rPh sb="3" eb="6">
      <t>ジギョウヒ</t>
    </rPh>
    <rPh sb="6" eb="8">
      <t>ヘンコウ</t>
    </rPh>
    <rPh sb="9" eb="12">
      <t>ホジョキン</t>
    </rPh>
    <rPh sb="12" eb="13">
      <t>オヨ</t>
    </rPh>
    <rPh sb="14" eb="17">
      <t>コウフキン</t>
    </rPh>
    <rPh sb="17" eb="19">
      <t>ウチワケ</t>
    </rPh>
    <phoneticPr fontId="3"/>
  </si>
  <si>
    <t>数量</t>
    <rPh sb="0" eb="2">
      <t>スウリョウ</t>
    </rPh>
    <phoneticPr fontId="3"/>
  </si>
  <si>
    <t>県外</t>
    <rPh sb="0" eb="2">
      <t>けんがい</t>
    </rPh>
    <phoneticPr fontId="26" type="Hiragana"/>
  </si>
  <si>
    <t>別紙のとおりとする。</t>
    <rPh sb="0" eb="2">
      <t>ベッシ</t>
    </rPh>
    <phoneticPr fontId="3"/>
  </si>
  <si>
    <t>電話番号</t>
    <rPh sb="0" eb="2">
      <t>デンワ</t>
    </rPh>
    <rPh sb="2" eb="4">
      <t>バンゴウ</t>
    </rPh>
    <phoneticPr fontId="3"/>
  </si>
  <si>
    <t>３．共済費</t>
    <rPh sb="2" eb="5">
      <t>キョウサイヒ</t>
    </rPh>
    <phoneticPr fontId="3"/>
  </si>
  <si>
    <t>人</t>
    <rPh sb="0" eb="1">
      <t>にん</t>
    </rPh>
    <phoneticPr fontId="3" type="Hiragana"/>
  </si>
  <si>
    <t>対象学校名</t>
    <rPh sb="0" eb="5">
      <t>タイショウガッコウメイ</t>
    </rPh>
    <phoneticPr fontId="3"/>
  </si>
  <si>
    <t>事業の
位置付け</t>
    <rPh sb="0" eb="2">
      <t>ジギョウ</t>
    </rPh>
    <rPh sb="4" eb="7">
      <t>イチヅ</t>
    </rPh>
    <phoneticPr fontId="3"/>
  </si>
  <si>
    <t>第２号の２様式（第５条関係）</t>
    <rPh sb="0" eb="1">
      <t>ダイ</t>
    </rPh>
    <rPh sb="2" eb="3">
      <t>ゴウ</t>
    </rPh>
    <rPh sb="8" eb="9">
      <t>ダイ</t>
    </rPh>
    <rPh sb="10" eb="11">
      <t>ジョウ</t>
    </rPh>
    <rPh sb="11" eb="13">
      <t>カンケイ</t>
    </rPh>
    <phoneticPr fontId="3"/>
  </si>
  <si>
    <t>１．報酬</t>
    <rPh sb="2" eb="4">
      <t>ホウシュウ</t>
    </rPh>
    <phoneticPr fontId="3"/>
  </si>
  <si>
    <t>令和５年度入学生</t>
    <rPh sb="0" eb="2">
      <t>れいわ</t>
    </rPh>
    <rPh sb="3" eb="5">
      <t>ねんど</t>
    </rPh>
    <rPh sb="5" eb="8">
      <t>にゅうがくせい</t>
    </rPh>
    <phoneticPr fontId="3" type="Hiragana"/>
  </si>
  <si>
    <t>年度　事業費変更積算内訳（変更分のみ）</t>
    <rPh sb="0" eb="2">
      <t>ネンド</t>
    </rPh>
    <rPh sb="3" eb="5">
      <t>ジギョウ</t>
    </rPh>
    <rPh sb="5" eb="6">
      <t>ヒ</t>
    </rPh>
    <rPh sb="6" eb="8">
      <t>ヘンコウ</t>
    </rPh>
    <rPh sb="8" eb="12">
      <t>セキサンウチワケ</t>
    </rPh>
    <rPh sb="13" eb="16">
      <t>ヘンコウブン</t>
    </rPh>
    <phoneticPr fontId="3"/>
  </si>
  <si>
    <t>令和６年度入学生</t>
    <rPh sb="0" eb="2">
      <t>れいわ</t>
    </rPh>
    <rPh sb="3" eb="5">
      <t>ねんど</t>
    </rPh>
    <rPh sb="5" eb="8">
      <t>にゅうがくせい</t>
    </rPh>
    <phoneticPr fontId="3" type="Hiragana"/>
  </si>
  <si>
    <t>７．役務費</t>
    <rPh sb="2" eb="5">
      <t>エキムヒ</t>
    </rPh>
    <phoneticPr fontId="3"/>
  </si>
  <si>
    <t>県内他地域</t>
    <rPh sb="0" eb="2">
      <t>けんない</t>
    </rPh>
    <rPh sb="2" eb="5">
      <t>たちいき</t>
    </rPh>
    <phoneticPr fontId="26" type="Hiragana"/>
  </si>
  <si>
    <t>積　　算　　内　　訳</t>
    <rPh sb="0" eb="1">
      <t>セキ</t>
    </rPh>
    <rPh sb="3" eb="4">
      <t>ザン</t>
    </rPh>
    <rPh sb="6" eb="7">
      <t>ナイ</t>
    </rPh>
    <rPh sb="9" eb="10">
      <t>ヤク</t>
    </rPh>
    <phoneticPr fontId="3"/>
  </si>
  <si>
    <t>％</t>
  </si>
  <si>
    <t>対象学校名</t>
    <rPh sb="0" eb="2">
      <t>タイショウ</t>
    </rPh>
    <rPh sb="2" eb="5">
      <t>ガッコウメイ</t>
    </rPh>
    <phoneticPr fontId="3"/>
  </si>
  <si>
    <t>令和７年度入学生</t>
    <rPh sb="0" eb="2">
      <t>れいわ</t>
    </rPh>
    <rPh sb="3" eb="5">
      <t>ねんど</t>
    </rPh>
    <rPh sb="5" eb="8">
      <t>にゅうがくせい</t>
    </rPh>
    <phoneticPr fontId="3" type="Hiragana"/>
  </si>
  <si>
    <t>第２号の３様式（第５条関係）</t>
    <rPh sb="0" eb="1">
      <t>ダイ</t>
    </rPh>
    <rPh sb="2" eb="3">
      <t>ゴウ</t>
    </rPh>
    <rPh sb="8" eb="9">
      <t>ダイ</t>
    </rPh>
    <rPh sb="10" eb="11">
      <t>ジョウ</t>
    </rPh>
    <rPh sb="11" eb="13">
      <t>カンケイ</t>
    </rPh>
    <phoneticPr fontId="3"/>
  </si>
  <si>
    <t>令和８年度入学生（目標値）</t>
    <rPh sb="0" eb="2">
      <t>れいわ</t>
    </rPh>
    <rPh sb="3" eb="5">
      <t>ねんど</t>
    </rPh>
    <rPh sb="5" eb="8">
      <t>にゅうがくせい</t>
    </rPh>
    <rPh sb="9" eb="12">
      <t>もくひょうち</t>
    </rPh>
    <phoneticPr fontId="3" type="Hiragana"/>
  </si>
  <si>
    <t>令和９年度入学生（目標値）</t>
    <rPh sb="0" eb="2">
      <t>れいわ</t>
    </rPh>
    <rPh sb="3" eb="5">
      <t>ねんど</t>
    </rPh>
    <rPh sb="5" eb="8">
      <t>にゅうがくせい</t>
    </rPh>
    <rPh sb="9" eb="12">
      <t>もくひょうち</t>
    </rPh>
    <phoneticPr fontId="3" type="Hiragana"/>
  </si>
  <si>
    <t>市町村名</t>
    <rPh sb="0" eb="4">
      <t>しちょうそんめい</t>
    </rPh>
    <phoneticPr fontId="26" type="Hiragana"/>
  </si>
  <si>
    <t>補助対象額</t>
    <rPh sb="0" eb="5">
      <t>ホジョタイショウガク</t>
    </rPh>
    <phoneticPr fontId="3"/>
  </si>
  <si>
    <t>令和10年度入学生（目標値）</t>
    <rPh sb="0" eb="2">
      <t>れいわ</t>
    </rPh>
    <rPh sb="4" eb="6">
      <t>ねんど</t>
    </rPh>
    <rPh sb="6" eb="9">
      <t>にゅうがくせい</t>
    </rPh>
    <rPh sb="10" eb="13">
      <t>もくひょうち</t>
    </rPh>
    <phoneticPr fontId="3" type="Hiragana"/>
  </si>
  <si>
    <t>入学者数</t>
    <rPh sb="0" eb="3">
      <t>ニュウガクシャ</t>
    </rPh>
    <rPh sb="3" eb="4">
      <t>スウ</t>
    </rPh>
    <phoneticPr fontId="3"/>
  </si>
  <si>
    <t>合計</t>
    <rPh sb="0" eb="2">
      <t>ごうけい</t>
    </rPh>
    <phoneticPr fontId="26" type="Hiragana"/>
  </si>
  <si>
    <t>５．旅費</t>
    <rPh sb="2" eb="4">
      <t>リョヒ</t>
    </rPh>
    <phoneticPr fontId="3"/>
  </si>
  <si>
    <t>担当課</t>
    <rPh sb="0" eb="3">
      <t>たんとうか</t>
    </rPh>
    <phoneticPr fontId="26" type="Hiragana"/>
  </si>
  <si>
    <t>10.備品購入費</t>
    <rPh sb="3" eb="8">
      <t>ビヒンコウニュウヒ</t>
    </rPh>
    <phoneticPr fontId="3"/>
  </si>
  <si>
    <t>担当者の職名・氏名</t>
    <rPh sb="0" eb="3">
      <t>たんとうしゃ</t>
    </rPh>
    <rPh sb="4" eb="6">
      <t>しょくめい</t>
    </rPh>
    <rPh sb="7" eb="9">
      <t>しめい</t>
    </rPh>
    <phoneticPr fontId="26" type="Hiragana"/>
  </si>
  <si>
    <t>経　費　区　分</t>
    <rPh sb="0" eb="1">
      <t>キョウ</t>
    </rPh>
    <rPh sb="2" eb="3">
      <t>ヒ</t>
    </rPh>
    <rPh sb="4" eb="5">
      <t>ク</t>
    </rPh>
    <rPh sb="6" eb="7">
      <t>ブン</t>
    </rPh>
    <phoneticPr fontId="3"/>
  </si>
  <si>
    <t>事業目的</t>
    <rPh sb="0" eb="4">
      <t>ジギョウモクテキ</t>
    </rPh>
    <phoneticPr fontId="3"/>
  </si>
  <si>
    <r>
      <t>年度</t>
    </r>
    <r>
      <rPr>
        <b/>
        <sz val="14"/>
        <color indexed="8"/>
        <rFont val="ＭＳ 明朝"/>
      </rPr>
      <t>　事業変更計画書</t>
    </r>
    <r>
      <rPr>
        <b/>
        <sz val="14"/>
        <color auto="1"/>
        <rFont val="ＭＳ 明朝"/>
      </rPr>
      <t>（変更分のみ）</t>
    </r>
    <rPh sb="0" eb="1">
      <t>ネン</t>
    </rPh>
    <rPh sb="1" eb="2">
      <t>タビ</t>
    </rPh>
    <rPh sb="3" eb="4">
      <t>コト</t>
    </rPh>
    <rPh sb="4" eb="5">
      <t>ギョウ</t>
    </rPh>
    <rPh sb="5" eb="7">
      <t>ヘンコウ</t>
    </rPh>
    <rPh sb="7" eb="8">
      <t>ケイ</t>
    </rPh>
    <rPh sb="8" eb="9">
      <t>ガ</t>
    </rPh>
    <rPh sb="9" eb="10">
      <t>ショ</t>
    </rPh>
    <rPh sb="11" eb="14">
      <t>ヘンコウブン</t>
    </rPh>
    <phoneticPr fontId="3"/>
  </si>
  <si>
    <t>総事業費</t>
    <rPh sb="0" eb="4">
      <t>そうじぎょうひ</t>
    </rPh>
    <phoneticPr fontId="26" type="Hiragana"/>
  </si>
  <si>
    <t>総事業費</t>
    <rPh sb="0" eb="4">
      <t>ソウジギョウヒ</t>
    </rPh>
    <phoneticPr fontId="3"/>
  </si>
  <si>
    <t>摘　要</t>
    <rPh sb="0" eb="1">
      <t>テキ</t>
    </rPh>
    <rPh sb="2" eb="3">
      <t>ヨウ</t>
    </rPh>
    <phoneticPr fontId="3"/>
  </si>
  <si>
    <t>円</t>
    <rPh sb="0" eb="1">
      <t>エン</t>
    </rPh>
    <phoneticPr fontId="3"/>
  </si>
  <si>
    <t>合計</t>
    <rPh sb="0" eb="1">
      <t>ゴウ</t>
    </rPh>
    <rPh sb="1" eb="2">
      <t>ケイ</t>
    </rPh>
    <phoneticPr fontId="3"/>
  </si>
  <si>
    <t>４．報償費</t>
    <rPh sb="2" eb="5">
      <t>ホウショウヒ</t>
    </rPh>
    <phoneticPr fontId="3"/>
  </si>
  <si>
    <t>市町村名</t>
    <rPh sb="0" eb="4">
      <t>シチョウソンメイ</t>
    </rPh>
    <phoneticPr fontId="3"/>
  </si>
  <si>
    <t>単価</t>
    <rPh sb="0" eb="2">
      <t>タンカ</t>
    </rPh>
    <phoneticPr fontId="3"/>
  </si>
  <si>
    <t>第２号の１様式（第５条関係）</t>
    <rPh sb="0" eb="1">
      <t>ダイ</t>
    </rPh>
    <rPh sb="2" eb="3">
      <t>ゴウ</t>
    </rPh>
    <rPh sb="8" eb="9">
      <t>ダイ</t>
    </rPh>
    <rPh sb="10" eb="11">
      <t>ジョウ</t>
    </rPh>
    <rPh sb="11" eb="13">
      <t>カンケイ</t>
    </rPh>
    <phoneticPr fontId="3"/>
  </si>
  <si>
    <t>単位</t>
    <rPh sb="0" eb="2">
      <t>タンイ</t>
    </rPh>
    <phoneticPr fontId="3"/>
  </si>
  <si>
    <t>小計</t>
    <rPh sb="0" eb="2">
      <t>ショウケイ</t>
    </rPh>
    <phoneticPr fontId="3"/>
  </si>
  <si>
    <t>６．需用費</t>
    <rPh sb="2" eb="5">
      <t>ジュヨウヒ</t>
    </rPh>
    <phoneticPr fontId="3"/>
  </si>
  <si>
    <t>８．委託料</t>
    <rPh sb="2" eb="5">
      <t>イタクリョウ</t>
    </rPh>
    <phoneticPr fontId="3"/>
  </si>
  <si>
    <t>９．使用料及び賃借料</t>
    <rPh sb="2" eb="5">
      <t>シヨウリョウ</t>
    </rPh>
    <rPh sb="5" eb="6">
      <t>オヨ</t>
    </rPh>
    <rPh sb="7" eb="10">
      <t>チンシャクリョウ</t>
    </rPh>
    <phoneticPr fontId="3"/>
  </si>
  <si>
    <t>事業の位置付け</t>
    <rPh sb="0" eb="2">
      <t>ジギョウ</t>
    </rPh>
    <rPh sb="3" eb="6">
      <t>イチヅ</t>
    </rPh>
    <phoneticPr fontId="3"/>
  </si>
  <si>
    <t>補助対象額</t>
    <rPh sb="0" eb="2">
      <t>ほじょ</t>
    </rPh>
    <rPh sb="2" eb="5">
      <t>たいしょうがく</t>
    </rPh>
    <phoneticPr fontId="26" type="Hiragana"/>
  </si>
  <si>
    <t>２．職員手当等</t>
    <rPh sb="2" eb="4">
      <t>ショクイン</t>
    </rPh>
    <rPh sb="4" eb="6">
      <t>テアテ</t>
    </rPh>
    <rPh sb="6" eb="7">
      <t>トウ</t>
    </rPh>
    <phoneticPr fontId="3"/>
  </si>
  <si>
    <t>12.その他
（　　　　）</t>
  </si>
  <si>
    <t>11.負担金補助及び交付金</t>
    <rPh sb="3" eb="6">
      <t>フタンキン</t>
    </rPh>
    <rPh sb="6" eb="8">
      <t>ホジョ</t>
    </rPh>
    <rPh sb="8" eb="9">
      <t>オヨ</t>
    </rPh>
    <rPh sb="10" eb="13">
      <t>コウフキン</t>
    </rPh>
    <phoneticPr fontId="3"/>
  </si>
  <si>
    <t>２．事業内容</t>
    <rPh sb="2" eb="4">
      <t>ジギョウ</t>
    </rPh>
    <rPh sb="4" eb="6">
      <t>ナイヨウ</t>
    </rPh>
    <phoneticPr fontId="3"/>
  </si>
  <si>
    <t>３．事業費内訳</t>
    <rPh sb="2" eb="5">
      <t>ジギョウヒ</t>
    </rPh>
    <rPh sb="5" eb="7">
      <t>ウチワケ</t>
    </rPh>
    <phoneticPr fontId="3"/>
  </si>
  <si>
    <t>１．補助対象者（住所）</t>
    <rPh sb="2" eb="4">
      <t>ホジョ</t>
    </rPh>
    <rPh sb="4" eb="7">
      <t>タイショウシャ</t>
    </rPh>
    <rPh sb="8" eb="10">
      <t>ジュウショ</t>
    </rPh>
    <phoneticPr fontId="3"/>
  </si>
  <si>
    <t>事業内容</t>
    <rPh sb="0" eb="2">
      <t>ジギョウ</t>
    </rPh>
    <rPh sb="2" eb="4">
      <t>ナイヨウ</t>
    </rPh>
    <phoneticPr fontId="3"/>
  </si>
  <si>
    <t>KPI</t>
  </si>
  <si>
    <t>第２号の３様式（第５条関係）別紙</t>
    <rPh sb="0" eb="1">
      <t>ダイ</t>
    </rPh>
    <rPh sb="2" eb="3">
      <t>ゴウ</t>
    </rPh>
    <rPh sb="8" eb="9">
      <t>ダイ</t>
    </rPh>
    <rPh sb="10" eb="11">
      <t>ジョウ</t>
    </rPh>
    <rPh sb="11" eb="13">
      <t>カンケイ</t>
    </rPh>
    <rPh sb="14" eb="16">
      <t>ベッシ</t>
    </rPh>
    <phoneticPr fontId="3"/>
  </si>
  <si>
    <t>※　負担金補助及び交付金に該当をする場合は、第２号の３様式に詳細を記載すること。</t>
  </si>
  <si>
    <t>進学率</t>
    <rPh sb="0" eb="3">
      <t>しんがくりつ</t>
    </rPh>
    <phoneticPr fontId="26" type="Hiragana"/>
  </si>
  <si>
    <t>地元中学校</t>
    <rPh sb="0" eb="2">
      <t>じもと</t>
    </rPh>
    <rPh sb="2" eb="5">
      <t>ちゅうがっこう</t>
    </rPh>
    <phoneticPr fontId="26" type="Hiragana"/>
  </si>
  <si>
    <t>入学者</t>
    <rPh sb="0" eb="3">
      <t>にゅうがくしゃ</t>
    </rPh>
    <phoneticPr fontId="26"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</si>
</sst>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27">
    <font>
      <sz val="11"/>
      <color indexed="8"/>
      <name val="ＭＳ Ｐゴシック"/>
      <family val="3"/>
    </font>
    <font>
      <sz val="11"/>
      <color indexed="8"/>
      <name val="游ゴシック"/>
      <family val="3"/>
    </font>
    <font>
      <sz val="11"/>
      <color auto="1"/>
      <name val="ＭＳ Ｐゴシック"/>
      <family val="3"/>
    </font>
    <font>
      <sz val="6"/>
      <color auto="1"/>
      <name val="ＭＳ Ｐゴシック"/>
      <family val="3"/>
    </font>
    <font>
      <sz val="11"/>
      <color indexed="8"/>
      <name val="ＭＳ 明朝"/>
      <family val="1"/>
    </font>
    <font>
      <sz val="10.5"/>
      <color indexed="8"/>
      <name val="ＭＳ 明朝"/>
      <family val="1"/>
    </font>
    <font>
      <b/>
      <sz val="14"/>
      <color auto="1"/>
      <name val="ＭＳ 明朝"/>
      <family val="1"/>
    </font>
    <font>
      <sz val="16"/>
      <color indexed="8"/>
      <name val="ＭＳ 明朝"/>
      <family val="1"/>
    </font>
    <font>
      <sz val="14"/>
      <color auto="1"/>
      <name val="ＭＳ 明朝"/>
      <family val="1"/>
    </font>
    <font>
      <b/>
      <sz val="12"/>
      <color indexed="8"/>
      <name val="ＭＳ 明朝"/>
      <family val="1"/>
    </font>
    <font>
      <b/>
      <sz val="12"/>
      <color auto="1"/>
      <name val="ＭＳ 明朝"/>
      <family val="1"/>
    </font>
    <font>
      <sz val="12"/>
      <color auto="1"/>
      <name val="ＭＳ 明朝"/>
      <family val="1"/>
    </font>
    <font>
      <b/>
      <sz val="9"/>
      <color auto="1"/>
      <name val="ＭＳ 明朝"/>
      <family val="1"/>
    </font>
    <font>
      <b/>
      <sz val="14"/>
      <color indexed="8"/>
      <name val="ＭＳ 明朝"/>
      <family val="1"/>
    </font>
    <font>
      <sz val="12"/>
      <color indexed="8"/>
      <name val="ＭＳ 明朝"/>
      <family val="1"/>
    </font>
    <font>
      <b/>
      <sz val="8"/>
      <color auto="1"/>
      <name val="ＭＳ 明朝"/>
      <family val="1"/>
    </font>
    <font>
      <b/>
      <sz val="7"/>
      <color auto="1"/>
      <name val="ＭＳ 明朝"/>
      <family val="1"/>
    </font>
    <font>
      <sz val="7"/>
      <color auto="1"/>
      <name val="ＭＳ 明朝"/>
      <family val="1"/>
    </font>
    <font>
      <b/>
      <sz val="10"/>
      <color indexed="8"/>
      <name val="ＭＳ 明朝"/>
      <family val="1"/>
    </font>
    <font>
      <sz val="10"/>
      <color indexed="8"/>
      <name val="ＭＳ 明朝"/>
      <family val="1"/>
    </font>
    <font>
      <sz val="11"/>
      <color auto="1"/>
      <name val="ＭＳ 明朝"/>
      <family val="1"/>
    </font>
    <font>
      <sz val="10"/>
      <color auto="1"/>
      <name val="ＭＳ 明朝"/>
      <family val="1"/>
    </font>
    <font>
      <sz val="20"/>
      <color indexed="8"/>
      <name val="ＭＳ 明朝"/>
      <family val="1"/>
    </font>
    <font>
      <sz val="20"/>
      <color auto="1"/>
      <name val="ＭＳ 明朝"/>
      <family val="1"/>
    </font>
    <font>
      <sz val="9"/>
      <color auto="1"/>
      <name val="ＭＳ 明朝"/>
      <family val="1"/>
    </font>
    <font>
      <sz val="10.5"/>
      <color auto="1"/>
      <name val="ＭＳ 明朝"/>
      <family val="1"/>
    </font>
    <font>
      <sz val="6"/>
      <color auto="1"/>
      <name val="游ゴシック"/>
      <family val="3"/>
    </font>
  </fonts>
  <fills count="6">
    <fill>
      <patternFill patternType="none"/>
    </fill>
    <fill>
      <patternFill patternType="gray125"/>
    </fill>
    <fill>
      <patternFill patternType="solid">
        <fgColor theme="0" tint="-5.e-002"/>
        <bgColor indexed="64"/>
      </patternFill>
    </fill>
    <fill>
      <patternFill patternType="solid">
        <fgColor theme="9" tint="0.8"/>
        <bgColor indexed="64"/>
      </patternFill>
    </fill>
    <fill>
      <patternFill patternType="solid">
        <fgColor theme="2"/>
        <bgColor indexed="64"/>
      </patternFill>
    </fill>
    <fill>
      <patternFill patternType="solid">
        <fgColor theme="0"/>
        <bgColor indexed="64"/>
      </patternFill>
    </fill>
  </fills>
  <borders count="57">
    <border>
      <left/>
      <right/>
      <top/>
      <bottom/>
      <diagonal/>
    </border>
    <border>
      <left style="thin">
        <color indexed="64"/>
      </left>
      <right/>
      <top style="thin">
        <color indexed="64"/>
      </top>
      <bottom style="thin">
        <color auto="1"/>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right/>
      <top style="thin">
        <color indexed="64"/>
      </top>
      <bottom style="thin">
        <color auto="1"/>
      </bottom>
      <diagonal/>
    </border>
    <border>
      <left/>
      <right/>
      <top style="thin">
        <color indexed="64"/>
      </top>
      <bottom/>
      <diagonal/>
    </border>
    <border>
      <left/>
      <right/>
      <top/>
      <bottom style="thin">
        <color auto="1"/>
      </bottom>
      <diagonal/>
    </border>
    <border>
      <left/>
      <right style="thin">
        <color indexed="64"/>
      </right>
      <top style="thin">
        <color indexed="64"/>
      </top>
      <bottom style="thin">
        <color auto="1"/>
      </bottom>
      <diagonal/>
    </border>
    <border>
      <left/>
      <right style="thin">
        <color indexed="64"/>
      </right>
      <top style="thin">
        <color indexed="64"/>
      </top>
      <bottom/>
      <diagonal/>
    </border>
    <border>
      <left/>
      <right style="thin">
        <color auto="1"/>
      </right>
      <top/>
      <bottom style="thin">
        <color auto="1"/>
      </bottom>
      <diagonal/>
    </border>
    <border>
      <left/>
      <right style="thin">
        <color auto="1"/>
      </right>
      <top/>
      <bottom/>
      <diagonal/>
    </border>
    <border>
      <left style="thin">
        <color indexed="64"/>
      </left>
      <right style="thin">
        <color indexed="64"/>
      </right>
      <top style="thin">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thin">
        <color auto="1"/>
      </bottom>
      <diagonal/>
    </border>
    <border>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top/>
      <bottom style="thin">
        <color indexed="64"/>
      </bottom>
      <diagonal/>
    </border>
    <border diagonalDown="1">
      <left style="medium">
        <color indexed="64"/>
      </left>
      <right/>
      <top style="medium">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diagonalDown="1">
      <left/>
      <right/>
      <top style="medium">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bottom style="thin">
        <color indexed="64"/>
      </bottom>
      <diagonal/>
    </border>
    <border>
      <left/>
      <right style="medium">
        <color indexed="64"/>
      </right>
      <top style="medium">
        <color indexed="64"/>
      </top>
      <bottom/>
      <diagonal/>
    </border>
    <border diagonalDown="1">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cellStyleXfs>
  <cellXfs count="18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3"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shrinkToFit="1"/>
    </xf>
    <xf numFmtId="0" fontId="9" fillId="2" borderId="1" xfId="0" applyFont="1" applyFill="1" applyBorder="1" applyAlignment="1">
      <alignment horizontal="center" vertical="center" shrinkToFi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1"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left" vertical="top" shrinkToFit="1"/>
    </xf>
    <xf numFmtId="0" fontId="10" fillId="2" borderId="5" xfId="0" applyFont="1" applyFill="1" applyBorder="1" applyAlignment="1">
      <alignment horizontal="center" vertical="center" shrinkToFit="1"/>
    </xf>
    <xf numFmtId="0" fontId="12" fillId="2" borderId="1" xfId="0" applyFont="1" applyFill="1" applyBorder="1" applyAlignment="1">
      <alignment horizontal="center" vertical="center"/>
    </xf>
    <xf numFmtId="0" fontId="4" fillId="0" borderId="1" xfId="0" applyFont="1" applyBorder="1" applyAlignment="1">
      <alignment horizontal="center" vertical="top"/>
    </xf>
    <xf numFmtId="0" fontId="9" fillId="2" borderId="6" xfId="0" applyFont="1" applyFill="1" applyBorder="1" applyAlignment="1">
      <alignment horizontal="center" vertical="center" shrinkToFi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1" fillId="3" borderId="6"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9" fillId="0" borderId="8" xfId="0" applyFont="1" applyFill="1" applyBorder="1" applyAlignment="1">
      <alignment horizontal="left" vertical="top" shrinkToFit="1"/>
    </xf>
    <xf numFmtId="0" fontId="12" fillId="2" borderId="9" xfId="0" applyFont="1" applyFill="1" applyBorder="1" applyAlignment="1">
      <alignment horizontal="center" vertical="center"/>
    </xf>
    <xf numFmtId="0" fontId="4" fillId="0" borderId="9" xfId="0" applyFont="1" applyBorder="1" applyAlignment="1">
      <alignment horizontal="center" vertical="top"/>
    </xf>
    <xf numFmtId="0" fontId="10" fillId="0" borderId="2" xfId="0" applyFont="1" applyFill="1" applyBorder="1" applyAlignment="1">
      <alignment horizontal="center" vertical="center" shrinkToFit="1"/>
    </xf>
    <xf numFmtId="0" fontId="10" fillId="2" borderId="1"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Border="1">
      <alignment vertical="center"/>
    </xf>
    <xf numFmtId="0" fontId="9" fillId="2" borderId="9" xfId="0" applyFont="1" applyFill="1" applyBorder="1" applyAlignment="1">
      <alignment horizontal="center" vertical="center" shrinkToFi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1" fillId="3" borderId="9"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2" borderId="6" xfId="0" applyFont="1" applyFill="1" applyBorder="1" applyAlignment="1">
      <alignment horizontal="left" vertical="center" shrinkToFit="1"/>
    </xf>
    <xf numFmtId="0" fontId="10" fillId="0" borderId="7" xfId="0" applyFont="1" applyFill="1" applyBorder="1" applyAlignment="1">
      <alignment horizontal="center" vertical="center" shrinkToFit="1"/>
    </xf>
    <xf numFmtId="0" fontId="10" fillId="2" borderId="6" xfId="0" applyFont="1" applyFill="1" applyBorder="1" applyAlignment="1">
      <alignment horizontal="center" vertical="center"/>
    </xf>
    <xf numFmtId="0" fontId="4" fillId="0" borderId="6" xfId="0" applyFont="1" applyBorder="1" applyAlignment="1">
      <alignment horizontal="center" vertical="top"/>
    </xf>
    <xf numFmtId="0" fontId="11" fillId="0" borderId="1" xfId="0" applyFont="1" applyBorder="1" applyAlignment="1">
      <alignment horizontal="center" vertical="center" shrinkToFit="1"/>
    </xf>
    <xf numFmtId="0" fontId="15" fillId="3" borderId="1" xfId="0"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1" fillId="0" borderId="6" xfId="0" applyFont="1" applyBorder="1" applyAlignment="1">
      <alignment horizontal="center" vertical="center" shrinkToFit="1"/>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7" fillId="0" borderId="9"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4" fillId="0" borderId="0" xfId="0" applyFont="1">
      <alignment vertical="center"/>
    </xf>
    <xf numFmtId="0" fontId="18" fillId="4" borderId="13" xfId="0" applyFont="1" applyFill="1" applyBorder="1" applyAlignment="1">
      <alignment horizontal="center" vertical="center" wrapText="1"/>
    </xf>
    <xf numFmtId="0" fontId="18" fillId="4" borderId="13" xfId="0" applyFont="1" applyFill="1" applyBorder="1" applyAlignment="1">
      <alignment horizontal="center" vertical="center" shrinkToFit="1"/>
    </xf>
    <xf numFmtId="0" fontId="15" fillId="3" borderId="1" xfId="0" applyFont="1" applyFill="1" applyBorder="1" applyAlignment="1">
      <alignment horizontal="center" vertical="center" wrapText="1"/>
    </xf>
    <xf numFmtId="0" fontId="17" fillId="0" borderId="6"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0" borderId="0" xfId="0" applyFont="1" applyFill="1" applyBorder="1" applyAlignment="1">
      <alignment horizontal="center" vertical="center" wrapText="1" shrinkToFit="1"/>
    </xf>
    <xf numFmtId="0" fontId="10" fillId="0" borderId="10" xfId="0" applyFont="1" applyFill="1" applyBorder="1" applyAlignment="1">
      <alignment horizontal="center" vertical="center" shrinkToFit="1"/>
    </xf>
    <xf numFmtId="0" fontId="18" fillId="0" borderId="13" xfId="0" applyFont="1" applyFill="1" applyBorder="1" applyAlignment="1">
      <alignment horizontal="center" vertical="center"/>
    </xf>
    <xf numFmtId="0" fontId="18" fillId="0" borderId="13" xfId="0" applyFont="1" applyFill="1" applyBorder="1" applyAlignment="1">
      <alignment horizontal="center" vertical="center" shrinkToFit="1"/>
    </xf>
    <xf numFmtId="0" fontId="11" fillId="0" borderId="0" xfId="0" applyFont="1" applyAlignment="1">
      <alignment horizontal="center" vertical="center" shrinkToFit="1"/>
    </xf>
    <xf numFmtId="0" fontId="15" fillId="3" borderId="9" xfId="0" applyFont="1" applyFill="1" applyBorder="1" applyAlignment="1">
      <alignment horizontal="center" vertical="center" wrapText="1"/>
    </xf>
    <xf numFmtId="0" fontId="10" fillId="2" borderId="2" xfId="0" applyFont="1" applyFill="1" applyBorder="1" applyAlignment="1">
      <alignment horizontal="center" vertical="center"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0" fillId="2" borderId="10" xfId="0" applyFont="1" applyFill="1" applyBorder="1" applyAlignment="1">
      <alignment horizontal="center" vertical="center" shrinkToFi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0" borderId="9"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6" fillId="0" borderId="6"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2" borderId="9" xfId="0" applyFont="1" applyFill="1" applyBorder="1" applyAlignment="1">
      <alignment horizontal="center" vertical="center"/>
    </xf>
    <xf numFmtId="0" fontId="20" fillId="0" borderId="0" xfId="0" applyFont="1">
      <alignment vertical="center"/>
    </xf>
    <xf numFmtId="0" fontId="16" fillId="0" borderId="1"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4" fillId="0" borderId="1" xfId="0" applyFont="1" applyBorder="1" applyAlignment="1">
      <alignment vertical="top"/>
    </xf>
    <xf numFmtId="0" fontId="11" fillId="0" borderId="9" xfId="0" applyFont="1" applyBorder="1" applyAlignment="1">
      <alignment horizontal="center" vertical="center" shrinkToFit="1"/>
    </xf>
    <xf numFmtId="0" fontId="11" fillId="2" borderId="9" xfId="0" applyFont="1" applyFill="1" applyBorder="1" applyAlignment="1">
      <alignment horizontal="center" vertical="center" shrinkToFit="1"/>
    </xf>
    <xf numFmtId="0" fontId="9" fillId="0" borderId="11" xfId="0" applyFont="1" applyFill="1" applyBorder="1" applyAlignment="1">
      <alignment horizontal="left" vertical="top" shrinkToFit="1"/>
    </xf>
    <xf numFmtId="0" fontId="10" fillId="0" borderId="9"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4" fillId="0" borderId="9" xfId="0" applyFont="1" applyBorder="1" applyAlignment="1">
      <alignment vertical="top"/>
    </xf>
    <xf numFmtId="0" fontId="19" fillId="0" borderId="0" xfId="0" applyFont="1" applyAlignment="1">
      <alignment horizontal="center" vertical="center" shrinkToFit="1"/>
    </xf>
    <xf numFmtId="0" fontId="19" fillId="0" borderId="0" xfId="0" applyFont="1" applyAlignment="1">
      <alignment horizontal="left" vertical="center"/>
    </xf>
    <xf numFmtId="0" fontId="4" fillId="5" borderId="0" xfId="0" applyFont="1" applyFill="1">
      <alignment vertical="center"/>
    </xf>
    <xf numFmtId="0" fontId="4" fillId="0" borderId="0" xfId="0" applyFont="1" applyAlignment="1">
      <alignment horizontal="left" vertical="center"/>
    </xf>
    <xf numFmtId="0" fontId="21" fillId="0" borderId="0" xfId="2" applyFont="1">
      <alignment vertical="center"/>
    </xf>
    <xf numFmtId="0" fontId="21" fillId="0" borderId="0" xfId="2" applyFont="1" applyAlignment="1">
      <alignment horizontal="center" vertical="center"/>
    </xf>
    <xf numFmtId="0" fontId="22" fillId="0" borderId="0" xfId="2" applyFont="1" applyAlignment="1">
      <alignment horizontal="center" vertical="center" wrapText="1"/>
    </xf>
    <xf numFmtId="0" fontId="21" fillId="0" borderId="14" xfId="2" applyFont="1" applyBorder="1" applyAlignment="1">
      <alignment horizontal="center" vertical="center" shrinkToFit="1"/>
    </xf>
    <xf numFmtId="0" fontId="21" fillId="0" borderId="15" xfId="2" applyFont="1" applyBorder="1" applyAlignment="1">
      <alignment horizontal="center" vertical="center" shrinkToFit="1"/>
    </xf>
    <xf numFmtId="0" fontId="21" fillId="0" borderId="16" xfId="2" applyFont="1" applyBorder="1" applyAlignment="1">
      <alignment horizontal="left" vertical="center" wrapText="1" shrinkToFit="1"/>
    </xf>
    <xf numFmtId="0" fontId="21" fillId="0" borderId="17" xfId="2" applyFont="1" applyBorder="1" applyAlignment="1">
      <alignment horizontal="left" vertical="center" wrapText="1" shrinkToFit="1"/>
    </xf>
    <xf numFmtId="0" fontId="21" fillId="0" borderId="18" xfId="2" applyFont="1" applyBorder="1" applyAlignment="1">
      <alignment horizontal="left" vertical="center" wrapText="1" shrinkToFit="1"/>
    </xf>
    <xf numFmtId="0" fontId="21" fillId="0" borderId="19" xfId="2" applyFont="1" applyBorder="1" applyAlignment="1">
      <alignment horizontal="left" vertical="center" wrapText="1" shrinkToFit="1"/>
    </xf>
    <xf numFmtId="0" fontId="21" fillId="0" borderId="15" xfId="2" applyFont="1" applyBorder="1" applyAlignment="1">
      <alignment horizontal="left" vertical="center" wrapText="1" shrinkToFit="1"/>
    </xf>
    <xf numFmtId="0" fontId="21" fillId="0" borderId="20" xfId="2" applyFont="1" applyBorder="1" applyAlignment="1">
      <alignment horizontal="center" vertical="center" shrinkToFit="1"/>
    </xf>
    <xf numFmtId="0" fontId="21" fillId="0" borderId="0" xfId="2" applyFont="1" applyAlignment="1">
      <alignment horizontal="left" vertical="center"/>
    </xf>
    <xf numFmtId="0" fontId="23" fillId="0" borderId="0" xfId="2" applyFont="1" applyAlignment="1">
      <alignment horizontal="center" vertical="center"/>
    </xf>
    <xf numFmtId="0" fontId="21" fillId="0" borderId="21" xfId="2" applyFont="1" applyBorder="1" applyAlignment="1">
      <alignment horizontal="center" vertical="center" shrinkToFit="1"/>
    </xf>
    <xf numFmtId="0" fontId="21" fillId="0" borderId="22" xfId="2" applyFont="1" applyBorder="1" applyAlignment="1">
      <alignment horizontal="center" vertical="center" wrapText="1" shrinkToFit="1"/>
    </xf>
    <xf numFmtId="176" fontId="21" fillId="0" borderId="23" xfId="2" applyNumberFormat="1" applyFont="1" applyBorder="1" applyAlignment="1">
      <alignment vertical="center" shrinkToFit="1"/>
    </xf>
    <xf numFmtId="176" fontId="21" fillId="0" borderId="24" xfId="2" applyNumberFormat="1" applyFont="1" applyBorder="1" applyAlignment="1">
      <alignment vertical="center" shrinkToFit="1"/>
    </xf>
    <xf numFmtId="176" fontId="21" fillId="0" borderId="25" xfId="2" applyNumberFormat="1" applyFont="1" applyBorder="1" applyAlignment="1">
      <alignment vertical="center" shrinkToFit="1"/>
    </xf>
    <xf numFmtId="176" fontId="21" fillId="0" borderId="26" xfId="2" applyNumberFormat="1" applyFont="1" applyBorder="1" applyAlignment="1">
      <alignment vertical="center"/>
    </xf>
    <xf numFmtId="0" fontId="21" fillId="0" borderId="27" xfId="2" applyFont="1" applyBorder="1" applyAlignment="1">
      <alignment vertical="center"/>
    </xf>
    <xf numFmtId="176" fontId="21" fillId="0" borderId="28" xfId="2" applyNumberFormat="1" applyFont="1" applyBorder="1" applyAlignment="1">
      <alignment vertical="center" shrinkToFit="1"/>
    </xf>
    <xf numFmtId="176" fontId="21" fillId="0" borderId="29" xfId="2" applyNumberFormat="1" applyFont="1" applyBorder="1" applyAlignment="1">
      <alignment vertical="center" shrinkToFit="1"/>
    </xf>
    <xf numFmtId="176" fontId="21" fillId="0" borderId="30" xfId="2" applyNumberFormat="1" applyFont="1" applyBorder="1" applyAlignment="1">
      <alignment vertical="center" shrinkToFit="1"/>
    </xf>
    <xf numFmtId="176" fontId="21" fillId="0" borderId="31" xfId="2" applyNumberFormat="1" applyFont="1" applyBorder="1" applyAlignment="1">
      <alignment vertical="center" shrinkToFit="1"/>
    </xf>
    <xf numFmtId="176" fontId="21" fillId="0" borderId="32" xfId="2" applyNumberFormat="1" applyFont="1" applyFill="1" applyBorder="1" applyAlignment="1">
      <alignment vertical="center" shrinkToFit="1"/>
    </xf>
    <xf numFmtId="176" fontId="21" fillId="0" borderId="0" xfId="2" applyNumberFormat="1" applyFont="1">
      <alignment vertical="center"/>
    </xf>
    <xf numFmtId="0" fontId="21" fillId="0" borderId="33" xfId="2" applyFont="1" applyBorder="1" applyAlignment="1">
      <alignment horizontal="center" vertical="center" shrinkToFit="1"/>
    </xf>
    <xf numFmtId="0" fontId="21" fillId="0" borderId="34" xfId="2" applyFont="1" applyBorder="1" applyAlignment="1">
      <alignment horizontal="center" vertical="center" wrapText="1" shrinkToFit="1"/>
    </xf>
    <xf numFmtId="176" fontId="21" fillId="0" borderId="35" xfId="2" applyNumberFormat="1" applyFont="1" applyBorder="1" applyAlignment="1">
      <alignment vertical="center" shrinkToFit="1"/>
    </xf>
    <xf numFmtId="176" fontId="21" fillId="0" borderId="36" xfId="2" applyNumberFormat="1" applyFont="1" applyBorder="1" applyAlignment="1">
      <alignment vertical="center" shrinkToFit="1"/>
    </xf>
    <xf numFmtId="176" fontId="21" fillId="0" borderId="37" xfId="2" applyNumberFormat="1" applyFont="1" applyBorder="1" applyAlignment="1">
      <alignment vertical="center" shrinkToFit="1"/>
    </xf>
    <xf numFmtId="176" fontId="21" fillId="0" borderId="38" xfId="2" applyNumberFormat="1" applyFont="1" applyBorder="1" applyAlignment="1">
      <alignment vertical="center" shrinkToFit="1"/>
    </xf>
    <xf numFmtId="176" fontId="21" fillId="0" borderId="39" xfId="2" applyNumberFormat="1" applyFont="1" applyBorder="1" applyAlignment="1">
      <alignment vertical="center" shrinkToFit="1"/>
    </xf>
    <xf numFmtId="0" fontId="21" fillId="0" borderId="40" xfId="2" applyFont="1" applyBorder="1" applyAlignment="1">
      <alignment horizontal="center" vertical="center" shrinkToFit="1"/>
    </xf>
    <xf numFmtId="0" fontId="21" fillId="0" borderId="41" xfId="2" applyFont="1" applyBorder="1" applyAlignment="1">
      <alignment horizontal="center" vertical="center" shrinkToFit="1"/>
    </xf>
    <xf numFmtId="0" fontId="24" fillId="0" borderId="42" xfId="2" applyFont="1" applyBorder="1" applyAlignment="1">
      <alignment horizontal="left" vertical="center" shrinkToFit="1"/>
    </xf>
    <xf numFmtId="0" fontId="24" fillId="0" borderId="43" xfId="2" applyFont="1" applyBorder="1" applyAlignment="1">
      <alignment horizontal="left" vertical="center" shrinkToFit="1"/>
    </xf>
    <xf numFmtId="0" fontId="24" fillId="0" borderId="44" xfId="2" applyFont="1" applyBorder="1" applyAlignment="1">
      <alignment horizontal="left" vertical="center" shrinkToFit="1"/>
    </xf>
    <xf numFmtId="0" fontId="21" fillId="0" borderId="45" xfId="2" applyFont="1" applyBorder="1" applyAlignment="1">
      <alignment vertical="center" shrinkToFit="1"/>
    </xf>
    <xf numFmtId="0" fontId="21" fillId="0" borderId="1" xfId="2" applyFont="1" applyBorder="1" applyAlignment="1">
      <alignment horizontal="center" vertical="center"/>
    </xf>
    <xf numFmtId="0" fontId="21" fillId="0" borderId="46" xfId="2" applyFont="1" applyBorder="1" applyAlignment="1">
      <alignment horizontal="center" vertical="center" shrinkToFit="1"/>
    </xf>
    <xf numFmtId="177" fontId="24" fillId="0" borderId="47" xfId="2" applyNumberFormat="1" applyFont="1" applyBorder="1" applyAlignment="1">
      <alignment vertical="center" shrinkToFit="1"/>
    </xf>
    <xf numFmtId="177" fontId="24" fillId="0" borderId="5" xfId="2" applyNumberFormat="1" applyFont="1" applyBorder="1" applyAlignment="1">
      <alignment vertical="center" shrinkToFit="1"/>
    </xf>
    <xf numFmtId="177" fontId="24" fillId="0" borderId="48" xfId="2" applyNumberFormat="1" applyFont="1" applyBorder="1" applyAlignment="1">
      <alignment vertical="center" shrinkToFit="1"/>
    </xf>
    <xf numFmtId="0" fontId="21" fillId="0" borderId="49" xfId="2" applyFont="1" applyBorder="1" applyAlignment="1">
      <alignment vertical="center" shrinkToFit="1"/>
    </xf>
    <xf numFmtId="0" fontId="21" fillId="0" borderId="9" xfId="2" applyFont="1" applyBorder="1" applyAlignment="1">
      <alignment horizontal="center" vertical="center"/>
    </xf>
    <xf numFmtId="0" fontId="21" fillId="0" borderId="34" xfId="2" applyFont="1" applyBorder="1" applyAlignment="1">
      <alignment horizontal="center" vertical="center" shrinkToFit="1"/>
    </xf>
    <xf numFmtId="0" fontId="24" fillId="0" borderId="0" xfId="2" applyFont="1" applyBorder="1" applyAlignment="1">
      <alignment horizontal="center" vertical="center" shrinkToFit="1"/>
    </xf>
    <xf numFmtId="0" fontId="24" fillId="0" borderId="7" xfId="2" applyFont="1" applyBorder="1" applyAlignment="1">
      <alignment horizontal="center" vertical="center" shrinkToFit="1"/>
    </xf>
    <xf numFmtId="177" fontId="24" fillId="0" borderId="0" xfId="2" applyNumberFormat="1" applyFont="1" applyBorder="1" applyAlignment="1">
      <alignment vertical="center" shrinkToFit="1"/>
    </xf>
    <xf numFmtId="0" fontId="24" fillId="0" borderId="8" xfId="2" applyFont="1" applyBorder="1" applyAlignment="1">
      <alignment horizontal="center" vertical="center" shrinkToFit="1"/>
    </xf>
    <xf numFmtId="0" fontId="24" fillId="0" borderId="47" xfId="2" applyFont="1" applyBorder="1" applyAlignment="1">
      <alignment horizontal="center" vertical="center" shrinkToFit="1"/>
    </xf>
    <xf numFmtId="0" fontId="24" fillId="0" borderId="5" xfId="2" applyFont="1" applyBorder="1" applyAlignment="1">
      <alignment horizontal="center" vertical="center" shrinkToFit="1"/>
    </xf>
    <xf numFmtId="0" fontId="24" fillId="0" borderId="48" xfId="2" applyFont="1" applyBorder="1" applyAlignment="1">
      <alignment horizontal="center" vertical="center" shrinkToFit="1"/>
    </xf>
    <xf numFmtId="0" fontId="21" fillId="0" borderId="6" xfId="2" applyFont="1" applyBorder="1" applyAlignment="1">
      <alignment horizontal="center" vertical="center"/>
    </xf>
    <xf numFmtId="0" fontId="21" fillId="0" borderId="50" xfId="2" applyFont="1" applyBorder="1" applyAlignment="1">
      <alignment horizontal="center" vertical="center" shrinkToFit="1"/>
    </xf>
    <xf numFmtId="177" fontId="24" fillId="0" borderId="7" xfId="2" applyNumberFormat="1" applyFont="1" applyBorder="1" applyAlignment="1">
      <alignment vertical="center" shrinkToFit="1"/>
    </xf>
    <xf numFmtId="177" fontId="24" fillId="0" borderId="8" xfId="2" applyNumberFormat="1" applyFont="1" applyBorder="1" applyAlignment="1">
      <alignment vertical="center" shrinkToFit="1"/>
    </xf>
    <xf numFmtId="0" fontId="21" fillId="0" borderId="0" xfId="2" applyFont="1" applyBorder="1" applyAlignment="1">
      <alignment vertical="center"/>
    </xf>
    <xf numFmtId="0" fontId="21" fillId="0" borderId="0" xfId="2" applyFont="1" applyBorder="1" applyAlignment="1">
      <alignment horizontal="center" vertical="center"/>
    </xf>
    <xf numFmtId="0" fontId="21" fillId="0" borderId="51" xfId="2" applyFont="1" applyBorder="1" applyAlignment="1">
      <alignment horizontal="center" vertical="center" shrinkToFit="1"/>
    </xf>
    <xf numFmtId="3" fontId="24" fillId="0" borderId="52" xfId="2" applyNumberFormat="1" applyFont="1" applyBorder="1" applyAlignment="1">
      <alignment horizontal="center" vertical="center" shrinkToFit="1"/>
    </xf>
    <xf numFmtId="3" fontId="24" fillId="0" borderId="53" xfId="2" applyNumberFormat="1" applyFont="1" applyBorder="1" applyAlignment="1">
      <alignment horizontal="center" vertical="center" shrinkToFit="1"/>
    </xf>
    <xf numFmtId="3" fontId="24" fillId="0" borderId="54" xfId="2" applyNumberFormat="1" applyFont="1" applyBorder="1" applyAlignment="1">
      <alignment horizontal="center" vertical="center" shrinkToFit="1"/>
    </xf>
    <xf numFmtId="0" fontId="21" fillId="0" borderId="55" xfId="2" applyFont="1" applyBorder="1" applyAlignment="1">
      <alignment horizontal="center" vertical="center" wrapText="1" shrinkToFit="1"/>
    </xf>
    <xf numFmtId="176" fontId="24" fillId="0" borderId="55" xfId="2" applyNumberFormat="1" applyFont="1" applyBorder="1" applyAlignment="1">
      <alignment vertical="center" shrinkToFit="1"/>
    </xf>
    <xf numFmtId="0" fontId="24" fillId="0" borderId="52" xfId="2" applyFont="1" applyBorder="1" applyAlignment="1">
      <alignment vertical="center" shrinkToFit="1"/>
    </xf>
    <xf numFmtId="176" fontId="24" fillId="0" borderId="52" xfId="2" applyNumberFormat="1" applyFont="1" applyBorder="1" applyAlignment="1">
      <alignment vertical="center" shrinkToFit="1"/>
    </xf>
    <xf numFmtId="176" fontId="24" fillId="0" borderId="17" xfId="2" applyNumberFormat="1" applyFont="1" applyBorder="1" applyAlignment="1">
      <alignment vertical="center" shrinkToFit="1"/>
    </xf>
    <xf numFmtId="176" fontId="24" fillId="0" borderId="53" xfId="2" applyNumberFormat="1" applyFont="1" applyBorder="1" applyAlignment="1">
      <alignment vertical="center" shrinkToFit="1"/>
    </xf>
    <xf numFmtId="176" fontId="24" fillId="0" borderId="54" xfId="2" applyNumberFormat="1" applyFont="1" applyBorder="1" applyAlignment="1">
      <alignment vertical="center" shrinkToFit="1"/>
    </xf>
    <xf numFmtId="0" fontId="21" fillId="0" borderId="56" xfId="2" applyFont="1" applyBorder="1" applyAlignment="1">
      <alignment vertical="center" shrinkToFit="1"/>
    </xf>
    <xf numFmtId="0" fontId="21" fillId="0" borderId="0" xfId="2" applyFont="1" applyBorder="1" applyAlignment="1">
      <alignment horizontal="center" vertical="center" wrapText="1" shrinkToFit="1"/>
    </xf>
    <xf numFmtId="0" fontId="21" fillId="0" borderId="0" xfId="2" applyFont="1" applyBorder="1" applyAlignment="1">
      <alignment horizontal="center" vertical="center" shrinkToFit="1"/>
    </xf>
    <xf numFmtId="176" fontId="24" fillId="0" borderId="0" xfId="2" applyNumberFormat="1" applyFont="1" applyBorder="1" applyAlignment="1">
      <alignment vertical="center" shrinkToFit="1"/>
    </xf>
    <xf numFmtId="0" fontId="24" fillId="0" borderId="0" xfId="2" applyFont="1" applyBorder="1" applyAlignment="1">
      <alignment vertical="center" shrinkToFit="1"/>
    </xf>
    <xf numFmtId="0" fontId="21" fillId="0" borderId="0" xfId="2" applyFont="1" applyBorder="1" applyAlignment="1">
      <alignment vertical="center" shrinkToFit="1"/>
    </xf>
    <xf numFmtId="0" fontId="25" fillId="0" borderId="0" xfId="2" applyFont="1">
      <alignment vertical="center"/>
    </xf>
    <xf numFmtId="0" fontId="14" fillId="0" borderId="0" xfId="2" applyFont="1" applyAlignment="1">
      <alignment horizontal="center" vertical="center" wrapText="1"/>
    </xf>
    <xf numFmtId="0" fontId="25" fillId="0" borderId="0" xfId="2" applyFont="1" applyAlignment="1">
      <alignment horizontal="left" vertical="top"/>
    </xf>
    <xf numFmtId="0" fontId="21" fillId="0" borderId="13" xfId="2" applyFont="1" applyBorder="1" applyAlignment="1">
      <alignment horizontal="center" vertical="center"/>
    </xf>
    <xf numFmtId="0" fontId="11" fillId="0" borderId="0" xfId="2" applyFont="1" applyAlignment="1">
      <alignment horizontal="center" vertical="center"/>
    </xf>
    <xf numFmtId="0" fontId="25" fillId="0" borderId="0" xfId="2" applyFont="1" applyAlignment="1">
      <alignment horizontal="center" vertical="center"/>
    </xf>
    <xf numFmtId="176" fontId="21" fillId="0" borderId="29" xfId="2" applyNumberFormat="1" applyFont="1" applyBorder="1" applyAlignment="1">
      <alignment horizontal="center" vertical="center" shrinkToFit="1"/>
    </xf>
    <xf numFmtId="176" fontId="21" fillId="0" borderId="30" xfId="2" applyNumberFormat="1" applyFont="1" applyBorder="1" applyAlignment="1">
      <alignment horizontal="center" vertical="center" shrinkToFit="1"/>
    </xf>
    <xf numFmtId="176" fontId="21" fillId="0" borderId="31" xfId="2" applyNumberFormat="1" applyFont="1" applyBorder="1" applyAlignment="1">
      <alignment horizontal="center" vertical="center" shrinkToFit="1"/>
    </xf>
    <xf numFmtId="176" fontId="21" fillId="0" borderId="38" xfId="2" applyNumberFormat="1" applyFont="1" applyBorder="1" applyAlignment="1">
      <alignment horizontal="center" vertical="center" shrinkToFit="1"/>
    </xf>
    <xf numFmtId="176" fontId="21" fillId="0" borderId="36" xfId="2" applyNumberFormat="1" applyFont="1" applyBorder="1" applyAlignment="1">
      <alignment horizontal="center" vertical="center" shrinkToFit="1"/>
    </xf>
    <xf numFmtId="176" fontId="21" fillId="0" borderId="37" xfId="2" applyNumberFormat="1" applyFont="1" applyBorder="1" applyAlignment="1">
      <alignment horizontal="center" vertical="center" shrinkToFit="1"/>
    </xf>
  </cellXfs>
  <cellStyles count="4">
    <cellStyle name="標準" xfId="0" builtinId="0"/>
    <cellStyle name="標準 2" xfId="1"/>
    <cellStyle name="標準 3" xfId="2"/>
    <cellStyle name="標準_幼保様式"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22"/>
  <sheetViews>
    <sheetView tabSelected="1" view="pageBreakPreview" zoomScaleSheetLayoutView="100" workbookViewId="0"/>
  </sheetViews>
  <sheetFormatPr defaultColWidth="9" defaultRowHeight="13"/>
  <cols>
    <col min="1" max="1" width="4.54296875" style="1" customWidth="1"/>
    <col min="2" max="2" width="9.08984375" style="1" customWidth="1"/>
    <col min="3" max="4" width="4.54296875" style="1" customWidth="1"/>
    <col min="5" max="5" width="9.08984375" style="1" customWidth="1"/>
    <col min="6" max="6" width="4.54296875" style="1" customWidth="1"/>
    <col min="7" max="7" width="9.08984375" style="1" customWidth="1"/>
    <col min="8" max="8" width="4.54296875" style="1" customWidth="1"/>
    <col min="9" max="9" width="9.08984375" style="1" customWidth="1"/>
    <col min="10" max="10" width="4.54296875" style="1" customWidth="1"/>
    <col min="11" max="11" width="9.08984375" style="1" customWidth="1"/>
    <col min="12" max="12" width="4.54296875" style="1" customWidth="1"/>
    <col min="13" max="13" width="9.08984375" style="1" customWidth="1"/>
    <col min="14" max="14" width="4.453125" style="1" customWidth="1"/>
    <col min="15" max="15" width="0.90625" style="1" customWidth="1"/>
    <col min="16" max="16384" width="9" style="1"/>
  </cols>
  <sheetData>
    <row r="1" spans="1:18" ht="15" customHeight="1">
      <c r="A1" s="2" t="s">
        <v>43</v>
      </c>
      <c r="B1" s="2"/>
      <c r="C1" s="2"/>
      <c r="G1" s="52"/>
    </row>
    <row r="2" spans="1:18" ht="19.5" customHeight="1">
      <c r="A2" s="3" t="s">
        <v>34</v>
      </c>
      <c r="B2" s="3"/>
      <c r="C2" s="3"/>
      <c r="D2" s="28"/>
      <c r="E2" s="28"/>
      <c r="F2" s="28"/>
      <c r="G2" s="28"/>
      <c r="H2" s="28"/>
      <c r="I2" s="28"/>
      <c r="J2" s="28"/>
      <c r="K2" s="28"/>
      <c r="L2" s="28"/>
      <c r="M2" s="28"/>
      <c r="N2" s="28"/>
    </row>
    <row r="3" spans="1:18" ht="9.75" customHeight="1">
      <c r="A3" s="3"/>
      <c r="B3" s="3"/>
      <c r="C3" s="3"/>
      <c r="D3" s="28"/>
      <c r="E3" s="28"/>
      <c r="F3" s="28"/>
      <c r="G3" s="28"/>
      <c r="H3" s="28"/>
      <c r="I3" s="28"/>
      <c r="J3" s="28"/>
      <c r="K3" s="28"/>
      <c r="L3" s="28"/>
      <c r="M3" s="28"/>
      <c r="N3" s="28"/>
    </row>
    <row r="4" spans="1:18" ht="22.5" customHeight="1">
      <c r="A4" s="4"/>
      <c r="B4" s="4"/>
      <c r="C4" s="4"/>
      <c r="D4" s="4"/>
      <c r="E4" s="4"/>
      <c r="F4" s="4"/>
      <c r="G4" s="53" t="s">
        <v>23</v>
      </c>
      <c r="H4" s="60"/>
      <c r="I4" s="60"/>
      <c r="J4" s="60"/>
      <c r="K4" s="60"/>
      <c r="L4" s="60"/>
      <c r="M4" s="60"/>
      <c r="N4" s="60"/>
      <c r="O4" s="96"/>
      <c r="P4" s="97"/>
    </row>
    <row r="5" spans="1:18" ht="22.5" customHeight="1">
      <c r="D5" s="29"/>
      <c r="E5" s="29"/>
      <c r="F5" s="29"/>
      <c r="G5" s="54" t="s">
        <v>29</v>
      </c>
      <c r="H5" s="61"/>
      <c r="I5" s="61"/>
      <c r="J5" s="61"/>
      <c r="K5" s="54" t="s">
        <v>4</v>
      </c>
      <c r="L5" s="78"/>
      <c r="M5" s="78"/>
      <c r="N5" s="78"/>
    </row>
    <row r="6" spans="1:18" ht="22.5" customHeight="1">
      <c r="D6" s="29"/>
      <c r="E6" s="29"/>
      <c r="F6" s="29"/>
      <c r="G6" s="54" t="s">
        <v>31</v>
      </c>
      <c r="H6" s="54"/>
      <c r="I6" s="54"/>
      <c r="J6" s="61"/>
      <c r="K6" s="61"/>
      <c r="L6" s="61"/>
      <c r="M6" s="61"/>
      <c r="N6" s="61"/>
    </row>
    <row r="7" spans="1:18" ht="19" customHeight="1">
      <c r="A7" s="5"/>
      <c r="B7" s="5"/>
      <c r="C7" s="5"/>
      <c r="D7" s="5"/>
      <c r="E7" s="5"/>
      <c r="F7" s="5"/>
      <c r="G7" s="5"/>
      <c r="H7" s="62"/>
      <c r="I7" s="62"/>
      <c r="J7" s="62"/>
      <c r="K7" s="62"/>
      <c r="L7" s="62"/>
      <c r="M7" s="83"/>
      <c r="N7" s="62"/>
    </row>
    <row r="8" spans="1:18" ht="30" customHeight="1">
      <c r="A8" s="6" t="s">
        <v>18</v>
      </c>
      <c r="B8" s="17"/>
      <c r="C8" s="17"/>
      <c r="D8" s="30"/>
      <c r="E8" s="41"/>
      <c r="F8" s="46"/>
      <c r="G8" s="46"/>
      <c r="H8" s="46"/>
      <c r="I8" s="46"/>
      <c r="J8" s="46"/>
      <c r="K8" s="46"/>
      <c r="L8" s="46"/>
      <c r="M8" s="46"/>
      <c r="N8" s="90"/>
      <c r="Q8" s="83"/>
    </row>
    <row r="9" spans="1:18" ht="13" customHeight="1">
      <c r="A9" s="7" t="s">
        <v>26</v>
      </c>
      <c r="B9" s="18"/>
      <c r="C9" s="18"/>
      <c r="D9" s="31"/>
      <c r="E9" s="42" t="s">
        <v>62</v>
      </c>
      <c r="F9" s="47"/>
      <c r="G9" s="47"/>
      <c r="H9" s="48"/>
      <c r="I9" s="65" t="s">
        <v>15</v>
      </c>
      <c r="J9" s="68"/>
      <c r="K9" s="65" t="s">
        <v>2</v>
      </c>
      <c r="L9" s="68"/>
      <c r="M9" s="65" t="s">
        <v>27</v>
      </c>
      <c r="N9" s="68"/>
      <c r="Q9" s="83"/>
    </row>
    <row r="10" spans="1:18" ht="13" customHeight="1">
      <c r="A10" s="8"/>
      <c r="B10" s="19"/>
      <c r="C10" s="19"/>
      <c r="D10" s="32"/>
      <c r="E10" s="42" t="s">
        <v>63</v>
      </c>
      <c r="F10" s="48"/>
      <c r="G10" s="55" t="s">
        <v>61</v>
      </c>
      <c r="H10" s="63"/>
      <c r="I10" s="66"/>
      <c r="J10" s="69"/>
      <c r="K10" s="66"/>
      <c r="L10" s="69"/>
      <c r="M10" s="66"/>
      <c r="N10" s="69"/>
      <c r="Q10" s="83"/>
    </row>
    <row r="11" spans="1:18" ht="22" customHeight="1">
      <c r="A11" s="9" t="s">
        <v>11</v>
      </c>
      <c r="B11" s="20"/>
      <c r="C11" s="20"/>
      <c r="D11" s="33"/>
      <c r="E11" s="43"/>
      <c r="F11" s="49" t="s">
        <v>6</v>
      </c>
      <c r="G11" s="56"/>
      <c r="H11" s="56" t="s">
        <v>17</v>
      </c>
      <c r="I11" s="43"/>
      <c r="J11" s="70" t="s">
        <v>6</v>
      </c>
      <c r="K11" s="74"/>
      <c r="L11" s="79" t="s">
        <v>6</v>
      </c>
      <c r="M11" s="84"/>
      <c r="N11" s="70" t="s">
        <v>6</v>
      </c>
      <c r="Q11" s="83"/>
    </row>
    <row r="12" spans="1:18" ht="22" customHeight="1">
      <c r="A12" s="10" t="s">
        <v>13</v>
      </c>
      <c r="B12" s="21"/>
      <c r="C12" s="21"/>
      <c r="D12" s="34"/>
      <c r="E12" s="44"/>
      <c r="F12" s="50" t="s">
        <v>6</v>
      </c>
      <c r="G12" s="57"/>
      <c r="H12" s="57" t="s">
        <v>17</v>
      </c>
      <c r="I12" s="44"/>
      <c r="J12" s="71" t="s">
        <v>6</v>
      </c>
      <c r="K12" s="75"/>
      <c r="L12" s="80" t="s">
        <v>6</v>
      </c>
      <c r="M12" s="85"/>
      <c r="N12" s="71" t="s">
        <v>6</v>
      </c>
      <c r="Q12" s="83"/>
    </row>
    <row r="13" spans="1:18" ht="22" customHeight="1">
      <c r="A13" s="9" t="s">
        <v>19</v>
      </c>
      <c r="B13" s="20"/>
      <c r="C13" s="20"/>
      <c r="D13" s="33"/>
      <c r="E13" s="43"/>
      <c r="F13" s="49" t="s">
        <v>6</v>
      </c>
      <c r="G13" s="56"/>
      <c r="H13" s="56" t="s">
        <v>17</v>
      </c>
      <c r="I13" s="43"/>
      <c r="J13" s="70" t="s">
        <v>6</v>
      </c>
      <c r="K13" s="74"/>
      <c r="L13" s="79" t="s">
        <v>6</v>
      </c>
      <c r="M13" s="84"/>
      <c r="N13" s="70" t="s">
        <v>6</v>
      </c>
      <c r="R13" s="99"/>
    </row>
    <row r="14" spans="1:18" ht="22" customHeight="1">
      <c r="A14" s="11" t="s">
        <v>21</v>
      </c>
      <c r="B14" s="22"/>
      <c r="C14" s="22"/>
      <c r="D14" s="35"/>
      <c r="E14" s="45"/>
      <c r="F14" s="51" t="s">
        <v>6</v>
      </c>
      <c r="G14" s="58"/>
      <c r="H14" s="58" t="s">
        <v>17</v>
      </c>
      <c r="I14" s="45"/>
      <c r="J14" s="72" t="s">
        <v>6</v>
      </c>
      <c r="K14" s="76"/>
      <c r="L14" s="81" t="s">
        <v>6</v>
      </c>
      <c r="M14" s="86"/>
      <c r="N14" s="72" t="s">
        <v>6</v>
      </c>
    </row>
    <row r="15" spans="1:18" ht="22" customHeight="1">
      <c r="A15" s="9" t="s">
        <v>22</v>
      </c>
      <c r="B15" s="20"/>
      <c r="C15" s="20"/>
      <c r="D15" s="33"/>
      <c r="E15" s="43"/>
      <c r="F15" s="49" t="s">
        <v>6</v>
      </c>
      <c r="G15" s="56"/>
      <c r="H15" s="56" t="s">
        <v>17</v>
      </c>
      <c r="I15" s="43"/>
      <c r="J15" s="70" t="s">
        <v>6</v>
      </c>
      <c r="K15" s="74"/>
      <c r="L15" s="79" t="s">
        <v>6</v>
      </c>
      <c r="M15" s="84"/>
      <c r="N15" s="70" t="s">
        <v>6</v>
      </c>
    </row>
    <row r="16" spans="1:18" ht="22" customHeight="1">
      <c r="A16" s="9" t="s">
        <v>25</v>
      </c>
      <c r="B16" s="20"/>
      <c r="C16" s="20"/>
      <c r="D16" s="33"/>
      <c r="E16" s="43"/>
      <c r="F16" s="49" t="s">
        <v>6</v>
      </c>
      <c r="G16" s="56"/>
      <c r="H16" s="56" t="s">
        <v>17</v>
      </c>
      <c r="I16" s="43"/>
      <c r="J16" s="70" t="s">
        <v>6</v>
      </c>
      <c r="K16" s="74"/>
      <c r="L16" s="79" t="s">
        <v>6</v>
      </c>
      <c r="M16" s="84"/>
      <c r="N16" s="70" t="s">
        <v>6</v>
      </c>
    </row>
    <row r="17" spans="1:16" s="1" customFormat="1" ht="19" customHeight="1">
      <c r="A17" s="12"/>
      <c r="B17" s="12"/>
      <c r="C17" s="12"/>
      <c r="D17" s="36"/>
      <c r="E17" s="36"/>
      <c r="F17" s="36"/>
      <c r="G17" s="36"/>
      <c r="H17" s="36"/>
      <c r="I17" s="36"/>
      <c r="J17" s="36"/>
      <c r="K17" s="36"/>
      <c r="L17" s="36"/>
      <c r="M17" s="36"/>
      <c r="N17" s="36"/>
    </row>
    <row r="18" spans="1:16" s="1" customFormat="1" ht="25" customHeight="1">
      <c r="A18" s="6" t="s">
        <v>33</v>
      </c>
      <c r="B18" s="17"/>
      <c r="C18" s="17"/>
      <c r="D18" s="37"/>
      <c r="E18" s="37"/>
      <c r="F18" s="37"/>
      <c r="G18" s="37"/>
      <c r="H18" s="37"/>
      <c r="I18" s="37"/>
      <c r="J18" s="37"/>
      <c r="K18" s="37"/>
      <c r="L18" s="37"/>
      <c r="M18" s="87"/>
      <c r="N18" s="91"/>
    </row>
    <row r="19" spans="1:16" s="1" customFormat="1" ht="100" customHeight="1">
      <c r="A19" s="13"/>
      <c r="B19" s="23"/>
      <c r="C19" s="23"/>
      <c r="D19" s="23"/>
      <c r="E19" s="23"/>
      <c r="F19" s="23"/>
      <c r="G19" s="23"/>
      <c r="H19" s="23"/>
      <c r="I19" s="23"/>
      <c r="J19" s="23"/>
      <c r="K19" s="23"/>
      <c r="L19" s="23"/>
      <c r="M19" s="23"/>
      <c r="N19" s="92"/>
    </row>
    <row r="20" spans="1:16" ht="25" customHeight="1">
      <c r="A20" s="14" t="s">
        <v>35</v>
      </c>
      <c r="B20" s="14"/>
      <c r="C20" s="26"/>
      <c r="D20" s="38"/>
      <c r="E20" s="38"/>
      <c r="F20" s="38"/>
      <c r="G20" s="59"/>
      <c r="H20" s="64" t="s">
        <v>50</v>
      </c>
      <c r="I20" s="67"/>
      <c r="J20" s="73"/>
      <c r="K20" s="77"/>
      <c r="L20" s="77"/>
      <c r="M20" s="77"/>
      <c r="N20" s="93"/>
    </row>
    <row r="21" spans="1:16" ht="25" customHeight="1">
      <c r="A21" s="15" t="s">
        <v>49</v>
      </c>
      <c r="B21" s="24"/>
      <c r="C21" s="27" t="s">
        <v>57</v>
      </c>
      <c r="D21" s="39"/>
      <c r="E21" s="39"/>
      <c r="F21" s="39"/>
      <c r="G21" s="39"/>
      <c r="H21" s="39"/>
      <c r="I21" s="39"/>
      <c r="J21" s="39"/>
      <c r="K21" s="39"/>
      <c r="L21" s="82"/>
      <c r="M21" s="88" t="s">
        <v>58</v>
      </c>
      <c r="N21" s="94"/>
      <c r="P21" s="98"/>
    </row>
    <row r="22" spans="1:16" ht="275" customHeight="1">
      <c r="A22" s="16"/>
      <c r="B22" s="25"/>
      <c r="C22" s="16"/>
      <c r="D22" s="40"/>
      <c r="E22" s="40"/>
      <c r="F22" s="40"/>
      <c r="G22" s="40"/>
      <c r="H22" s="40"/>
      <c r="I22" s="40"/>
      <c r="J22" s="40"/>
      <c r="K22" s="40"/>
      <c r="L22" s="25"/>
      <c r="M22" s="89"/>
      <c r="N22" s="95"/>
    </row>
  </sheetData>
  <mergeCells count="34">
    <mergeCell ref="A2:N2"/>
    <mergeCell ref="H4:N4"/>
    <mergeCell ref="H5:J5"/>
    <mergeCell ref="L5:N5"/>
    <mergeCell ref="G6:I6"/>
    <mergeCell ref="J6:N6"/>
    <mergeCell ref="A8:D8"/>
    <mergeCell ref="E8:N8"/>
    <mergeCell ref="E9:H9"/>
    <mergeCell ref="E10:F10"/>
    <mergeCell ref="G10:H10"/>
    <mergeCell ref="A11:D11"/>
    <mergeCell ref="A12:D12"/>
    <mergeCell ref="A13:D13"/>
    <mergeCell ref="A14:D14"/>
    <mergeCell ref="A15:D15"/>
    <mergeCell ref="A16:D16"/>
    <mergeCell ref="A18:B18"/>
    <mergeCell ref="M18:N18"/>
    <mergeCell ref="A19:N19"/>
    <mergeCell ref="A20:B20"/>
    <mergeCell ref="C20:G20"/>
    <mergeCell ref="H20:I20"/>
    <mergeCell ref="J20:N20"/>
    <mergeCell ref="A21:B21"/>
    <mergeCell ref="C21:L21"/>
    <mergeCell ref="M21:N21"/>
    <mergeCell ref="A22:B22"/>
    <mergeCell ref="C22:L22"/>
    <mergeCell ref="M22:N22"/>
    <mergeCell ref="A9:D10"/>
    <mergeCell ref="I9:J10"/>
    <mergeCell ref="K9:L10"/>
    <mergeCell ref="M9:N10"/>
  </mergeCells>
  <phoneticPr fontId="3"/>
  <printOptions horizontalCentered="1"/>
  <pageMargins left="0.7" right="0.7" top="0.75" bottom="0.75" header="0.3" footer="0.3"/>
  <pageSetup paperSize="9" scale="9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K56"/>
  <sheetViews>
    <sheetView view="pageBreakPreview" zoomScale="108" zoomScaleNormal="25" zoomScaleSheetLayoutView="108" workbookViewId="0"/>
  </sheetViews>
  <sheetFormatPr defaultColWidth="9" defaultRowHeight="12"/>
  <cols>
    <col min="1" max="1" width="13.81640625" style="100" customWidth="1"/>
    <col min="2" max="3" width="11.90625" style="100" customWidth="1"/>
    <col min="4" max="4" width="25" style="100" customWidth="1"/>
    <col min="5" max="5" width="7.1796875" style="100" customWidth="1"/>
    <col min="6" max="7" width="7.1796875" style="101" customWidth="1"/>
    <col min="8" max="8" width="7.1796875" style="100" customWidth="1"/>
    <col min="9" max="9" width="3.6328125" style="101" customWidth="1"/>
    <col min="10" max="10" width="12.453125" style="101" customWidth="1"/>
    <col min="11" max="11" width="0.6328125" style="101" customWidth="1"/>
    <col min="12" max="16384" width="9" style="100"/>
  </cols>
  <sheetData>
    <row r="1" spans="1:11" ht="15" customHeight="1">
      <c r="A1" s="2" t="s">
        <v>9</v>
      </c>
      <c r="I1" s="158"/>
      <c r="J1" s="158"/>
      <c r="K1" s="158"/>
    </row>
    <row r="2" spans="1:11" ht="22" customHeight="1">
      <c r="A2" s="52"/>
      <c r="E2" s="139" t="s">
        <v>41</v>
      </c>
      <c r="F2" s="145"/>
      <c r="G2" s="139"/>
      <c r="H2" s="154"/>
      <c r="I2" s="154"/>
      <c r="J2" s="145"/>
      <c r="K2" s="159"/>
    </row>
    <row r="3" spans="1:11" ht="22" customHeight="1">
      <c r="A3" s="52"/>
      <c r="E3" s="139" t="s">
        <v>7</v>
      </c>
      <c r="F3" s="145"/>
      <c r="G3" s="139"/>
      <c r="H3" s="154"/>
      <c r="I3" s="154"/>
      <c r="J3" s="145"/>
      <c r="K3" s="159"/>
    </row>
    <row r="4" spans="1:11" ht="11" customHeight="1">
      <c r="A4" s="52"/>
      <c r="I4" s="159"/>
      <c r="J4" s="159"/>
      <c r="K4" s="159"/>
    </row>
    <row r="5" spans="1:11" ht="23" customHeight="1">
      <c r="A5" s="102" t="s">
        <v>12</v>
      </c>
      <c r="B5" s="112"/>
      <c r="C5" s="112"/>
      <c r="D5" s="112"/>
      <c r="E5" s="112"/>
      <c r="F5" s="112"/>
      <c r="G5" s="112"/>
      <c r="H5" s="112"/>
      <c r="I5" s="112"/>
      <c r="J5" s="112"/>
      <c r="K5" s="112"/>
    </row>
    <row r="6" spans="1:11" ht="10" customHeight="1"/>
    <row r="7" spans="1:11" ht="23" customHeight="1">
      <c r="A7" s="103" t="s">
        <v>32</v>
      </c>
      <c r="B7" s="113"/>
      <c r="C7" s="126"/>
      <c r="D7" s="133" t="s">
        <v>16</v>
      </c>
      <c r="E7" s="113"/>
      <c r="F7" s="113"/>
      <c r="G7" s="113"/>
      <c r="H7" s="113"/>
      <c r="I7" s="126"/>
      <c r="J7" s="164" t="s">
        <v>8</v>
      </c>
      <c r="K7" s="172"/>
    </row>
    <row r="8" spans="1:11" ht="23" customHeight="1">
      <c r="A8" s="104"/>
      <c r="B8" s="114" t="s">
        <v>36</v>
      </c>
      <c r="C8" s="127" t="s">
        <v>24</v>
      </c>
      <c r="D8" s="134" t="s">
        <v>37</v>
      </c>
      <c r="E8" s="140" t="s">
        <v>42</v>
      </c>
      <c r="F8" s="146" t="s">
        <v>1</v>
      </c>
      <c r="G8" s="140" t="s">
        <v>44</v>
      </c>
      <c r="H8" s="155" t="s">
        <v>45</v>
      </c>
      <c r="I8" s="160"/>
      <c r="J8" s="160"/>
      <c r="K8" s="173"/>
    </row>
    <row r="9" spans="1:11" ht="20.149999999999999" customHeight="1">
      <c r="A9" s="105" t="s">
        <v>10</v>
      </c>
      <c r="B9" s="115"/>
      <c r="C9" s="128"/>
      <c r="D9" s="135"/>
      <c r="E9" s="141"/>
      <c r="F9" s="147"/>
      <c r="G9" s="151"/>
      <c r="H9" s="149"/>
      <c r="I9" s="161" t="s">
        <v>38</v>
      </c>
      <c r="J9" s="165"/>
      <c r="K9" s="174"/>
    </row>
    <row r="10" spans="1:11" ht="20.149999999999999" customHeight="1">
      <c r="A10" s="106"/>
      <c r="B10" s="116"/>
      <c r="C10" s="129"/>
      <c r="D10" s="135"/>
      <c r="E10" s="141"/>
      <c r="F10" s="147"/>
      <c r="G10" s="151"/>
      <c r="H10" s="149"/>
      <c r="I10" s="161" t="s">
        <v>38</v>
      </c>
      <c r="J10" s="166"/>
      <c r="K10" s="175"/>
    </row>
    <row r="11" spans="1:11" ht="20.149999999999999" customHeight="1">
      <c r="A11" s="106"/>
      <c r="B11" s="116"/>
      <c r="C11" s="129"/>
      <c r="D11" s="135"/>
      <c r="E11" s="141"/>
      <c r="F11" s="147"/>
      <c r="G11" s="151"/>
      <c r="H11" s="149"/>
      <c r="I11" s="161" t="s">
        <v>38</v>
      </c>
      <c r="J11" s="167"/>
      <c r="K11" s="174"/>
    </row>
    <row r="12" spans="1:11" ht="20.149999999999999" customHeight="1">
      <c r="A12" s="106"/>
      <c r="B12" s="117"/>
      <c r="C12" s="130"/>
      <c r="D12" s="135"/>
      <c r="E12" s="141"/>
      <c r="F12" s="147"/>
      <c r="G12" s="151"/>
      <c r="H12" s="149"/>
      <c r="I12" s="161" t="s">
        <v>38</v>
      </c>
      <c r="J12" s="168"/>
      <c r="K12" s="174"/>
    </row>
    <row r="13" spans="1:11" ht="20.149999999999999" customHeight="1">
      <c r="A13" s="105" t="s">
        <v>51</v>
      </c>
      <c r="B13" s="118"/>
      <c r="C13" s="131"/>
      <c r="D13" s="136"/>
      <c r="E13" s="142"/>
      <c r="F13" s="148"/>
      <c r="G13" s="152"/>
      <c r="H13" s="156"/>
      <c r="I13" s="162" t="s">
        <v>38</v>
      </c>
      <c r="J13" s="167"/>
      <c r="K13" s="174"/>
    </row>
    <row r="14" spans="1:11" ht="20.149999999999999" customHeight="1">
      <c r="A14" s="106"/>
      <c r="B14" s="119"/>
      <c r="C14" s="129"/>
      <c r="D14" s="135"/>
      <c r="E14" s="141"/>
      <c r="F14" s="147"/>
      <c r="G14" s="151"/>
      <c r="H14" s="149"/>
      <c r="I14" s="161" t="s">
        <v>38</v>
      </c>
      <c r="J14" s="167"/>
      <c r="K14" s="174"/>
    </row>
    <row r="15" spans="1:11" ht="20.149999999999999" customHeight="1">
      <c r="A15" s="106"/>
      <c r="B15" s="119"/>
      <c r="C15" s="129"/>
      <c r="D15" s="135"/>
      <c r="E15" s="141"/>
      <c r="F15" s="147"/>
      <c r="G15" s="151"/>
      <c r="H15" s="149"/>
      <c r="I15" s="161" t="s">
        <v>38</v>
      </c>
      <c r="J15" s="167"/>
      <c r="K15" s="174"/>
    </row>
    <row r="16" spans="1:11" ht="20.149999999999999" customHeight="1">
      <c r="A16" s="106"/>
      <c r="B16" s="119"/>
      <c r="C16" s="129"/>
      <c r="D16" s="135"/>
      <c r="E16" s="141"/>
      <c r="F16" s="147"/>
      <c r="G16" s="151"/>
      <c r="H16" s="149"/>
      <c r="I16" s="161" t="s">
        <v>38</v>
      </c>
      <c r="J16" s="167"/>
      <c r="K16" s="174"/>
    </row>
    <row r="17" spans="1:11" ht="20.149999999999999" customHeight="1">
      <c r="A17" s="105" t="s">
        <v>5</v>
      </c>
      <c r="B17" s="120"/>
      <c r="C17" s="131"/>
      <c r="D17" s="136"/>
      <c r="E17" s="142"/>
      <c r="F17" s="148"/>
      <c r="G17" s="152"/>
      <c r="H17" s="156"/>
      <c r="I17" s="162" t="s">
        <v>38</v>
      </c>
      <c r="J17" s="169"/>
      <c r="K17" s="174"/>
    </row>
    <row r="18" spans="1:11" ht="20.149999999999999" customHeight="1">
      <c r="A18" s="106"/>
      <c r="B18" s="116"/>
      <c r="C18" s="129"/>
      <c r="D18" s="135"/>
      <c r="E18" s="141"/>
      <c r="F18" s="147"/>
      <c r="G18" s="151"/>
      <c r="H18" s="149"/>
      <c r="I18" s="161" t="s">
        <v>38</v>
      </c>
      <c r="J18" s="167"/>
      <c r="K18" s="174"/>
    </row>
    <row r="19" spans="1:11" ht="20.149999999999999" customHeight="1">
      <c r="A19" s="106"/>
      <c r="B19" s="116"/>
      <c r="C19" s="129"/>
      <c r="D19" s="135"/>
      <c r="E19" s="141"/>
      <c r="F19" s="147"/>
      <c r="G19" s="151"/>
      <c r="H19" s="149"/>
      <c r="I19" s="161" t="s">
        <v>38</v>
      </c>
      <c r="J19" s="167"/>
      <c r="K19" s="174"/>
    </row>
    <row r="20" spans="1:11" ht="20.149999999999999" customHeight="1">
      <c r="A20" s="106"/>
      <c r="B20" s="117"/>
      <c r="C20" s="130"/>
      <c r="D20" s="135"/>
      <c r="E20" s="141"/>
      <c r="F20" s="147"/>
      <c r="G20" s="151"/>
      <c r="H20" s="149"/>
      <c r="I20" s="161" t="s">
        <v>38</v>
      </c>
      <c r="J20" s="167"/>
      <c r="K20" s="174"/>
    </row>
    <row r="21" spans="1:11" ht="20.149999999999999" customHeight="1">
      <c r="A21" s="105" t="s">
        <v>40</v>
      </c>
      <c r="B21" s="120"/>
      <c r="C21" s="131"/>
      <c r="D21" s="136"/>
      <c r="E21" s="142"/>
      <c r="F21" s="148"/>
      <c r="G21" s="152"/>
      <c r="H21" s="156"/>
      <c r="I21" s="162" t="s">
        <v>38</v>
      </c>
      <c r="J21" s="169"/>
      <c r="K21" s="174"/>
    </row>
    <row r="22" spans="1:11" ht="20.149999999999999" customHeight="1">
      <c r="A22" s="106"/>
      <c r="B22" s="116"/>
      <c r="C22" s="129"/>
      <c r="D22" s="135"/>
      <c r="E22" s="141"/>
      <c r="F22" s="147"/>
      <c r="G22" s="151"/>
      <c r="H22" s="149"/>
      <c r="I22" s="161" t="s">
        <v>38</v>
      </c>
      <c r="J22" s="167"/>
      <c r="K22" s="174"/>
    </row>
    <row r="23" spans="1:11" ht="20.149999999999999" customHeight="1">
      <c r="A23" s="106"/>
      <c r="B23" s="116"/>
      <c r="C23" s="129"/>
      <c r="D23" s="135"/>
      <c r="E23" s="141"/>
      <c r="F23" s="147"/>
      <c r="G23" s="151"/>
      <c r="H23" s="149"/>
      <c r="I23" s="161" t="s">
        <v>38</v>
      </c>
      <c r="J23" s="167"/>
      <c r="K23" s="174"/>
    </row>
    <row r="24" spans="1:11" ht="20.149999999999999" customHeight="1">
      <c r="A24" s="106"/>
      <c r="B24" s="117"/>
      <c r="C24" s="130"/>
      <c r="D24" s="137"/>
      <c r="E24" s="141"/>
      <c r="F24" s="147"/>
      <c r="G24" s="151"/>
      <c r="H24" s="149"/>
      <c r="I24" s="161" t="s">
        <v>38</v>
      </c>
      <c r="J24" s="167"/>
      <c r="K24" s="174"/>
    </row>
    <row r="25" spans="1:11" ht="20.149999999999999" customHeight="1">
      <c r="A25" s="105" t="s">
        <v>28</v>
      </c>
      <c r="B25" s="120"/>
      <c r="C25" s="131"/>
      <c r="D25" s="135"/>
      <c r="E25" s="142"/>
      <c r="F25" s="148"/>
      <c r="G25" s="152"/>
      <c r="H25" s="156"/>
      <c r="I25" s="162" t="s">
        <v>38</v>
      </c>
      <c r="J25" s="169"/>
      <c r="K25" s="174"/>
    </row>
    <row r="26" spans="1:11" ht="20.149999999999999" customHeight="1">
      <c r="A26" s="106"/>
      <c r="B26" s="116"/>
      <c r="C26" s="129"/>
      <c r="D26" s="135"/>
      <c r="E26" s="141"/>
      <c r="F26" s="147"/>
      <c r="G26" s="151"/>
      <c r="H26" s="149"/>
      <c r="I26" s="161" t="s">
        <v>38</v>
      </c>
      <c r="J26" s="167"/>
      <c r="K26" s="174"/>
    </row>
    <row r="27" spans="1:11" ht="20.149999999999999" customHeight="1">
      <c r="A27" s="106"/>
      <c r="B27" s="116"/>
      <c r="C27" s="129"/>
      <c r="D27" s="135"/>
      <c r="E27" s="141"/>
      <c r="F27" s="147"/>
      <c r="G27" s="151"/>
      <c r="H27" s="149"/>
      <c r="I27" s="161" t="s">
        <v>38</v>
      </c>
      <c r="J27" s="167"/>
      <c r="K27" s="174"/>
    </row>
    <row r="28" spans="1:11" ht="20.149999999999999" customHeight="1">
      <c r="A28" s="106"/>
      <c r="B28" s="117"/>
      <c r="C28" s="130"/>
      <c r="D28" s="135"/>
      <c r="E28" s="141"/>
      <c r="F28" s="147"/>
      <c r="G28" s="151"/>
      <c r="H28" s="149"/>
      <c r="I28" s="161" t="s">
        <v>38</v>
      </c>
      <c r="J28" s="168"/>
      <c r="K28" s="174"/>
    </row>
    <row r="29" spans="1:11" ht="20.149999999999999" customHeight="1">
      <c r="A29" s="105" t="s">
        <v>46</v>
      </c>
      <c r="B29" s="120"/>
      <c r="C29" s="131"/>
      <c r="D29" s="136"/>
      <c r="E29" s="142"/>
      <c r="F29" s="148"/>
      <c r="G29" s="152"/>
      <c r="H29" s="156"/>
      <c r="I29" s="162" t="s">
        <v>38</v>
      </c>
      <c r="J29" s="167"/>
      <c r="K29" s="174"/>
    </row>
    <row r="30" spans="1:11" ht="20.149999999999999" customHeight="1">
      <c r="A30" s="106"/>
      <c r="B30" s="116"/>
      <c r="C30" s="129"/>
      <c r="D30" s="135"/>
      <c r="E30" s="141"/>
      <c r="F30" s="147"/>
      <c r="G30" s="151"/>
      <c r="H30" s="149"/>
      <c r="I30" s="161" t="s">
        <v>38</v>
      </c>
      <c r="J30" s="167"/>
      <c r="K30" s="174"/>
    </row>
    <row r="31" spans="1:11" ht="20.149999999999999" customHeight="1">
      <c r="A31" s="106"/>
      <c r="B31" s="116"/>
      <c r="C31" s="129"/>
      <c r="D31" s="135"/>
      <c r="E31" s="141"/>
      <c r="F31" s="147"/>
      <c r="G31" s="151"/>
      <c r="H31" s="149"/>
      <c r="I31" s="161" t="s">
        <v>38</v>
      </c>
      <c r="J31" s="167"/>
      <c r="K31" s="174"/>
    </row>
    <row r="32" spans="1:11" ht="20.149999999999999" customHeight="1">
      <c r="A32" s="106"/>
      <c r="B32" s="117"/>
      <c r="C32" s="130"/>
      <c r="D32" s="135"/>
      <c r="E32" s="141"/>
      <c r="F32" s="147"/>
      <c r="G32" s="151"/>
      <c r="H32" s="149"/>
      <c r="I32" s="161" t="s">
        <v>38</v>
      </c>
      <c r="J32" s="167"/>
      <c r="K32" s="174"/>
    </row>
    <row r="33" spans="1:11" ht="20.149999999999999" customHeight="1">
      <c r="A33" s="105" t="s">
        <v>14</v>
      </c>
      <c r="B33" s="120"/>
      <c r="C33" s="131"/>
      <c r="D33" s="136"/>
      <c r="E33" s="142"/>
      <c r="F33" s="148"/>
      <c r="G33" s="152"/>
      <c r="H33" s="156"/>
      <c r="I33" s="162" t="s">
        <v>38</v>
      </c>
      <c r="J33" s="169"/>
      <c r="K33" s="174"/>
    </row>
    <row r="34" spans="1:11" ht="20.149999999999999" customHeight="1">
      <c r="A34" s="106"/>
      <c r="B34" s="116"/>
      <c r="C34" s="129"/>
      <c r="D34" s="135"/>
      <c r="E34" s="141"/>
      <c r="F34" s="147"/>
      <c r="G34" s="151"/>
      <c r="H34" s="149"/>
      <c r="I34" s="161" t="s">
        <v>38</v>
      </c>
      <c r="J34" s="167"/>
      <c r="K34" s="174"/>
    </row>
    <row r="35" spans="1:11" ht="20.149999999999999" customHeight="1">
      <c r="A35" s="106"/>
      <c r="B35" s="116"/>
      <c r="C35" s="129"/>
      <c r="D35" s="135"/>
      <c r="E35" s="141"/>
      <c r="F35" s="149"/>
      <c r="G35" s="141"/>
      <c r="H35" s="149"/>
      <c r="I35" s="161" t="s">
        <v>38</v>
      </c>
      <c r="J35" s="167"/>
      <c r="K35" s="174"/>
    </row>
    <row r="36" spans="1:11" ht="20.149999999999999" customHeight="1">
      <c r="A36" s="106"/>
      <c r="B36" s="117"/>
      <c r="C36" s="130"/>
      <c r="D36" s="135"/>
      <c r="E36" s="141"/>
      <c r="F36" s="147"/>
      <c r="G36" s="151"/>
      <c r="H36" s="149"/>
      <c r="I36" s="161" t="s">
        <v>38</v>
      </c>
      <c r="J36" s="167"/>
      <c r="K36" s="174"/>
    </row>
    <row r="37" spans="1:11" ht="20.149999999999999" customHeight="1">
      <c r="A37" s="107" t="s">
        <v>47</v>
      </c>
      <c r="B37" s="120"/>
      <c r="C37" s="131"/>
      <c r="D37" s="136"/>
      <c r="E37" s="142"/>
      <c r="F37" s="148"/>
      <c r="G37" s="152"/>
      <c r="H37" s="156"/>
      <c r="I37" s="162" t="s">
        <v>38</v>
      </c>
      <c r="J37" s="169"/>
      <c r="K37" s="174"/>
    </row>
    <row r="38" spans="1:11" ht="20.149999999999999" customHeight="1">
      <c r="A38" s="108"/>
      <c r="B38" s="116"/>
      <c r="C38" s="129"/>
      <c r="D38" s="135"/>
      <c r="E38" s="141"/>
      <c r="F38" s="147"/>
      <c r="G38" s="151"/>
      <c r="H38" s="149"/>
      <c r="I38" s="161" t="s">
        <v>38</v>
      </c>
      <c r="J38" s="167"/>
      <c r="K38" s="174"/>
    </row>
    <row r="39" spans="1:11" ht="20.149999999999999" customHeight="1">
      <c r="A39" s="108"/>
      <c r="B39" s="116"/>
      <c r="C39" s="129"/>
      <c r="D39" s="135"/>
      <c r="E39" s="141"/>
      <c r="F39" s="147"/>
      <c r="G39" s="151"/>
      <c r="H39" s="149"/>
      <c r="I39" s="161" t="s">
        <v>38</v>
      </c>
      <c r="J39" s="167"/>
      <c r="K39" s="174"/>
    </row>
    <row r="40" spans="1:11" ht="20.149999999999999" customHeight="1">
      <c r="A40" s="106"/>
      <c r="B40" s="117"/>
      <c r="C40" s="130"/>
      <c r="D40" s="135"/>
      <c r="E40" s="141"/>
      <c r="F40" s="147"/>
      <c r="G40" s="151"/>
      <c r="H40" s="149"/>
      <c r="I40" s="161" t="s">
        <v>38</v>
      </c>
      <c r="J40" s="167"/>
      <c r="K40" s="174"/>
    </row>
    <row r="41" spans="1:11" ht="20.149999999999999" customHeight="1">
      <c r="A41" s="105" t="s">
        <v>48</v>
      </c>
      <c r="B41" s="120"/>
      <c r="C41" s="131"/>
      <c r="D41" s="136"/>
      <c r="E41" s="142"/>
      <c r="F41" s="148"/>
      <c r="G41" s="152"/>
      <c r="H41" s="156"/>
      <c r="I41" s="162" t="s">
        <v>38</v>
      </c>
      <c r="J41" s="169"/>
      <c r="K41" s="174"/>
    </row>
    <row r="42" spans="1:11" ht="20.149999999999999" customHeight="1">
      <c r="A42" s="106"/>
      <c r="B42" s="116"/>
      <c r="C42" s="129"/>
      <c r="D42" s="135"/>
      <c r="E42" s="141"/>
      <c r="F42" s="147"/>
      <c r="G42" s="151"/>
      <c r="H42" s="149"/>
      <c r="I42" s="161" t="s">
        <v>38</v>
      </c>
      <c r="J42" s="167"/>
      <c r="K42" s="174"/>
    </row>
    <row r="43" spans="1:11" ht="20.149999999999999" customHeight="1">
      <c r="A43" s="106"/>
      <c r="B43" s="116"/>
      <c r="C43" s="129"/>
      <c r="D43" s="135"/>
      <c r="E43" s="141"/>
      <c r="F43" s="147"/>
      <c r="G43" s="151"/>
      <c r="H43" s="149"/>
      <c r="I43" s="161" t="s">
        <v>38</v>
      </c>
      <c r="J43" s="167"/>
      <c r="K43" s="174"/>
    </row>
    <row r="44" spans="1:11" ht="20.149999999999999" customHeight="1">
      <c r="A44" s="106"/>
      <c r="B44" s="117"/>
      <c r="C44" s="130"/>
      <c r="D44" s="137"/>
      <c r="E44" s="143"/>
      <c r="F44" s="150"/>
      <c r="G44" s="153"/>
      <c r="H44" s="157"/>
      <c r="I44" s="163" t="s">
        <v>38</v>
      </c>
      <c r="J44" s="170"/>
      <c r="K44" s="174"/>
    </row>
    <row r="45" spans="1:11" ht="20.149999999999999" customHeight="1">
      <c r="A45" s="107" t="s">
        <v>30</v>
      </c>
      <c r="B45" s="121"/>
      <c r="C45" s="131"/>
      <c r="D45" s="135"/>
      <c r="E45" s="141"/>
      <c r="F45" s="147"/>
      <c r="G45" s="151"/>
      <c r="H45" s="149"/>
      <c r="I45" s="161" t="s">
        <v>38</v>
      </c>
      <c r="J45" s="167"/>
      <c r="K45" s="174"/>
    </row>
    <row r="46" spans="1:11" ht="20.149999999999999" customHeight="1">
      <c r="A46" s="108"/>
      <c r="B46" s="122"/>
      <c r="C46" s="129"/>
      <c r="D46" s="135"/>
      <c r="E46" s="141"/>
      <c r="F46" s="147"/>
      <c r="G46" s="151"/>
      <c r="H46" s="149"/>
      <c r="I46" s="161" t="s">
        <v>38</v>
      </c>
      <c r="J46" s="167"/>
      <c r="K46" s="174"/>
    </row>
    <row r="47" spans="1:11" ht="20.149999999999999" customHeight="1">
      <c r="A47" s="108"/>
      <c r="B47" s="122"/>
      <c r="C47" s="129"/>
      <c r="D47" s="135"/>
      <c r="E47" s="141"/>
      <c r="F47" s="147"/>
      <c r="G47" s="151"/>
      <c r="H47" s="149"/>
      <c r="I47" s="161" t="s">
        <v>38</v>
      </c>
      <c r="J47" s="167"/>
      <c r="K47" s="174"/>
    </row>
    <row r="48" spans="1:11" ht="20.149999999999999" customHeight="1">
      <c r="A48" s="106"/>
      <c r="B48" s="123"/>
      <c r="C48" s="130"/>
      <c r="D48" s="135"/>
      <c r="E48" s="141"/>
      <c r="F48" s="147"/>
      <c r="G48" s="151"/>
      <c r="H48" s="149"/>
      <c r="I48" s="161" t="s">
        <v>38</v>
      </c>
      <c r="J48" s="167"/>
      <c r="K48" s="174"/>
    </row>
    <row r="49" spans="1:11" ht="20.149999999999999" customHeight="1">
      <c r="A49" s="107" t="s">
        <v>53</v>
      </c>
      <c r="B49" s="120"/>
      <c r="C49" s="131"/>
      <c r="D49" s="136"/>
      <c r="E49" s="142"/>
      <c r="F49" s="148"/>
      <c r="G49" s="152"/>
      <c r="H49" s="156"/>
      <c r="I49" s="162" t="s">
        <v>38</v>
      </c>
      <c r="J49" s="169"/>
      <c r="K49" s="174"/>
    </row>
    <row r="50" spans="1:11" ht="20.149999999999999" customHeight="1">
      <c r="A50" s="108"/>
      <c r="B50" s="116"/>
      <c r="C50" s="129"/>
      <c r="D50" s="135"/>
      <c r="E50" s="141"/>
      <c r="F50" s="147"/>
      <c r="G50" s="151"/>
      <c r="H50" s="149"/>
      <c r="I50" s="161" t="s">
        <v>38</v>
      </c>
      <c r="J50" s="167"/>
      <c r="K50" s="174"/>
    </row>
    <row r="51" spans="1:11" ht="20.149999999999999" customHeight="1">
      <c r="A51" s="108"/>
      <c r="B51" s="116"/>
      <c r="C51" s="129"/>
      <c r="D51" s="135"/>
      <c r="E51" s="141"/>
      <c r="F51" s="147"/>
      <c r="G51" s="151"/>
      <c r="H51" s="149"/>
      <c r="I51" s="161" t="s">
        <v>38</v>
      </c>
      <c r="J51" s="167"/>
      <c r="K51" s="174"/>
    </row>
    <row r="52" spans="1:11" ht="20.149999999999999" customHeight="1">
      <c r="A52" s="106"/>
      <c r="B52" s="117"/>
      <c r="C52" s="130"/>
      <c r="D52" s="137"/>
      <c r="E52" s="143"/>
      <c r="F52" s="150"/>
      <c r="G52" s="153"/>
      <c r="H52" s="157"/>
      <c r="I52" s="163" t="s">
        <v>38</v>
      </c>
      <c r="J52" s="170"/>
      <c r="K52" s="174"/>
    </row>
    <row r="53" spans="1:11" ht="20.149999999999999" customHeight="1">
      <c r="A53" s="108" t="s">
        <v>52</v>
      </c>
      <c r="B53" s="116"/>
      <c r="C53" s="129"/>
      <c r="D53" s="135"/>
      <c r="E53" s="141"/>
      <c r="F53" s="147"/>
      <c r="G53" s="151"/>
      <c r="H53" s="149"/>
      <c r="I53" s="161" t="s">
        <v>38</v>
      </c>
      <c r="J53" s="167"/>
      <c r="K53" s="174"/>
    </row>
    <row r="54" spans="1:11" ht="20.149999999999999" customHeight="1">
      <c r="A54" s="109"/>
      <c r="B54" s="116"/>
      <c r="C54" s="129"/>
      <c r="D54" s="135"/>
      <c r="E54" s="141"/>
      <c r="F54" s="147"/>
      <c r="G54" s="151"/>
      <c r="H54" s="149"/>
      <c r="I54" s="161" t="s">
        <v>38</v>
      </c>
      <c r="J54" s="167"/>
      <c r="K54" s="174"/>
    </row>
    <row r="55" spans="1:11" ht="20.149999999999999" customHeight="1">
      <c r="A55" s="110" t="s">
        <v>39</v>
      </c>
      <c r="B55" s="124"/>
      <c r="C55" s="132"/>
      <c r="D55" s="138"/>
      <c r="E55" s="144"/>
      <c r="F55" s="144"/>
      <c r="G55" s="144"/>
      <c r="H55" s="144"/>
      <c r="I55" s="144"/>
      <c r="J55" s="171"/>
      <c r="K55" s="176"/>
    </row>
    <row r="56" spans="1:11" ht="22" customHeight="1">
      <c r="A56" s="111" t="s">
        <v>60</v>
      </c>
      <c r="B56" s="125"/>
      <c r="C56" s="125"/>
      <c r="F56" s="100"/>
      <c r="G56" s="100"/>
      <c r="I56" s="100"/>
      <c r="J56" s="100"/>
      <c r="K56" s="100"/>
    </row>
  </sheetData>
  <mergeCells count="42">
    <mergeCell ref="E2:F2"/>
    <mergeCell ref="G2:J2"/>
    <mergeCell ref="E3:F3"/>
    <mergeCell ref="G3:J3"/>
    <mergeCell ref="A5:J5"/>
    <mergeCell ref="D7:I7"/>
    <mergeCell ref="H8:I8"/>
    <mergeCell ref="D55:J55"/>
    <mergeCell ref="A7:A8"/>
    <mergeCell ref="J7:J8"/>
    <mergeCell ref="A9:A12"/>
    <mergeCell ref="B9:B12"/>
    <mergeCell ref="C9:C12"/>
    <mergeCell ref="A13:A16"/>
    <mergeCell ref="B13:B16"/>
    <mergeCell ref="C13:C16"/>
    <mergeCell ref="A17:A20"/>
    <mergeCell ref="B17:B20"/>
    <mergeCell ref="C17:C20"/>
    <mergeCell ref="A21:A24"/>
    <mergeCell ref="B21:B24"/>
    <mergeCell ref="C21:C24"/>
    <mergeCell ref="A25:A28"/>
    <mergeCell ref="B25:B28"/>
    <mergeCell ref="C25:C28"/>
    <mergeCell ref="A29:A32"/>
    <mergeCell ref="B29:B32"/>
    <mergeCell ref="C29:C32"/>
    <mergeCell ref="A33:A36"/>
    <mergeCell ref="B33:B36"/>
    <mergeCell ref="C33:C36"/>
    <mergeCell ref="A37:A40"/>
    <mergeCell ref="B37:B40"/>
    <mergeCell ref="C37:C40"/>
    <mergeCell ref="A41:A44"/>
    <mergeCell ref="B41:B44"/>
    <mergeCell ref="C41:C44"/>
    <mergeCell ref="A45:A48"/>
    <mergeCell ref="B45:B48"/>
    <mergeCell ref="C45:C48"/>
    <mergeCell ref="A49:A52"/>
    <mergeCell ref="A53:A54"/>
  </mergeCells>
  <phoneticPr fontId="3"/>
  <dataValidations count="1">
    <dataValidation type="list" allowBlank="1" showDropDown="0" showInputMessage="1" showErrorMessage="1" sqref="J9:J54">
      <formula1>"（ア）,（イ）,（ウ）,（エ）"</formula1>
    </dataValidation>
  </dataValidations>
  <printOptions horizontalCentered="1"/>
  <pageMargins left="0.39370078740157483" right="0.39370078740157483" top="0.39370078740157483" bottom="0.39370078740157483" header="0.31496062992125984" footer="0.31496062992125984"/>
  <pageSetup paperSize="9" scale="74" fitToWidth="0"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14"/>
  <sheetViews>
    <sheetView view="pageBreakPreview" zoomScale="108" zoomScaleNormal="25" zoomScaleSheetLayoutView="108" workbookViewId="0"/>
  </sheetViews>
  <sheetFormatPr defaultColWidth="9" defaultRowHeight="12"/>
  <cols>
    <col min="1" max="2" width="21.81640625" style="100" customWidth="1"/>
    <col min="3" max="6" width="7.26953125" style="100" customWidth="1"/>
    <col min="7" max="7" width="11" style="101" customWidth="1"/>
    <col min="8" max="8" width="0.6328125" style="101" customWidth="1"/>
    <col min="9" max="16384" width="9" style="100"/>
  </cols>
  <sheetData>
    <row r="1" spans="1:8" ht="15" customHeight="1">
      <c r="A1" s="2" t="s">
        <v>20</v>
      </c>
      <c r="B1" s="2"/>
      <c r="G1" s="158"/>
      <c r="H1" s="158"/>
    </row>
    <row r="2" spans="1:8" ht="22" customHeight="1">
      <c r="A2" s="52"/>
      <c r="B2" s="52"/>
      <c r="C2" s="180" t="s">
        <v>41</v>
      </c>
      <c r="D2" s="180"/>
      <c r="E2" s="139"/>
      <c r="F2" s="154"/>
      <c r="G2" s="145"/>
      <c r="H2" s="159"/>
    </row>
    <row r="3" spans="1:8" ht="22" customHeight="1">
      <c r="A3" s="52"/>
      <c r="B3" s="52"/>
      <c r="C3" s="180" t="s">
        <v>7</v>
      </c>
      <c r="D3" s="180"/>
      <c r="E3" s="139"/>
      <c r="F3" s="154"/>
      <c r="G3" s="145"/>
      <c r="H3" s="159"/>
    </row>
    <row r="4" spans="1:8" ht="20.5" customHeight="1">
      <c r="A4" s="52"/>
      <c r="B4" s="52"/>
      <c r="G4" s="159"/>
      <c r="H4" s="159"/>
    </row>
    <row r="5" spans="1:8" ht="23" customHeight="1">
      <c r="A5" s="178" t="s">
        <v>0</v>
      </c>
      <c r="B5" s="178"/>
      <c r="C5" s="181"/>
      <c r="D5" s="181"/>
      <c r="E5" s="181"/>
      <c r="F5" s="181"/>
      <c r="G5" s="181"/>
      <c r="H5" s="112"/>
    </row>
    <row r="6" spans="1:8" ht="10" customHeight="1"/>
    <row r="7" spans="1:8" ht="28.5" customHeight="1"/>
    <row r="8" spans="1:8" s="177" customFormat="1" ht="25" customHeight="1">
      <c r="A8" s="177" t="s">
        <v>56</v>
      </c>
      <c r="B8" s="179"/>
      <c r="C8" s="179"/>
      <c r="D8" s="179"/>
      <c r="E8" s="179"/>
      <c r="F8" s="179"/>
      <c r="G8" s="179"/>
      <c r="H8" s="182"/>
    </row>
    <row r="9" spans="1:8" s="177" customFormat="1" ht="25" customHeight="1">
      <c r="B9" s="179"/>
      <c r="C9" s="179"/>
      <c r="D9" s="179"/>
      <c r="E9" s="179"/>
      <c r="F9" s="179"/>
      <c r="G9" s="179"/>
      <c r="H9" s="182"/>
    </row>
    <row r="10" spans="1:8" s="177" customFormat="1" ht="25" customHeight="1">
      <c r="C10" s="179"/>
      <c r="D10" s="179"/>
      <c r="E10" s="179"/>
      <c r="F10" s="179"/>
      <c r="G10" s="179"/>
      <c r="H10" s="182"/>
    </row>
    <row r="11" spans="1:8" s="177" customFormat="1" ht="25" customHeight="1">
      <c r="A11" s="177" t="s">
        <v>54</v>
      </c>
      <c r="B11" s="179"/>
      <c r="C11" s="179"/>
      <c r="D11" s="179"/>
      <c r="E11" s="179"/>
      <c r="F11" s="179"/>
      <c r="G11" s="179"/>
      <c r="H11" s="182"/>
    </row>
    <row r="12" spans="1:8" s="177" customFormat="1" ht="50" customHeight="1">
      <c r="B12" s="179"/>
      <c r="C12" s="179"/>
      <c r="D12" s="179"/>
      <c r="E12" s="179"/>
      <c r="F12" s="179"/>
      <c r="G12" s="179"/>
      <c r="H12" s="182"/>
    </row>
    <row r="13" spans="1:8" s="177" customFormat="1" ht="25" customHeight="1">
      <c r="C13" s="182"/>
      <c r="D13" s="182"/>
      <c r="E13" s="182"/>
      <c r="F13" s="182"/>
      <c r="G13" s="182"/>
      <c r="H13" s="182"/>
    </row>
    <row r="14" spans="1:8" s="177" customFormat="1" ht="25" customHeight="1">
      <c r="A14" s="177" t="s">
        <v>55</v>
      </c>
      <c r="B14" s="177" t="s">
        <v>3</v>
      </c>
      <c r="G14" s="182"/>
      <c r="H14" s="182"/>
    </row>
    <row r="15" spans="1:8" ht="25" customHeight="1"/>
  </sheetData>
  <mergeCells count="7">
    <mergeCell ref="C2:D2"/>
    <mergeCell ref="E2:G2"/>
    <mergeCell ref="C3:D3"/>
    <mergeCell ref="E3:G3"/>
    <mergeCell ref="A5:G5"/>
    <mergeCell ref="B8:G9"/>
    <mergeCell ref="B11:G12"/>
  </mergeCells>
  <phoneticPr fontId="3"/>
  <printOptions horizontalCentered="1"/>
  <pageMargins left="0.39370078740157483" right="0.39370078740157483" top="0.39370078740157483" bottom="0.3937007874015748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52"/>
  <sheetViews>
    <sheetView view="pageBreakPreview" zoomScale="108" zoomScaleNormal="25" zoomScaleSheetLayoutView="108" workbookViewId="0"/>
  </sheetViews>
  <sheetFormatPr defaultColWidth="9" defaultRowHeight="12"/>
  <cols>
    <col min="1" max="1" width="13.81640625" style="100" customWidth="1"/>
    <col min="2" max="3" width="11.90625" style="100" customWidth="1"/>
    <col min="4" max="4" width="25" style="100" customWidth="1"/>
    <col min="5" max="5" width="7.26953125" style="100" customWidth="1"/>
    <col min="6" max="7" width="7.26953125" style="101" customWidth="1"/>
    <col min="8" max="8" width="7.26953125" style="100" customWidth="1"/>
    <col min="9" max="9" width="3.6328125" style="101" customWidth="1"/>
    <col min="10" max="10" width="12.453125" style="101" customWidth="1"/>
    <col min="11" max="11" width="0.6328125" style="101" customWidth="1"/>
    <col min="12" max="16384" width="9" style="100"/>
  </cols>
  <sheetData>
    <row r="1" spans="1:11" ht="15" customHeight="1">
      <c r="A1" s="2" t="s">
        <v>59</v>
      </c>
      <c r="I1" s="158"/>
      <c r="J1" s="158"/>
      <c r="K1" s="158"/>
    </row>
    <row r="2" spans="1:11" ht="22" customHeight="1">
      <c r="A2" s="52"/>
      <c r="E2" s="139" t="s">
        <v>41</v>
      </c>
      <c r="F2" s="145"/>
      <c r="G2" s="139"/>
      <c r="H2" s="154"/>
      <c r="I2" s="154"/>
      <c r="J2" s="145"/>
      <c r="K2" s="159"/>
    </row>
    <row r="3" spans="1:11" ht="22" customHeight="1">
      <c r="A3" s="52"/>
      <c r="E3" s="139" t="s">
        <v>7</v>
      </c>
      <c r="F3" s="145"/>
      <c r="G3" s="139"/>
      <c r="H3" s="154"/>
      <c r="I3" s="154"/>
      <c r="J3" s="145"/>
      <c r="K3" s="159"/>
    </row>
    <row r="4" spans="1:11" ht="11" customHeight="1">
      <c r="A4" s="52"/>
      <c r="I4" s="159"/>
      <c r="J4" s="159"/>
      <c r="K4" s="159"/>
    </row>
    <row r="5" spans="1:11" ht="23" customHeight="1">
      <c r="A5" s="102" t="s">
        <v>0</v>
      </c>
      <c r="B5" s="112"/>
      <c r="C5" s="112"/>
      <c r="D5" s="112"/>
      <c r="E5" s="112"/>
      <c r="F5" s="112"/>
      <c r="G5" s="112"/>
      <c r="H5" s="112"/>
      <c r="I5" s="112"/>
      <c r="J5" s="112"/>
      <c r="K5" s="112"/>
    </row>
    <row r="6" spans="1:11" ht="22" customHeight="1"/>
    <row r="7" spans="1:11" ht="23" customHeight="1">
      <c r="A7" s="103" t="s">
        <v>32</v>
      </c>
      <c r="B7" s="113"/>
      <c r="C7" s="126"/>
      <c r="D7" s="133" t="s">
        <v>16</v>
      </c>
      <c r="E7" s="113"/>
      <c r="F7" s="113"/>
      <c r="G7" s="113"/>
      <c r="H7" s="113"/>
      <c r="I7" s="126"/>
      <c r="J7" s="164" t="s">
        <v>8</v>
      </c>
      <c r="K7" s="172"/>
    </row>
    <row r="8" spans="1:11" ht="23" customHeight="1">
      <c r="A8" s="104"/>
      <c r="B8" s="114" t="s">
        <v>36</v>
      </c>
      <c r="C8" s="127" t="s">
        <v>24</v>
      </c>
      <c r="D8" s="134" t="s">
        <v>37</v>
      </c>
      <c r="E8" s="140" t="s">
        <v>42</v>
      </c>
      <c r="F8" s="146" t="s">
        <v>1</v>
      </c>
      <c r="G8" s="140" t="s">
        <v>44</v>
      </c>
      <c r="H8" s="155" t="s">
        <v>45</v>
      </c>
      <c r="I8" s="160"/>
      <c r="J8" s="160"/>
      <c r="K8" s="173"/>
    </row>
    <row r="9" spans="1:11" ht="20.149999999999999" customHeight="1">
      <c r="A9" s="105" t="s">
        <v>10</v>
      </c>
      <c r="B9" s="115"/>
      <c r="C9" s="128"/>
      <c r="D9" s="135"/>
      <c r="E9" s="141"/>
      <c r="F9" s="147"/>
      <c r="G9" s="151"/>
      <c r="H9" s="149"/>
      <c r="I9" s="161" t="s">
        <v>38</v>
      </c>
      <c r="J9" s="165"/>
      <c r="K9" s="174"/>
    </row>
    <row r="10" spans="1:11" ht="20.149999999999999" customHeight="1">
      <c r="A10" s="106"/>
      <c r="B10" s="116"/>
      <c r="C10" s="129"/>
      <c r="D10" s="135"/>
      <c r="E10" s="141"/>
      <c r="F10" s="147"/>
      <c r="G10" s="151"/>
      <c r="H10" s="149"/>
      <c r="I10" s="161" t="s">
        <v>38</v>
      </c>
      <c r="J10" s="166"/>
      <c r="K10" s="175"/>
    </row>
    <row r="11" spans="1:11" ht="20.149999999999999" customHeight="1">
      <c r="A11" s="106"/>
      <c r="B11" s="116"/>
      <c r="C11" s="129"/>
      <c r="D11" s="135"/>
      <c r="E11" s="141"/>
      <c r="F11" s="147"/>
      <c r="G11" s="151"/>
      <c r="H11" s="149"/>
      <c r="I11" s="161" t="s">
        <v>38</v>
      </c>
      <c r="J11" s="167"/>
      <c r="K11" s="174"/>
    </row>
    <row r="12" spans="1:11" ht="20.149999999999999" customHeight="1">
      <c r="A12" s="106"/>
      <c r="B12" s="117"/>
      <c r="C12" s="130"/>
      <c r="D12" s="135"/>
      <c r="E12" s="141"/>
      <c r="F12" s="147"/>
      <c r="G12" s="151"/>
      <c r="H12" s="149"/>
      <c r="I12" s="161" t="s">
        <v>38</v>
      </c>
      <c r="J12" s="168"/>
      <c r="K12" s="174"/>
    </row>
    <row r="13" spans="1:11" ht="20.149999999999999" customHeight="1">
      <c r="A13" s="105" t="s">
        <v>51</v>
      </c>
      <c r="B13" s="118"/>
      <c r="C13" s="131"/>
      <c r="D13" s="136"/>
      <c r="E13" s="142"/>
      <c r="F13" s="148"/>
      <c r="G13" s="152"/>
      <c r="H13" s="156"/>
      <c r="I13" s="162" t="s">
        <v>38</v>
      </c>
      <c r="J13" s="167"/>
      <c r="K13" s="174"/>
    </row>
    <row r="14" spans="1:11" ht="20.149999999999999" customHeight="1">
      <c r="A14" s="106"/>
      <c r="B14" s="119"/>
      <c r="C14" s="129"/>
      <c r="D14" s="135"/>
      <c r="E14" s="141"/>
      <c r="F14" s="147"/>
      <c r="G14" s="151"/>
      <c r="H14" s="149"/>
      <c r="I14" s="161" t="s">
        <v>38</v>
      </c>
      <c r="J14" s="167"/>
      <c r="K14" s="174"/>
    </row>
    <row r="15" spans="1:11" ht="20.149999999999999" customHeight="1">
      <c r="A15" s="106"/>
      <c r="B15" s="119"/>
      <c r="C15" s="129"/>
      <c r="D15" s="135"/>
      <c r="E15" s="141"/>
      <c r="F15" s="147"/>
      <c r="G15" s="151"/>
      <c r="H15" s="149"/>
      <c r="I15" s="161" t="s">
        <v>38</v>
      </c>
      <c r="J15" s="167"/>
      <c r="K15" s="174"/>
    </row>
    <row r="16" spans="1:11" ht="20.149999999999999" customHeight="1">
      <c r="A16" s="106"/>
      <c r="B16" s="119"/>
      <c r="C16" s="129"/>
      <c r="D16" s="135"/>
      <c r="E16" s="141"/>
      <c r="F16" s="147"/>
      <c r="G16" s="151"/>
      <c r="H16" s="149"/>
      <c r="I16" s="161" t="s">
        <v>38</v>
      </c>
      <c r="J16" s="167"/>
      <c r="K16" s="174"/>
    </row>
    <row r="17" spans="1:11" ht="20.149999999999999" customHeight="1">
      <c r="A17" s="105" t="s">
        <v>5</v>
      </c>
      <c r="B17" s="120"/>
      <c r="C17" s="131"/>
      <c r="D17" s="136"/>
      <c r="E17" s="142"/>
      <c r="F17" s="148"/>
      <c r="G17" s="152"/>
      <c r="H17" s="156"/>
      <c r="I17" s="162" t="s">
        <v>38</v>
      </c>
      <c r="J17" s="169"/>
      <c r="K17" s="174"/>
    </row>
    <row r="18" spans="1:11" ht="20.149999999999999" customHeight="1">
      <c r="A18" s="106"/>
      <c r="B18" s="116"/>
      <c r="C18" s="129"/>
      <c r="D18" s="135"/>
      <c r="E18" s="141"/>
      <c r="F18" s="147"/>
      <c r="G18" s="151"/>
      <c r="H18" s="149"/>
      <c r="I18" s="161" t="s">
        <v>38</v>
      </c>
      <c r="J18" s="167"/>
      <c r="K18" s="174"/>
    </row>
    <row r="19" spans="1:11" ht="20.149999999999999" customHeight="1">
      <c r="A19" s="106"/>
      <c r="B19" s="116"/>
      <c r="C19" s="129"/>
      <c r="D19" s="135"/>
      <c r="E19" s="141"/>
      <c r="F19" s="147"/>
      <c r="G19" s="151"/>
      <c r="H19" s="149"/>
      <c r="I19" s="161" t="s">
        <v>38</v>
      </c>
      <c r="J19" s="167"/>
      <c r="K19" s="174"/>
    </row>
    <row r="20" spans="1:11" ht="20.149999999999999" customHeight="1">
      <c r="A20" s="106"/>
      <c r="B20" s="117"/>
      <c r="C20" s="130"/>
      <c r="D20" s="135"/>
      <c r="E20" s="141"/>
      <c r="F20" s="147"/>
      <c r="G20" s="151"/>
      <c r="H20" s="149"/>
      <c r="I20" s="161" t="s">
        <v>38</v>
      </c>
      <c r="J20" s="167"/>
      <c r="K20" s="174"/>
    </row>
    <row r="21" spans="1:11" ht="20.149999999999999" customHeight="1">
      <c r="A21" s="105" t="s">
        <v>40</v>
      </c>
      <c r="B21" s="120"/>
      <c r="C21" s="131"/>
      <c r="D21" s="136"/>
      <c r="E21" s="142"/>
      <c r="F21" s="148"/>
      <c r="G21" s="152"/>
      <c r="H21" s="156"/>
      <c r="I21" s="162" t="s">
        <v>38</v>
      </c>
      <c r="J21" s="169"/>
      <c r="K21" s="174"/>
    </row>
    <row r="22" spans="1:11" ht="20.149999999999999" customHeight="1">
      <c r="A22" s="106"/>
      <c r="B22" s="116"/>
      <c r="C22" s="129"/>
      <c r="D22" s="135"/>
      <c r="E22" s="141"/>
      <c r="F22" s="147"/>
      <c r="G22" s="151"/>
      <c r="H22" s="149"/>
      <c r="I22" s="161" t="s">
        <v>38</v>
      </c>
      <c r="J22" s="167"/>
      <c r="K22" s="174"/>
    </row>
    <row r="23" spans="1:11" ht="20.149999999999999" customHeight="1">
      <c r="A23" s="106"/>
      <c r="B23" s="116"/>
      <c r="C23" s="129"/>
      <c r="D23" s="135"/>
      <c r="E23" s="141"/>
      <c r="F23" s="147"/>
      <c r="G23" s="151"/>
      <c r="H23" s="149"/>
      <c r="I23" s="161" t="s">
        <v>38</v>
      </c>
      <c r="J23" s="167"/>
      <c r="K23" s="174"/>
    </row>
    <row r="24" spans="1:11" ht="20.149999999999999" customHeight="1">
      <c r="A24" s="106"/>
      <c r="B24" s="117"/>
      <c r="C24" s="130"/>
      <c r="D24" s="137"/>
      <c r="E24" s="141"/>
      <c r="F24" s="147"/>
      <c r="G24" s="151"/>
      <c r="H24" s="149"/>
      <c r="I24" s="161" t="s">
        <v>38</v>
      </c>
      <c r="J24" s="167"/>
      <c r="K24" s="174"/>
    </row>
    <row r="25" spans="1:11" ht="20.149999999999999" customHeight="1">
      <c r="A25" s="105" t="s">
        <v>28</v>
      </c>
      <c r="B25" s="120"/>
      <c r="C25" s="131"/>
      <c r="D25" s="135"/>
      <c r="E25" s="142"/>
      <c r="F25" s="148"/>
      <c r="G25" s="152"/>
      <c r="H25" s="156"/>
      <c r="I25" s="162" t="s">
        <v>38</v>
      </c>
      <c r="J25" s="169"/>
      <c r="K25" s="174"/>
    </row>
    <row r="26" spans="1:11" ht="20.149999999999999" customHeight="1">
      <c r="A26" s="106"/>
      <c r="B26" s="116"/>
      <c r="C26" s="129"/>
      <c r="D26" s="135"/>
      <c r="E26" s="141"/>
      <c r="F26" s="147"/>
      <c r="G26" s="151"/>
      <c r="H26" s="149"/>
      <c r="I26" s="161" t="s">
        <v>38</v>
      </c>
      <c r="J26" s="167"/>
      <c r="K26" s="174"/>
    </row>
    <row r="27" spans="1:11" ht="20.149999999999999" customHeight="1">
      <c r="A27" s="106"/>
      <c r="B27" s="116"/>
      <c r="C27" s="129"/>
      <c r="D27" s="135"/>
      <c r="E27" s="141"/>
      <c r="F27" s="147"/>
      <c r="G27" s="151"/>
      <c r="H27" s="149"/>
      <c r="I27" s="161" t="s">
        <v>38</v>
      </c>
      <c r="J27" s="167"/>
      <c r="K27" s="174"/>
    </row>
    <row r="28" spans="1:11" ht="20.149999999999999" customHeight="1">
      <c r="A28" s="106"/>
      <c r="B28" s="117"/>
      <c r="C28" s="130"/>
      <c r="D28" s="135"/>
      <c r="E28" s="141"/>
      <c r="F28" s="147"/>
      <c r="G28" s="151"/>
      <c r="H28" s="149"/>
      <c r="I28" s="161" t="s">
        <v>38</v>
      </c>
      <c r="J28" s="168"/>
      <c r="K28" s="174"/>
    </row>
    <row r="29" spans="1:11" ht="20.149999999999999" customHeight="1">
      <c r="A29" s="105" t="s">
        <v>46</v>
      </c>
      <c r="B29" s="120"/>
      <c r="C29" s="131"/>
      <c r="D29" s="136"/>
      <c r="E29" s="142"/>
      <c r="F29" s="148"/>
      <c r="G29" s="152"/>
      <c r="H29" s="156"/>
      <c r="I29" s="162" t="s">
        <v>38</v>
      </c>
      <c r="J29" s="167"/>
      <c r="K29" s="174"/>
    </row>
    <row r="30" spans="1:11" ht="20.149999999999999" customHeight="1">
      <c r="A30" s="106"/>
      <c r="B30" s="116"/>
      <c r="C30" s="129"/>
      <c r="D30" s="135"/>
      <c r="E30" s="141"/>
      <c r="F30" s="147"/>
      <c r="G30" s="151"/>
      <c r="H30" s="149"/>
      <c r="I30" s="161" t="s">
        <v>38</v>
      </c>
      <c r="J30" s="167"/>
      <c r="K30" s="174"/>
    </row>
    <row r="31" spans="1:11" ht="20.149999999999999" customHeight="1">
      <c r="A31" s="106"/>
      <c r="B31" s="116"/>
      <c r="C31" s="129"/>
      <c r="D31" s="135"/>
      <c r="E31" s="141"/>
      <c r="F31" s="147"/>
      <c r="G31" s="151"/>
      <c r="H31" s="149"/>
      <c r="I31" s="161" t="s">
        <v>38</v>
      </c>
      <c r="J31" s="167"/>
      <c r="K31" s="174"/>
    </row>
    <row r="32" spans="1:11" ht="20.149999999999999" customHeight="1">
      <c r="A32" s="106"/>
      <c r="B32" s="117"/>
      <c r="C32" s="130"/>
      <c r="D32" s="135"/>
      <c r="E32" s="141"/>
      <c r="F32" s="147"/>
      <c r="G32" s="151"/>
      <c r="H32" s="149"/>
      <c r="I32" s="161" t="s">
        <v>38</v>
      </c>
      <c r="J32" s="167"/>
      <c r="K32" s="174"/>
    </row>
    <row r="33" spans="1:11" ht="20.149999999999999" customHeight="1">
      <c r="A33" s="105" t="s">
        <v>14</v>
      </c>
      <c r="B33" s="120"/>
      <c r="C33" s="131"/>
      <c r="D33" s="136"/>
      <c r="E33" s="142"/>
      <c r="F33" s="148"/>
      <c r="G33" s="152"/>
      <c r="H33" s="156"/>
      <c r="I33" s="162" t="s">
        <v>38</v>
      </c>
      <c r="J33" s="169"/>
      <c r="K33" s="174"/>
    </row>
    <row r="34" spans="1:11" ht="20.149999999999999" customHeight="1">
      <c r="A34" s="106"/>
      <c r="B34" s="116"/>
      <c r="C34" s="129"/>
      <c r="D34" s="135"/>
      <c r="E34" s="141"/>
      <c r="F34" s="147"/>
      <c r="G34" s="151"/>
      <c r="H34" s="149"/>
      <c r="I34" s="161" t="s">
        <v>38</v>
      </c>
      <c r="J34" s="167"/>
      <c r="K34" s="174"/>
    </row>
    <row r="35" spans="1:11" ht="20.149999999999999" customHeight="1">
      <c r="A35" s="106"/>
      <c r="B35" s="116"/>
      <c r="C35" s="129"/>
      <c r="D35" s="135"/>
      <c r="E35" s="141"/>
      <c r="F35" s="149"/>
      <c r="G35" s="141"/>
      <c r="H35" s="149"/>
      <c r="I35" s="161" t="s">
        <v>38</v>
      </c>
      <c r="J35" s="167"/>
      <c r="K35" s="174"/>
    </row>
    <row r="36" spans="1:11" ht="20.149999999999999" customHeight="1">
      <c r="A36" s="106"/>
      <c r="B36" s="117"/>
      <c r="C36" s="130"/>
      <c r="D36" s="135"/>
      <c r="E36" s="141"/>
      <c r="F36" s="147"/>
      <c r="G36" s="151"/>
      <c r="H36" s="149"/>
      <c r="I36" s="161" t="s">
        <v>38</v>
      </c>
      <c r="J36" s="167"/>
      <c r="K36" s="174"/>
    </row>
    <row r="37" spans="1:11" ht="20.149999999999999" customHeight="1">
      <c r="A37" s="107" t="s">
        <v>47</v>
      </c>
      <c r="B37" s="120"/>
      <c r="C37" s="131"/>
      <c r="D37" s="136"/>
      <c r="E37" s="142"/>
      <c r="F37" s="148"/>
      <c r="G37" s="152"/>
      <c r="H37" s="156"/>
      <c r="I37" s="162" t="s">
        <v>38</v>
      </c>
      <c r="J37" s="169"/>
      <c r="K37" s="174"/>
    </row>
    <row r="38" spans="1:11" ht="20.149999999999999" customHeight="1">
      <c r="A38" s="108"/>
      <c r="B38" s="116"/>
      <c r="C38" s="129"/>
      <c r="D38" s="135"/>
      <c r="E38" s="141"/>
      <c r="F38" s="147"/>
      <c r="G38" s="151"/>
      <c r="H38" s="149"/>
      <c r="I38" s="161" t="s">
        <v>38</v>
      </c>
      <c r="J38" s="167"/>
      <c r="K38" s="174"/>
    </row>
    <row r="39" spans="1:11" ht="20.149999999999999" customHeight="1">
      <c r="A39" s="108"/>
      <c r="B39" s="116"/>
      <c r="C39" s="129"/>
      <c r="D39" s="135"/>
      <c r="E39" s="141"/>
      <c r="F39" s="147"/>
      <c r="G39" s="151"/>
      <c r="H39" s="149"/>
      <c r="I39" s="161" t="s">
        <v>38</v>
      </c>
      <c r="J39" s="167"/>
      <c r="K39" s="174"/>
    </row>
    <row r="40" spans="1:11" ht="20.149999999999999" customHeight="1">
      <c r="A40" s="106"/>
      <c r="B40" s="117"/>
      <c r="C40" s="130"/>
      <c r="D40" s="135"/>
      <c r="E40" s="141"/>
      <c r="F40" s="147"/>
      <c r="G40" s="151"/>
      <c r="H40" s="149"/>
      <c r="I40" s="161" t="s">
        <v>38</v>
      </c>
      <c r="J40" s="167"/>
      <c r="K40" s="174"/>
    </row>
    <row r="41" spans="1:11" ht="20.149999999999999" customHeight="1">
      <c r="A41" s="105" t="s">
        <v>48</v>
      </c>
      <c r="B41" s="120"/>
      <c r="C41" s="131"/>
      <c r="D41" s="136"/>
      <c r="E41" s="142"/>
      <c r="F41" s="148"/>
      <c r="G41" s="152"/>
      <c r="H41" s="156"/>
      <c r="I41" s="162" t="s">
        <v>38</v>
      </c>
      <c r="J41" s="169"/>
      <c r="K41" s="174"/>
    </row>
    <row r="42" spans="1:11" ht="20.149999999999999" customHeight="1">
      <c r="A42" s="106"/>
      <c r="B42" s="116"/>
      <c r="C42" s="129"/>
      <c r="D42" s="135"/>
      <c r="E42" s="141"/>
      <c r="F42" s="147"/>
      <c r="G42" s="151"/>
      <c r="H42" s="149"/>
      <c r="I42" s="161" t="s">
        <v>38</v>
      </c>
      <c r="J42" s="167"/>
      <c r="K42" s="174"/>
    </row>
    <row r="43" spans="1:11" ht="20.149999999999999" customHeight="1">
      <c r="A43" s="106"/>
      <c r="B43" s="116"/>
      <c r="C43" s="129"/>
      <c r="D43" s="135"/>
      <c r="E43" s="141"/>
      <c r="F43" s="147"/>
      <c r="G43" s="151"/>
      <c r="H43" s="149"/>
      <c r="I43" s="161" t="s">
        <v>38</v>
      </c>
      <c r="J43" s="167"/>
      <c r="K43" s="174"/>
    </row>
    <row r="44" spans="1:11" ht="20.149999999999999" customHeight="1">
      <c r="A44" s="106"/>
      <c r="B44" s="117"/>
      <c r="C44" s="130"/>
      <c r="D44" s="137"/>
      <c r="E44" s="143"/>
      <c r="F44" s="150"/>
      <c r="G44" s="153"/>
      <c r="H44" s="157"/>
      <c r="I44" s="163" t="s">
        <v>38</v>
      </c>
      <c r="J44" s="170"/>
      <c r="K44" s="174"/>
    </row>
    <row r="45" spans="1:11" ht="20.149999999999999" customHeight="1">
      <c r="A45" s="107" t="s">
        <v>30</v>
      </c>
      <c r="B45" s="183"/>
      <c r="C45" s="186"/>
      <c r="D45" s="136"/>
      <c r="E45" s="142"/>
      <c r="F45" s="148"/>
      <c r="G45" s="152"/>
      <c r="H45" s="156"/>
      <c r="I45" s="162" t="s">
        <v>38</v>
      </c>
      <c r="J45" s="169"/>
      <c r="K45" s="174"/>
    </row>
    <row r="46" spans="1:11" ht="20.149999999999999" customHeight="1">
      <c r="A46" s="108"/>
      <c r="B46" s="184"/>
      <c r="C46" s="187"/>
      <c r="D46" s="135"/>
      <c r="E46" s="141"/>
      <c r="F46" s="147"/>
      <c r="G46" s="151"/>
      <c r="H46" s="149"/>
      <c r="I46" s="161" t="s">
        <v>38</v>
      </c>
      <c r="J46" s="167"/>
      <c r="K46" s="174"/>
    </row>
    <row r="47" spans="1:11" ht="20.149999999999999" customHeight="1">
      <c r="A47" s="108"/>
      <c r="B47" s="184"/>
      <c r="C47" s="187"/>
      <c r="D47" s="135"/>
      <c r="E47" s="141"/>
      <c r="F47" s="147"/>
      <c r="G47" s="151"/>
      <c r="H47" s="149"/>
      <c r="I47" s="161" t="s">
        <v>38</v>
      </c>
      <c r="J47" s="167"/>
      <c r="K47" s="174"/>
    </row>
    <row r="48" spans="1:11" ht="20.149999999999999" customHeight="1">
      <c r="A48" s="106"/>
      <c r="B48" s="185"/>
      <c r="C48" s="188"/>
      <c r="D48" s="137"/>
      <c r="E48" s="143"/>
      <c r="F48" s="150"/>
      <c r="G48" s="153"/>
      <c r="H48" s="157"/>
      <c r="I48" s="163" t="s">
        <v>38</v>
      </c>
      <c r="J48" s="170"/>
      <c r="K48" s="174"/>
    </row>
    <row r="49" spans="1:11" ht="20.149999999999999" customHeight="1">
      <c r="A49" s="108" t="s">
        <v>52</v>
      </c>
      <c r="B49" s="122"/>
      <c r="C49" s="129"/>
      <c r="D49" s="135"/>
      <c r="E49" s="141"/>
      <c r="F49" s="147"/>
      <c r="G49" s="151"/>
      <c r="H49" s="149"/>
      <c r="I49" s="161" t="s">
        <v>38</v>
      </c>
      <c r="J49" s="167"/>
      <c r="K49" s="174"/>
    </row>
    <row r="50" spans="1:11" ht="20.149999999999999" customHeight="1">
      <c r="A50" s="109"/>
      <c r="B50" s="123"/>
      <c r="C50" s="130"/>
      <c r="D50" s="135"/>
      <c r="E50" s="141"/>
      <c r="F50" s="147"/>
      <c r="G50" s="151"/>
      <c r="H50" s="149"/>
      <c r="I50" s="161" t="s">
        <v>38</v>
      </c>
      <c r="J50" s="167"/>
      <c r="K50" s="174"/>
    </row>
    <row r="51" spans="1:11" ht="20.149999999999999" customHeight="1">
      <c r="A51" s="110" t="s">
        <v>39</v>
      </c>
      <c r="B51" s="124"/>
      <c r="C51" s="132"/>
      <c r="D51" s="138"/>
      <c r="E51" s="144"/>
      <c r="F51" s="144"/>
      <c r="G51" s="144"/>
      <c r="H51" s="144"/>
      <c r="I51" s="144"/>
      <c r="J51" s="171"/>
      <c r="K51" s="176"/>
    </row>
    <row r="52" spans="1:11" ht="22" customHeight="1">
      <c r="A52" s="111"/>
      <c r="B52" s="125"/>
      <c r="C52" s="125"/>
      <c r="F52" s="100"/>
      <c r="G52" s="100"/>
      <c r="I52" s="100"/>
      <c r="J52" s="100"/>
      <c r="K52" s="100"/>
    </row>
  </sheetData>
  <mergeCells count="41">
    <mergeCell ref="E2:F2"/>
    <mergeCell ref="G2:J2"/>
    <mergeCell ref="E3:F3"/>
    <mergeCell ref="G3:J3"/>
    <mergeCell ref="A5:J5"/>
    <mergeCell ref="D7:I7"/>
    <mergeCell ref="H8:I8"/>
    <mergeCell ref="D51:J51"/>
    <mergeCell ref="A7:A8"/>
    <mergeCell ref="J7:J8"/>
    <mergeCell ref="A9:A12"/>
    <mergeCell ref="B9:B12"/>
    <mergeCell ref="C9:C12"/>
    <mergeCell ref="A13:A16"/>
    <mergeCell ref="B13:B16"/>
    <mergeCell ref="C13:C16"/>
    <mergeCell ref="A17:A20"/>
    <mergeCell ref="B17:B20"/>
    <mergeCell ref="C17:C20"/>
    <mergeCell ref="A21:A24"/>
    <mergeCell ref="B21:B24"/>
    <mergeCell ref="C21:C24"/>
    <mergeCell ref="A25:A28"/>
    <mergeCell ref="B25:B28"/>
    <mergeCell ref="C25:C28"/>
    <mergeCell ref="A29:A32"/>
    <mergeCell ref="B29:B32"/>
    <mergeCell ref="C29:C32"/>
    <mergeCell ref="A33:A36"/>
    <mergeCell ref="B33:B36"/>
    <mergeCell ref="C33:C36"/>
    <mergeCell ref="A37:A40"/>
    <mergeCell ref="B37:B40"/>
    <mergeCell ref="C37:C40"/>
    <mergeCell ref="A41:A44"/>
    <mergeCell ref="B41:B44"/>
    <mergeCell ref="C41:C44"/>
    <mergeCell ref="A45:A48"/>
    <mergeCell ref="B45:B48"/>
    <mergeCell ref="C45:C48"/>
    <mergeCell ref="A49:A50"/>
  </mergeCells>
  <phoneticPr fontId="3"/>
  <dataValidations count="1">
    <dataValidation type="list" allowBlank="1" showDropDown="0" showInputMessage="1" showErrorMessage="1" sqref="J9:J50">
      <formula1>"（ア）,（イ）,（ウ）,（エ）"</formula1>
    </dataValidation>
  </dataValidations>
  <printOptions horizontalCentered="1"/>
  <pageMargins left="0.39370078740157483" right="0.39370078740157483" top="0.39370078740157483" bottom="0.39370078740157483" header="0.31496062992125984" footer="0.31496062992125984"/>
  <pageSetup paperSize="9" scale="7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第２号の１</vt:lpstr>
      <vt:lpstr>第２号の２　変更積算内訳（詳細）</vt:lpstr>
      <vt:lpstr>第２号の３　補助金及び交付金　内訳</vt:lpstr>
      <vt:lpstr>第２号の３別紙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446448</dc:creator>
  <cp:lastModifiedBy>434122</cp:lastModifiedBy>
  <cp:lastPrinted>2025-02-12T01:21:13Z</cp:lastPrinted>
  <dcterms:created xsi:type="dcterms:W3CDTF">2020-03-12T08:58:08Z</dcterms:created>
  <dcterms:modified xsi:type="dcterms:W3CDTF">2025-03-18T07:04:26Z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2025-03-18T07:04:26Z</vt:filetime>
  </property>
</Properties>
</file>