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84.136\170201\01_永年保存\01_土木政策課\02_建設業振興\20_入札参加資格審査関係\02_格付け・レクチャー資料\R6（中間年審査）\06_報告\06_HP掲載\01_県内建設\02_業種別\"/>
    </mc:Choice>
  </mc:AlternateContent>
  <xr:revisionPtr revIDLastSave="0" documentId="8_{2DB90F02-2AF2-4B47-A0F0-ADA4F1684CFA}" xr6:coauthVersionLast="47" xr6:coauthVersionMax="47" xr10:uidLastSave="{00000000-0000-0000-0000-000000000000}"/>
  <bookViews>
    <workbookView xWindow="-108" yWindow="-108" windowWidth="23256" windowHeight="12456" xr2:uid="{458FEE2F-10D8-42E5-898C-EE9D6B51F2B2}"/>
  </bookViews>
  <sheets>
    <sheet name="水道施設工事" sheetId="1" r:id="rId1"/>
  </sheets>
  <externalReferences>
    <externalReference r:id="rId2"/>
  </externalReferences>
  <definedNames>
    <definedName name="_xlnm._FilterDatabase" localSheetId="0" hidden="1">水道施設工事!$A$4:$AC$588</definedName>
    <definedName name="DATA">#REF!</definedName>
    <definedName name="_xlnm.Print_Area" localSheetId="0">水道施設工事!$A$1:$AB$588</definedName>
    <definedName name="_xlnm.Print_Titles" localSheetId="0">水道施設工事!$1:$4</definedName>
    <definedName name="ﾃﾞｰﾀﾍﾞｰｽ">"四角形 14"</definedName>
    <definedName name="条件選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<sst xmlns="http://schemas.openxmlformats.org/spreadsheetml/2006/main" count="3538" uniqueCount="1209">
  <si>
    <t>B</t>
  </si>
  <si>
    <t>有</t>
  </si>
  <si>
    <t/>
  </si>
  <si>
    <t>株式会社トリアス</t>
  </si>
  <si>
    <t>39-010585</t>
  </si>
  <si>
    <t>安芸</t>
  </si>
  <si>
    <t>株式会社海土</t>
  </si>
  <si>
    <t>39-010599</t>
  </si>
  <si>
    <t>オネスティ株式会社</t>
  </si>
  <si>
    <t>39-010584</t>
  </si>
  <si>
    <t>高知</t>
  </si>
  <si>
    <t>株式会社マルハマ</t>
  </si>
  <si>
    <t>39-010522</t>
  </si>
  <si>
    <t>中央東</t>
  </si>
  <si>
    <t>ゼロ・コネクション株式会社</t>
  </si>
  <si>
    <t>39-010582</t>
  </si>
  <si>
    <t>株式会社森建</t>
  </si>
  <si>
    <t>39-010595</t>
  </si>
  <si>
    <t>株式会社野村工務店</t>
  </si>
  <si>
    <t>39-010527</t>
  </si>
  <si>
    <t>株式会社小松重興業</t>
  </si>
  <si>
    <t>39-010532</t>
  </si>
  <si>
    <t>有限会社山本建設</t>
  </si>
  <si>
    <t>39-008967</t>
  </si>
  <si>
    <t>中央西</t>
  </si>
  <si>
    <t>株式会社大和設備</t>
  </si>
  <si>
    <t>39-010039</t>
  </si>
  <si>
    <t>有限会社ＬＯＴＵＳコーポレーション</t>
  </si>
  <si>
    <t>39-010452</t>
  </si>
  <si>
    <t>株式会社Ｎ．カンパニー</t>
  </si>
  <si>
    <t>39-010644</t>
  </si>
  <si>
    <t>株式会社大伸</t>
  </si>
  <si>
    <t>39-009101</t>
  </si>
  <si>
    <t>山手建設株式会社</t>
  </si>
  <si>
    <t>39-001191</t>
  </si>
  <si>
    <t>須崎</t>
  </si>
  <si>
    <t>株式会社Ｒ・ＫＡＩＫＯ</t>
  </si>
  <si>
    <t>39-009870</t>
  </si>
  <si>
    <t>太田工業合同会社</t>
  </si>
  <si>
    <t>39-009986</t>
  </si>
  <si>
    <t>吉尾造園有限会社</t>
  </si>
  <si>
    <t>39-008413</t>
  </si>
  <si>
    <t>幡多</t>
  </si>
  <si>
    <t>株式会社市川工業</t>
  </si>
  <si>
    <t>39-010567</t>
  </si>
  <si>
    <t>田原建設有限会社</t>
  </si>
  <si>
    <t>39-007001</t>
  </si>
  <si>
    <t>株式会社島﨑組</t>
  </si>
  <si>
    <t>39-010460</t>
  </si>
  <si>
    <t>株式会社世和産業</t>
  </si>
  <si>
    <t>39-010427</t>
  </si>
  <si>
    <t>大栄建設株式会社</t>
  </si>
  <si>
    <t>39-010265</t>
  </si>
  <si>
    <t>白石水道工事</t>
  </si>
  <si>
    <t>39-010047</t>
  </si>
  <si>
    <t>有限会社タカオ住設</t>
  </si>
  <si>
    <t>39-010430</t>
  </si>
  <si>
    <t>有限会社福土電工</t>
  </si>
  <si>
    <t>39-009887</t>
  </si>
  <si>
    <t>Ｒ－ＳＴＥＰ株式会社</t>
  </si>
  <si>
    <t>39-010225</t>
  </si>
  <si>
    <t>有限会社エヌエム</t>
  </si>
  <si>
    <t>39-010188</t>
  </si>
  <si>
    <t>有限会社フォート・コネクション</t>
  </si>
  <si>
    <t>39-009916</t>
  </si>
  <si>
    <t>有限会社三慶開発</t>
  </si>
  <si>
    <t>39-000850</t>
  </si>
  <si>
    <t>有限会社神岡組</t>
  </si>
  <si>
    <t>39-003072</t>
  </si>
  <si>
    <t>岩崎水道株式会社</t>
  </si>
  <si>
    <t>39-002854</t>
  </si>
  <si>
    <t>株式会社ＮｅｘｔＩｎｎｏｖａｔｉｏｎ</t>
  </si>
  <si>
    <t>39-009564</t>
  </si>
  <si>
    <t>株式会社タニグチ建設</t>
  </si>
  <si>
    <t>39-010412</t>
  </si>
  <si>
    <t>シグマ技研株式会社</t>
  </si>
  <si>
    <t>39-009579</t>
  </si>
  <si>
    <t>有限会社田内工務店</t>
  </si>
  <si>
    <t>39-009500</t>
  </si>
  <si>
    <t>有限会社工務店森本</t>
  </si>
  <si>
    <t>39-008327</t>
  </si>
  <si>
    <t>有限会社グランドワークス</t>
  </si>
  <si>
    <t>39-009100</t>
  </si>
  <si>
    <t>株式会社タケミ</t>
  </si>
  <si>
    <t>39-010149</t>
  </si>
  <si>
    <t>伊藤（元）建設</t>
  </si>
  <si>
    <t>39-008069</t>
  </si>
  <si>
    <t>ユウケン</t>
  </si>
  <si>
    <t>39-009920</t>
  </si>
  <si>
    <t>株式会社リョウ</t>
  </si>
  <si>
    <t>39-009497</t>
  </si>
  <si>
    <t>株式会社アッシュ</t>
  </si>
  <si>
    <t>39-009508</t>
  </si>
  <si>
    <t>辰巳組</t>
  </si>
  <si>
    <t>39-009068</t>
  </si>
  <si>
    <t>聖栄工業株式会社</t>
  </si>
  <si>
    <t>39-010482</t>
  </si>
  <si>
    <t>有限会社海南工業</t>
  </si>
  <si>
    <t>39-008520</t>
  </si>
  <si>
    <t>有限会社トーゴー</t>
  </si>
  <si>
    <t>00-029441</t>
  </si>
  <si>
    <t>株式会社小松建設工業</t>
  </si>
  <si>
    <t>39-010301</t>
  </si>
  <si>
    <t>株式会社新都メンテナンス</t>
  </si>
  <si>
    <t>39-009945</t>
  </si>
  <si>
    <t>有限会社諏訪建設</t>
  </si>
  <si>
    <t>39-002682</t>
  </si>
  <si>
    <t>大洋運輸株式会社</t>
  </si>
  <si>
    <t>39-009172</t>
  </si>
  <si>
    <t>はつほ商事有限会社</t>
  </si>
  <si>
    <t>39-006381</t>
  </si>
  <si>
    <t>ヒロミ建工</t>
  </si>
  <si>
    <t>39-008020</t>
  </si>
  <si>
    <t>株式会社フジ工芸</t>
  </si>
  <si>
    <t>39-008417</t>
  </si>
  <si>
    <t>有限会社池ノ上土建</t>
  </si>
  <si>
    <t>39-007100</t>
  </si>
  <si>
    <t>有限会社清岡建工</t>
  </si>
  <si>
    <t>39-007850</t>
  </si>
  <si>
    <t>合同会社竹口工業</t>
  </si>
  <si>
    <t>39-010133</t>
  </si>
  <si>
    <t>株式会社アンカレイジ</t>
  </si>
  <si>
    <t>39-009746</t>
  </si>
  <si>
    <t>株式会社中ノ内建設</t>
  </si>
  <si>
    <t>39-010408</t>
  </si>
  <si>
    <t>西部設備</t>
  </si>
  <si>
    <t>39-005872</t>
  </si>
  <si>
    <t>東洋道路合同会社</t>
  </si>
  <si>
    <t>39-008018</t>
  </si>
  <si>
    <t>有限会社明神組</t>
  </si>
  <si>
    <t>39-008282</t>
  </si>
  <si>
    <t>マルナカ興業有限会社</t>
  </si>
  <si>
    <t>39-009590</t>
  </si>
  <si>
    <t>株式会社Ｒ－Ｋ</t>
  </si>
  <si>
    <t>39-009686</t>
  </si>
  <si>
    <t>株式会社ヨコヤマ</t>
  </si>
  <si>
    <t>39-009975</t>
  </si>
  <si>
    <t>中村水道工事店</t>
  </si>
  <si>
    <t>39-009458</t>
  </si>
  <si>
    <t>株式会社高秀</t>
  </si>
  <si>
    <t>39-009913</t>
  </si>
  <si>
    <t>株式会社芝電気工事店</t>
  </si>
  <si>
    <t>39-009613</t>
  </si>
  <si>
    <t>森下建設株式会社</t>
  </si>
  <si>
    <t>39-009782</t>
  </si>
  <si>
    <t>ツタオカ基礎</t>
  </si>
  <si>
    <t>39-009066</t>
  </si>
  <si>
    <t>有限会社山西建設</t>
  </si>
  <si>
    <t>39-004991</t>
  </si>
  <si>
    <t>株式会社ＹＡＭＡＪＵＮ設備</t>
  </si>
  <si>
    <t>39-009421</t>
  </si>
  <si>
    <t>有限会社大鵬建設</t>
  </si>
  <si>
    <t>39-008897</t>
  </si>
  <si>
    <t>東工業株式会社</t>
  </si>
  <si>
    <t>39-009346</t>
  </si>
  <si>
    <t>仙頭工務店</t>
  </si>
  <si>
    <t>39-005187</t>
  </si>
  <si>
    <t>有限会社矢野メンテナンス</t>
  </si>
  <si>
    <t>39-007869</t>
  </si>
  <si>
    <t>有限会社東部水道工業</t>
  </si>
  <si>
    <t>39-005779</t>
  </si>
  <si>
    <t>株式会社蒼建</t>
  </si>
  <si>
    <t>39-010060</t>
  </si>
  <si>
    <t>株式会社加藤建設</t>
  </si>
  <si>
    <t>39-009725</t>
  </si>
  <si>
    <t>岡村土木</t>
  </si>
  <si>
    <t>39-006438</t>
  </si>
  <si>
    <t>株式会社ハザケン</t>
  </si>
  <si>
    <t>39-009798</t>
  </si>
  <si>
    <t>吉村建設株式会社</t>
  </si>
  <si>
    <t>39-009504</t>
  </si>
  <si>
    <t>有限会社西岡建設</t>
  </si>
  <si>
    <t>39-007966</t>
  </si>
  <si>
    <t>有限会社川久保建設</t>
  </si>
  <si>
    <t>39-005357</t>
  </si>
  <si>
    <t>株式会社今宮建設</t>
  </si>
  <si>
    <t>39-006806</t>
  </si>
  <si>
    <t>株式会社楓商店</t>
  </si>
  <si>
    <t>39-007280</t>
  </si>
  <si>
    <t>明大建設有限会社</t>
  </si>
  <si>
    <t>39-006316</t>
  </si>
  <si>
    <t>有限会社小崎建設</t>
  </si>
  <si>
    <t>39-003616</t>
  </si>
  <si>
    <t>香南建設株式会社</t>
  </si>
  <si>
    <t>39-001353</t>
  </si>
  <si>
    <t>岩﨑工業株式会社</t>
  </si>
  <si>
    <t>39-010276</t>
  </si>
  <si>
    <t>有限会社サカエ土木</t>
  </si>
  <si>
    <t>39-007824</t>
  </si>
  <si>
    <t>松田工業有限会社</t>
  </si>
  <si>
    <t>39-005977</t>
  </si>
  <si>
    <t>株式会社山豊</t>
  </si>
  <si>
    <t>39-000661</t>
  </si>
  <si>
    <t>株式会社柳瀬建設</t>
  </si>
  <si>
    <t>39-009858</t>
  </si>
  <si>
    <t>株式会社田原工業</t>
  </si>
  <si>
    <t>39-007818</t>
  </si>
  <si>
    <t>パワーコムエンジニアリング株式会社</t>
  </si>
  <si>
    <t>39-001636</t>
  </si>
  <si>
    <t>株式会社清野組</t>
  </si>
  <si>
    <t>39-009325</t>
  </si>
  <si>
    <t>有限会社エース建設</t>
  </si>
  <si>
    <t>39-008863</t>
  </si>
  <si>
    <t>株式会社壽建設</t>
  </si>
  <si>
    <t>39-010092</t>
  </si>
  <si>
    <t>株式会社ケーテック</t>
  </si>
  <si>
    <t>39-009412</t>
  </si>
  <si>
    <t>有限会社野町建設</t>
  </si>
  <si>
    <t>39-010335</t>
  </si>
  <si>
    <t>有限会社シミズ産業</t>
  </si>
  <si>
    <t>39-009690</t>
  </si>
  <si>
    <t>溝渕林産興業株式会社</t>
  </si>
  <si>
    <t>39-007714</t>
  </si>
  <si>
    <t>有限会社真和工業</t>
  </si>
  <si>
    <t>39-008910</t>
  </si>
  <si>
    <t>有限会社三栄建設</t>
  </si>
  <si>
    <t>39-003839</t>
  </si>
  <si>
    <t>有限会社井ノ岬環境センター</t>
  </si>
  <si>
    <t>39-008276</t>
  </si>
  <si>
    <t>有限会社吉岡土木</t>
  </si>
  <si>
    <t>39-007607</t>
  </si>
  <si>
    <t>有限会社三田</t>
  </si>
  <si>
    <t>39-007736</t>
  </si>
  <si>
    <t>有限会社アキテック</t>
  </si>
  <si>
    <t>39-008410</t>
  </si>
  <si>
    <t>有限会社馬場建材店</t>
  </si>
  <si>
    <t>39-007487</t>
  </si>
  <si>
    <t>有限会社畑山建設</t>
  </si>
  <si>
    <t>39-005345</t>
  </si>
  <si>
    <t>平山建設株式会社</t>
  </si>
  <si>
    <t>39-003002</t>
  </si>
  <si>
    <t>株式会社生態系エンジニア</t>
  </si>
  <si>
    <t>39-009291</t>
  </si>
  <si>
    <t>有限会社森田組</t>
  </si>
  <si>
    <t>39-005475</t>
  </si>
  <si>
    <t>東亜工業</t>
  </si>
  <si>
    <t>39-009775</t>
  </si>
  <si>
    <t>有限会社仁淀組</t>
  </si>
  <si>
    <t>39-002733</t>
  </si>
  <si>
    <t>池ノ上建設</t>
  </si>
  <si>
    <t>39-008428</t>
  </si>
  <si>
    <t>有限会社大和建設</t>
  </si>
  <si>
    <t>39-002312</t>
  </si>
  <si>
    <t>有限会社国沢建設</t>
  </si>
  <si>
    <t>39-010344</t>
  </si>
  <si>
    <t>株式会社四万川総合建設</t>
  </si>
  <si>
    <t>39-007790</t>
  </si>
  <si>
    <t>有限会社末広運輸</t>
  </si>
  <si>
    <t>39-006937</t>
  </si>
  <si>
    <t>有限会社大同建設</t>
  </si>
  <si>
    <t>39-002603</t>
  </si>
  <si>
    <t>入交高販株式会社</t>
  </si>
  <si>
    <t>39-001805</t>
  </si>
  <si>
    <t>株式会社建連</t>
  </si>
  <si>
    <t>39-008725</t>
  </si>
  <si>
    <t>有限会社開洋建設工業</t>
  </si>
  <si>
    <t>39-002085</t>
  </si>
  <si>
    <t>株式会社田中建設</t>
  </si>
  <si>
    <t>39-010435</t>
  </si>
  <si>
    <t>株式会社高知道路</t>
  </si>
  <si>
    <t>39-010036</t>
  </si>
  <si>
    <t>有限会社大協建設</t>
  </si>
  <si>
    <t>39-007537</t>
  </si>
  <si>
    <t>有限会社藤崎組</t>
  </si>
  <si>
    <t>39-007359</t>
  </si>
  <si>
    <t>株式会社西水道</t>
  </si>
  <si>
    <t>39-009617</t>
  </si>
  <si>
    <t>有限会社南境建設</t>
  </si>
  <si>
    <t>39-006710</t>
  </si>
  <si>
    <t>有限会社清藤組</t>
  </si>
  <si>
    <t>39-000394</t>
  </si>
  <si>
    <t>有限会社品原建設</t>
  </si>
  <si>
    <t>39-007493</t>
  </si>
  <si>
    <t>有限会社寺内建設</t>
  </si>
  <si>
    <t>39-003286</t>
  </si>
  <si>
    <t>有限会社市川工建</t>
  </si>
  <si>
    <t>39-007637</t>
  </si>
  <si>
    <t>萩原建設有限会社</t>
  </si>
  <si>
    <t>39-005840</t>
  </si>
  <si>
    <t>有限会社丸重建設</t>
  </si>
  <si>
    <t>39-002014</t>
  </si>
  <si>
    <t>有限会社和田設備</t>
  </si>
  <si>
    <t>39-005521</t>
  </si>
  <si>
    <t>有限会社大宮建設</t>
  </si>
  <si>
    <t>39-003980</t>
  </si>
  <si>
    <t>ハギノ建設株式会社</t>
  </si>
  <si>
    <t>39-000092</t>
  </si>
  <si>
    <t>有限会社山崎建設</t>
  </si>
  <si>
    <t>39-000006</t>
  </si>
  <si>
    <t>丸富工業株式会社</t>
  </si>
  <si>
    <t>39-006336</t>
  </si>
  <si>
    <t>有限会社大成システム</t>
  </si>
  <si>
    <t>39-006236</t>
  </si>
  <si>
    <t>有限会社永尾建設</t>
  </si>
  <si>
    <t>39-007414</t>
  </si>
  <si>
    <t>有限会社竹崎組</t>
  </si>
  <si>
    <t>39-004975</t>
  </si>
  <si>
    <t>有限会社耕生</t>
  </si>
  <si>
    <t>39-008735</t>
  </si>
  <si>
    <t>有限会社森安工業</t>
  </si>
  <si>
    <t>39-006590</t>
  </si>
  <si>
    <t>有限会社竹内統建</t>
  </si>
  <si>
    <t>39-005722</t>
  </si>
  <si>
    <t>セイワ建商株式会社</t>
  </si>
  <si>
    <t>39-005583</t>
  </si>
  <si>
    <t>有限会社安田建設工業所</t>
  </si>
  <si>
    <t>39-001139</t>
  </si>
  <si>
    <t>株式会社ダックテック</t>
  </si>
  <si>
    <t>39-009700</t>
  </si>
  <si>
    <t>株式会社武石建設</t>
  </si>
  <si>
    <t>39-002507</t>
  </si>
  <si>
    <t>株式会社ワダ開発</t>
  </si>
  <si>
    <t>39-008701</t>
  </si>
  <si>
    <t>協和運輸株式会社</t>
  </si>
  <si>
    <t>39-002504</t>
  </si>
  <si>
    <t>株式会社足達工業</t>
  </si>
  <si>
    <t>39-008117</t>
  </si>
  <si>
    <t>優和環境開発有限会社</t>
  </si>
  <si>
    <t>39-008288</t>
  </si>
  <si>
    <t>有限会社ＩＰＰＯ</t>
  </si>
  <si>
    <t>39-009064</t>
  </si>
  <si>
    <t>有限会社大建</t>
  </si>
  <si>
    <t>39-001073</t>
  </si>
  <si>
    <t>尾﨑建設有限会社</t>
  </si>
  <si>
    <t>39-000110</t>
  </si>
  <si>
    <t>有限会社野波建設</t>
  </si>
  <si>
    <t>39-006600</t>
  </si>
  <si>
    <t>有限会社野町組</t>
  </si>
  <si>
    <t>39-003457</t>
  </si>
  <si>
    <t>中島建設有限会社</t>
  </si>
  <si>
    <t>39-005429</t>
  </si>
  <si>
    <t>有限会社西部総建</t>
  </si>
  <si>
    <t>39-010037</t>
  </si>
  <si>
    <t>有限会社森﨑組</t>
  </si>
  <si>
    <t>39-008325</t>
  </si>
  <si>
    <t>山本土建</t>
  </si>
  <si>
    <t>39-002679</t>
  </si>
  <si>
    <t>足摺建設有限会社</t>
  </si>
  <si>
    <t>39-001654</t>
  </si>
  <si>
    <t>有限会社竹内工務店</t>
  </si>
  <si>
    <t>39-007541</t>
  </si>
  <si>
    <t>金村建設有限会社</t>
  </si>
  <si>
    <t>39-006085</t>
  </si>
  <si>
    <t>ジョウトク建設株式会社</t>
  </si>
  <si>
    <t>39-001858</t>
  </si>
  <si>
    <t>高洋建設株式会社</t>
  </si>
  <si>
    <t>39-002813</t>
  </si>
  <si>
    <t>株式会社森本興業</t>
  </si>
  <si>
    <t>39-000080</t>
  </si>
  <si>
    <t>有限会社益岡建設</t>
  </si>
  <si>
    <t>39-004553</t>
  </si>
  <si>
    <t>株式会社芝土木</t>
  </si>
  <si>
    <t>39-002751</t>
  </si>
  <si>
    <t>田井建設株式会社</t>
  </si>
  <si>
    <t>39-001414</t>
  </si>
  <si>
    <t>株式会社谷口建設</t>
  </si>
  <si>
    <t>39-005476</t>
  </si>
  <si>
    <t>有限会社丸共工業</t>
  </si>
  <si>
    <t>39-007294</t>
  </si>
  <si>
    <t>株式会社国沢産業</t>
  </si>
  <si>
    <t>39-000438</t>
  </si>
  <si>
    <t>高知プラントサービス株式会社</t>
  </si>
  <si>
    <t>39-008088</t>
  </si>
  <si>
    <t>有限会社開化</t>
  </si>
  <si>
    <t>39-008254</t>
  </si>
  <si>
    <t>西川建設株式会社</t>
  </si>
  <si>
    <t>39-002082</t>
  </si>
  <si>
    <t>有限会社森田建設</t>
  </si>
  <si>
    <t>39-007679</t>
  </si>
  <si>
    <t>有限会社郷田組</t>
  </si>
  <si>
    <t>39-002832</t>
  </si>
  <si>
    <t>株式会社港重機建設</t>
  </si>
  <si>
    <t>39-005893</t>
  </si>
  <si>
    <t>株式会社若竹組</t>
  </si>
  <si>
    <t>39-005076</t>
  </si>
  <si>
    <t>株式会社南国建設</t>
  </si>
  <si>
    <t>39-000524</t>
  </si>
  <si>
    <t>株式会社東洋技研</t>
  </si>
  <si>
    <t>39-004493</t>
  </si>
  <si>
    <t>長崎テクノ株式会社</t>
  </si>
  <si>
    <t>39-001298</t>
  </si>
  <si>
    <t>黒岩工業株式会社</t>
  </si>
  <si>
    <t>39-000176</t>
  </si>
  <si>
    <t>株式会社大谷興産</t>
  </si>
  <si>
    <t>39-008006</t>
  </si>
  <si>
    <t>三井工業株式会社</t>
  </si>
  <si>
    <t>39-009093</t>
  </si>
  <si>
    <t>有限会社希秀</t>
  </si>
  <si>
    <t>39-007521</t>
  </si>
  <si>
    <t>田中工業株式会社</t>
  </si>
  <si>
    <t>39-002860</t>
  </si>
  <si>
    <t>株式会社楠瀬土建</t>
  </si>
  <si>
    <t>39-000253</t>
  </si>
  <si>
    <t>有限会社セイコウエン</t>
  </si>
  <si>
    <t>39-006059</t>
  </si>
  <si>
    <t>株式会社大原</t>
  </si>
  <si>
    <t>39-009879</t>
  </si>
  <si>
    <t>有限会社のいち建設</t>
  </si>
  <si>
    <t>39-007780</t>
  </si>
  <si>
    <t>39-007453</t>
  </si>
  <si>
    <t>有限会社岩本商店</t>
  </si>
  <si>
    <t>39-003928</t>
  </si>
  <si>
    <t>日進設備工業株式会社</t>
  </si>
  <si>
    <t>39-002560</t>
  </si>
  <si>
    <t>有限会社山中組</t>
  </si>
  <si>
    <t>39-008087</t>
  </si>
  <si>
    <t>有限会社谷一組</t>
  </si>
  <si>
    <t>39-006267</t>
  </si>
  <si>
    <t>有限会社かがみ建設</t>
  </si>
  <si>
    <t>39-001351</t>
  </si>
  <si>
    <t>長山建設株式会社</t>
  </si>
  <si>
    <t>39-003797</t>
  </si>
  <si>
    <t>有限会社西森土建</t>
  </si>
  <si>
    <t>39-003090</t>
  </si>
  <si>
    <t>有限会社中山建設工業</t>
  </si>
  <si>
    <t>39-000397</t>
  </si>
  <si>
    <t>株式会社四国工営</t>
  </si>
  <si>
    <t>39-008664</t>
  </si>
  <si>
    <t>有限会社修成建設</t>
  </si>
  <si>
    <t>39-006814</t>
  </si>
  <si>
    <t>株式会社山幸建設</t>
  </si>
  <si>
    <t>39-005822</t>
  </si>
  <si>
    <t>有限会社国沢組</t>
  </si>
  <si>
    <t>39-005440</t>
  </si>
  <si>
    <t>三洋建設株式会社</t>
  </si>
  <si>
    <t>39-007826</t>
  </si>
  <si>
    <t>仲上建設有限会社</t>
  </si>
  <si>
    <t>39-005550</t>
  </si>
  <si>
    <t>株式会社伊与田組</t>
  </si>
  <si>
    <t>39-000098</t>
  </si>
  <si>
    <t>有限会社サンロック</t>
  </si>
  <si>
    <t>39-009434</t>
  </si>
  <si>
    <t>是信電設株式会社</t>
  </si>
  <si>
    <t>39-004070</t>
  </si>
  <si>
    <t>株式会社高橋組</t>
  </si>
  <si>
    <t>39-003126</t>
  </si>
  <si>
    <t>ワシオ工業株式会社</t>
  </si>
  <si>
    <t>00-024668</t>
  </si>
  <si>
    <t>ケーワイエム建設</t>
  </si>
  <si>
    <t>39-008258</t>
  </si>
  <si>
    <t>有限会社本山建設</t>
  </si>
  <si>
    <t>39-007324</t>
  </si>
  <si>
    <t>有限会社坂本工務店</t>
  </si>
  <si>
    <t>39-005716</t>
  </si>
  <si>
    <t>下田重機有限会社</t>
  </si>
  <si>
    <t>39-004086</t>
  </si>
  <si>
    <t>有限会社仙頭建設</t>
  </si>
  <si>
    <t>39-003657</t>
  </si>
  <si>
    <t>有限会社土居工業</t>
  </si>
  <si>
    <t>39-007987</t>
  </si>
  <si>
    <t>有限会社竹村建設</t>
  </si>
  <si>
    <t>39-005264</t>
  </si>
  <si>
    <t>クロシオ建設株式会社</t>
  </si>
  <si>
    <t>39-004495</t>
  </si>
  <si>
    <t>有限会社川村総合建設</t>
  </si>
  <si>
    <t>39-008347</t>
  </si>
  <si>
    <t>カミケン工業株式会社</t>
  </si>
  <si>
    <t>39-000589</t>
  </si>
  <si>
    <t>有限会社林土建</t>
  </si>
  <si>
    <t>39-001102</t>
  </si>
  <si>
    <t>有限会社弘瀬建設</t>
  </si>
  <si>
    <t>39-004984</t>
  </si>
  <si>
    <t>株式会社久礼コンベヤー</t>
  </si>
  <si>
    <t>39-002531</t>
  </si>
  <si>
    <t>株式会社田内組</t>
  </si>
  <si>
    <t>39-000499</t>
  </si>
  <si>
    <t>鶴松建設株式会社</t>
  </si>
  <si>
    <t>39-005782</t>
  </si>
  <si>
    <t>株式会社山興</t>
  </si>
  <si>
    <t>39-004671</t>
  </si>
  <si>
    <t>株式会社三嶺組</t>
  </si>
  <si>
    <t>39-000948</t>
  </si>
  <si>
    <t>有限会社土州建設</t>
  </si>
  <si>
    <t>39-006772</t>
  </si>
  <si>
    <t>中山興業株式会社</t>
  </si>
  <si>
    <t>39-000163</t>
  </si>
  <si>
    <t>山下産業株式会社</t>
  </si>
  <si>
    <t>39-000102</t>
  </si>
  <si>
    <t>株式会社シマント</t>
  </si>
  <si>
    <t>39-009241</t>
  </si>
  <si>
    <t>有限会社光陽建設</t>
  </si>
  <si>
    <t>39-006073</t>
  </si>
  <si>
    <t>有限会社土佐建興</t>
  </si>
  <si>
    <t>39-003198</t>
  </si>
  <si>
    <t>中川重設有限会社</t>
  </si>
  <si>
    <t>39-007672</t>
  </si>
  <si>
    <t>株式会社東豊興業</t>
  </si>
  <si>
    <t>39-004191</t>
  </si>
  <si>
    <t>岡山電気株式会社</t>
  </si>
  <si>
    <t>39-009404</t>
  </si>
  <si>
    <t>有限会社西南建設</t>
  </si>
  <si>
    <t>39-006655</t>
  </si>
  <si>
    <t>有限会社横井建設</t>
  </si>
  <si>
    <t>39-000279</t>
  </si>
  <si>
    <t>株式会社大塚建設工業所</t>
  </si>
  <si>
    <t>39-002025</t>
  </si>
  <si>
    <t>高知県道路補修株式会社</t>
  </si>
  <si>
    <t>39-000561</t>
  </si>
  <si>
    <t>有限会社岡の内建設</t>
  </si>
  <si>
    <t>39-008531</t>
  </si>
  <si>
    <t>大勝建設株式会社</t>
  </si>
  <si>
    <t>39-004043</t>
  </si>
  <si>
    <t>有限会社高樫組</t>
  </si>
  <si>
    <t>39-003695</t>
  </si>
  <si>
    <t>有限会社山一建設</t>
  </si>
  <si>
    <t>39-000712</t>
  </si>
  <si>
    <t>久百々建設株式会社</t>
  </si>
  <si>
    <t>39-005113</t>
  </si>
  <si>
    <t>有限会社福東建設</t>
  </si>
  <si>
    <t>39-003871</t>
  </si>
  <si>
    <t>有限会社高橋建設</t>
  </si>
  <si>
    <t>39-000642</t>
  </si>
  <si>
    <t>株式会社和泉工業</t>
  </si>
  <si>
    <t>39-005599</t>
  </si>
  <si>
    <t>有限会社森木組</t>
  </si>
  <si>
    <t>39-005657</t>
  </si>
  <si>
    <t>有限会社橋田建設</t>
  </si>
  <si>
    <t>39-005382</t>
  </si>
  <si>
    <t>有限会社黒尊建設</t>
  </si>
  <si>
    <t>39-003794</t>
  </si>
  <si>
    <t>有限会社佐々木建設</t>
  </si>
  <si>
    <t>39-005172</t>
  </si>
  <si>
    <t>株式会社西土佐建設</t>
  </si>
  <si>
    <t>39-001569</t>
  </si>
  <si>
    <t>かしま工業株式会社</t>
  </si>
  <si>
    <t>39-007769</t>
  </si>
  <si>
    <t>岡鉄建設有限会社</t>
  </si>
  <si>
    <t>39-005214</t>
  </si>
  <si>
    <t>山本建設工業株式会社</t>
  </si>
  <si>
    <t>39-003043</t>
  </si>
  <si>
    <t>石崎建設株式会社</t>
  </si>
  <si>
    <t>39-002556</t>
  </si>
  <si>
    <t>有限会社外崎建設</t>
  </si>
  <si>
    <t>39-006413</t>
  </si>
  <si>
    <t>株式会社レボテック・クリーン</t>
  </si>
  <si>
    <t>39-009527</t>
  </si>
  <si>
    <t>有限会社村越工業</t>
  </si>
  <si>
    <t>39-006876</t>
  </si>
  <si>
    <t>中田建機有限会社</t>
  </si>
  <si>
    <t>39-006739</t>
  </si>
  <si>
    <t>有限会社藤田組</t>
  </si>
  <si>
    <t>39-005723</t>
  </si>
  <si>
    <t>有限会社谷脇工業</t>
  </si>
  <si>
    <t>39-004954</t>
  </si>
  <si>
    <t>有限会社岡林土建</t>
  </si>
  <si>
    <t>39-004298</t>
  </si>
  <si>
    <t>大東建設株式会社</t>
  </si>
  <si>
    <t>39-000781</t>
  </si>
  <si>
    <t>有限会社長﨑建設</t>
  </si>
  <si>
    <t>39-007802</t>
  </si>
  <si>
    <t>株式会社横山工業</t>
  </si>
  <si>
    <t>39-000708</t>
  </si>
  <si>
    <t>有限会社芸東建設</t>
  </si>
  <si>
    <t>39-000277</t>
  </si>
  <si>
    <t>株式会社相愛</t>
  </si>
  <si>
    <t>39-010391</t>
  </si>
  <si>
    <t>株式会社天將土木</t>
  </si>
  <si>
    <t>39-001477</t>
  </si>
  <si>
    <t>国友商事株式会社</t>
  </si>
  <si>
    <t>39-002513</t>
  </si>
  <si>
    <t>平林建設有限会社</t>
  </si>
  <si>
    <t>39-006704</t>
  </si>
  <si>
    <t>有限会社水田建設</t>
  </si>
  <si>
    <t>39-004189</t>
  </si>
  <si>
    <t>有限会社川田建設</t>
  </si>
  <si>
    <t>39-002392</t>
  </si>
  <si>
    <t>松岡建設有限会社</t>
  </si>
  <si>
    <t>39-006628</t>
  </si>
  <si>
    <t>刈谷建設株式会社</t>
  </si>
  <si>
    <t>39-004820</t>
  </si>
  <si>
    <t>有限会社谷脇組</t>
  </si>
  <si>
    <t>39-004044</t>
  </si>
  <si>
    <t>株式会社三谷組</t>
  </si>
  <si>
    <t>39-000175</t>
  </si>
  <si>
    <t>有限会社香北建設</t>
  </si>
  <si>
    <t>39-000789</t>
  </si>
  <si>
    <t>株式会社ヨシカワ設備</t>
  </si>
  <si>
    <t>39-007981</t>
  </si>
  <si>
    <t>嶺北建設業協同組合</t>
  </si>
  <si>
    <t>39-003892</t>
  </si>
  <si>
    <t>有限会社岩城組</t>
  </si>
  <si>
    <t>39-003503</t>
  </si>
  <si>
    <t>尾崎建設株式会社</t>
  </si>
  <si>
    <t>39-000363</t>
  </si>
  <si>
    <t>三崎建設有限会社</t>
  </si>
  <si>
    <t>39-004747</t>
  </si>
  <si>
    <t>株式会社北幡建設</t>
  </si>
  <si>
    <t>39-002959</t>
  </si>
  <si>
    <t>株式会社新創</t>
  </si>
  <si>
    <t>39-009146</t>
  </si>
  <si>
    <t>有限会社武森組</t>
  </si>
  <si>
    <t>39-006637</t>
  </si>
  <si>
    <t>高陽開発株式会社</t>
  </si>
  <si>
    <t>39-003388</t>
  </si>
  <si>
    <t>株式会社四国パイプクリーナー</t>
  </si>
  <si>
    <t>39-005941</t>
  </si>
  <si>
    <t>有限会社三器建設</t>
  </si>
  <si>
    <t>39-002344</t>
  </si>
  <si>
    <t>有限会社松浦建設</t>
  </si>
  <si>
    <t>39-001257</t>
  </si>
  <si>
    <t>有限会社西山建設</t>
  </si>
  <si>
    <t>39-006443</t>
  </si>
  <si>
    <t>株式会社香川建設</t>
  </si>
  <si>
    <t>39-002791</t>
  </si>
  <si>
    <t>木本工業株式会社</t>
  </si>
  <si>
    <t>39-000144</t>
  </si>
  <si>
    <t>有限会社岡本建設</t>
  </si>
  <si>
    <t>39-001356</t>
  </si>
  <si>
    <t>株式会社小島組</t>
  </si>
  <si>
    <t>39-010068</t>
  </si>
  <si>
    <t>有限会社西起組</t>
  </si>
  <si>
    <t>39-002709</t>
  </si>
  <si>
    <t>青木建設株式会社</t>
  </si>
  <si>
    <t>39-000855</t>
  </si>
  <si>
    <t>有限会社金本組</t>
  </si>
  <si>
    <t>39-000843</t>
  </si>
  <si>
    <t>株式会社井原組</t>
  </si>
  <si>
    <t>39-000610</t>
  </si>
  <si>
    <t>大宮建設株式会社</t>
  </si>
  <si>
    <t>39-000031</t>
  </si>
  <si>
    <t>西南綜合建設株式会社</t>
  </si>
  <si>
    <t>39-008366</t>
  </si>
  <si>
    <t>福寿建設株式会社</t>
  </si>
  <si>
    <t>39-001324</t>
  </si>
  <si>
    <t>有限会社愛機工業</t>
  </si>
  <si>
    <t>39-005751</t>
  </si>
  <si>
    <t>有限会社石元組</t>
  </si>
  <si>
    <t>39-002857</t>
  </si>
  <si>
    <t>織田建設有限会社</t>
  </si>
  <si>
    <t>39-000244</t>
  </si>
  <si>
    <t>土佐新高建設株式会社</t>
  </si>
  <si>
    <t>39-006237</t>
  </si>
  <si>
    <t>株式会社土佐建機</t>
  </si>
  <si>
    <t>39-006017</t>
  </si>
  <si>
    <t>有限会社梶原建設</t>
  </si>
  <si>
    <t>39-006678</t>
  </si>
  <si>
    <t>須工ときわ株式会社</t>
  </si>
  <si>
    <t>39-001070</t>
  </si>
  <si>
    <t>明治建設有限会社</t>
  </si>
  <si>
    <t>39-000310</t>
  </si>
  <si>
    <t>株式会社轟組</t>
  </si>
  <si>
    <t>00-000973</t>
  </si>
  <si>
    <t>有限会社稲田建設</t>
  </si>
  <si>
    <t>39-005654</t>
  </si>
  <si>
    <t>株式会社双葉造園</t>
  </si>
  <si>
    <t>39-005636</t>
  </si>
  <si>
    <t>仁淀建設有限会社</t>
  </si>
  <si>
    <t>39-001181</t>
  </si>
  <si>
    <t>有限会社富山建設</t>
  </si>
  <si>
    <t>39-003687</t>
  </si>
  <si>
    <t>株式会社勝賀瀬土建</t>
  </si>
  <si>
    <t>39-003610</t>
  </si>
  <si>
    <t>株式会社清水新星</t>
  </si>
  <si>
    <t>39-003481</t>
  </si>
  <si>
    <t>株式会社丸三建設</t>
  </si>
  <si>
    <t>39-002218</t>
  </si>
  <si>
    <t>有限会社十和建設</t>
  </si>
  <si>
    <t>39-004699</t>
  </si>
  <si>
    <t>有限会社三本建設</t>
  </si>
  <si>
    <t>39-001020</t>
  </si>
  <si>
    <t>甲浦海運株式会社</t>
  </si>
  <si>
    <t>39-000875</t>
  </si>
  <si>
    <t>株式会社藤田建設</t>
  </si>
  <si>
    <t>39-000227</t>
  </si>
  <si>
    <t>東山建設株式会社</t>
  </si>
  <si>
    <t>39-001427</t>
  </si>
  <si>
    <t>公文建設株式会社</t>
  </si>
  <si>
    <t>39-000511</t>
  </si>
  <si>
    <t>丸平工業株式会社</t>
  </si>
  <si>
    <t>39-003963</t>
  </si>
  <si>
    <t>有限会社草苅地工</t>
  </si>
  <si>
    <t>39-005182</t>
  </si>
  <si>
    <t>サクセス工業株式会社</t>
  </si>
  <si>
    <t>39-009234</t>
  </si>
  <si>
    <t>有限会社誠興建設</t>
  </si>
  <si>
    <t>39-002094</t>
  </si>
  <si>
    <t>有限会社西村建設</t>
  </si>
  <si>
    <t>39-002962</t>
  </si>
  <si>
    <t>日成土木株式会社</t>
  </si>
  <si>
    <t>39-002318</t>
  </si>
  <si>
    <t>鍋島建設株式会社</t>
  </si>
  <si>
    <t>39-001042</t>
  </si>
  <si>
    <t>有限会社柴原建設</t>
  </si>
  <si>
    <t>39-003885</t>
  </si>
  <si>
    <t>片田丸吉建設工業株式会社</t>
  </si>
  <si>
    <t>39-000283</t>
  </si>
  <si>
    <t>有限会社田中建設</t>
  </si>
  <si>
    <t>39-002552</t>
  </si>
  <si>
    <t>大石土建株式会社</t>
  </si>
  <si>
    <t>39-000304</t>
  </si>
  <si>
    <t>株式会社上岡工務店</t>
  </si>
  <si>
    <t>39-001317</t>
  </si>
  <si>
    <t>有限会社有澤建設工業</t>
  </si>
  <si>
    <t>39-004714</t>
  </si>
  <si>
    <t>株式会社富士建設工業</t>
  </si>
  <si>
    <t>39-003366</t>
  </si>
  <si>
    <t>株式会社不二土木</t>
  </si>
  <si>
    <t>39-000517</t>
  </si>
  <si>
    <t>有限会社中澤建設</t>
  </si>
  <si>
    <t>39-004883</t>
  </si>
  <si>
    <t>田中建設株式会社</t>
  </si>
  <si>
    <t>39-001065</t>
  </si>
  <si>
    <t>有限会社福重建設</t>
  </si>
  <si>
    <t>39-001131</t>
  </si>
  <si>
    <t>株式会社生田組</t>
  </si>
  <si>
    <t>39-008855</t>
  </si>
  <si>
    <t>有限会社松元建設</t>
  </si>
  <si>
    <t>39-000041</t>
  </si>
  <si>
    <t>有限会社福永建設</t>
  </si>
  <si>
    <t>39-007149</t>
  </si>
  <si>
    <t>株式会社関西設備</t>
  </si>
  <si>
    <t>39-001499</t>
  </si>
  <si>
    <t>久保建設株式会社</t>
  </si>
  <si>
    <t>39-001428</t>
  </si>
  <si>
    <t>有限会社西野建設</t>
  </si>
  <si>
    <t>39-000400</t>
  </si>
  <si>
    <t>有限会社森岡工務店</t>
  </si>
  <si>
    <t>39-006274</t>
  </si>
  <si>
    <t>株式会社都市美粧建設</t>
  </si>
  <si>
    <t>39-008722</t>
  </si>
  <si>
    <t>荒川電工株式会社</t>
  </si>
  <si>
    <t>39-008858</t>
  </si>
  <si>
    <t>有限会社三浦建設</t>
  </si>
  <si>
    <t>39-002951</t>
  </si>
  <si>
    <t>竹村産業株式会社</t>
  </si>
  <si>
    <t>39-001040</t>
  </si>
  <si>
    <t>株式会社大東電機</t>
  </si>
  <si>
    <t>39-000597</t>
  </si>
  <si>
    <t>高大建設株式会社</t>
  </si>
  <si>
    <t>39-000077</t>
  </si>
  <si>
    <t>株式会社長重建設</t>
  </si>
  <si>
    <t>39-002668</t>
  </si>
  <si>
    <t>昭栄設備工業株式会社</t>
  </si>
  <si>
    <t>39-001204</t>
  </si>
  <si>
    <t>月灘建設株式会社</t>
  </si>
  <si>
    <t>39-006950</t>
  </si>
  <si>
    <t>有限会社大谷組</t>
  </si>
  <si>
    <t>39-005337</t>
  </si>
  <si>
    <t>南国建興株式会社</t>
  </si>
  <si>
    <t>39-001698</t>
  </si>
  <si>
    <t>入交建設株式会社</t>
  </si>
  <si>
    <t>39-009132</t>
  </si>
  <si>
    <t>株式会社山本建設</t>
  </si>
  <si>
    <t>39-005960</t>
  </si>
  <si>
    <t>竹村建設株式会社</t>
  </si>
  <si>
    <t>39-003387</t>
  </si>
  <si>
    <t>有限会社礒部組</t>
  </si>
  <si>
    <t>39-000500</t>
  </si>
  <si>
    <t>福留開発株式会社</t>
  </si>
  <si>
    <t>39-009113</t>
  </si>
  <si>
    <t>山本建設株式会社</t>
  </si>
  <si>
    <t>39-001041</t>
  </si>
  <si>
    <t>株式会社近澤建設</t>
  </si>
  <si>
    <t>39-004909</t>
  </si>
  <si>
    <t>株式会社龍生</t>
  </si>
  <si>
    <t>39-002453</t>
  </si>
  <si>
    <t>ミタニ建設工業株式会社</t>
  </si>
  <si>
    <t>39-010628</t>
  </si>
  <si>
    <t>株式会社田邊建設</t>
  </si>
  <si>
    <t>39-000174</t>
  </si>
  <si>
    <t>有限会社国元建設</t>
  </si>
  <si>
    <t>39-001399</t>
  </si>
  <si>
    <t>株式会社土居建設</t>
  </si>
  <si>
    <t>39-000057</t>
  </si>
  <si>
    <t>湯浅建設株式会社</t>
  </si>
  <si>
    <t>39-000351</t>
  </si>
  <si>
    <t>四国パイプ工業株式会社</t>
  </si>
  <si>
    <t>39-000629</t>
  </si>
  <si>
    <t>福原建設株式会社</t>
  </si>
  <si>
    <t>39-000171</t>
  </si>
  <si>
    <t>植田興業株式会社</t>
  </si>
  <si>
    <t>39-000717</t>
  </si>
  <si>
    <t>新進建設株式会社</t>
  </si>
  <si>
    <t>39-009110</t>
  </si>
  <si>
    <t>株式会社高知丸高</t>
  </si>
  <si>
    <t>39-001162</t>
  </si>
  <si>
    <t>有限会社ＨＡＮＯ設備</t>
  </si>
  <si>
    <t>39-008173</t>
  </si>
  <si>
    <t>株式会社皆栄</t>
  </si>
  <si>
    <t>39-010405</t>
  </si>
  <si>
    <t>株式会社林工業</t>
  </si>
  <si>
    <t>39-009726</t>
  </si>
  <si>
    <t>マサキ工業</t>
  </si>
  <si>
    <t>39-010445</t>
  </si>
  <si>
    <t>沢部産業有限会社</t>
  </si>
  <si>
    <t>39-009247</t>
  </si>
  <si>
    <t>株式会社雷電</t>
  </si>
  <si>
    <t>39-010112</t>
  </si>
  <si>
    <t>ヤナサン工業</t>
  </si>
  <si>
    <t>39-010004</t>
  </si>
  <si>
    <t>永真工業</t>
  </si>
  <si>
    <t>39-009810</t>
  </si>
  <si>
    <t>ＳＥＲＡ建設株式会社</t>
  </si>
  <si>
    <t>39-009888</t>
  </si>
  <si>
    <t>有限会社伊与田工業</t>
  </si>
  <si>
    <t>39-006988</t>
  </si>
  <si>
    <t>門田工業</t>
  </si>
  <si>
    <t>39-009418</t>
  </si>
  <si>
    <t>横山水道有限会社</t>
  </si>
  <si>
    <t>39-006524</t>
  </si>
  <si>
    <t>株式会社川竹住宅サービス</t>
  </si>
  <si>
    <t>39-010255</t>
  </si>
  <si>
    <t>有限会社吉本工務店</t>
  </si>
  <si>
    <t>39-001347</t>
  </si>
  <si>
    <t>株式会社三王建設</t>
  </si>
  <si>
    <t>39-009764</t>
  </si>
  <si>
    <t>有限会社八幡工業</t>
  </si>
  <si>
    <t>39-006422</t>
  </si>
  <si>
    <t>有限会社マルギン</t>
  </si>
  <si>
    <t>39-007451</t>
  </si>
  <si>
    <t>株式会社森下住宅設備</t>
  </si>
  <si>
    <t>39-010363</t>
  </si>
  <si>
    <t>百田設備</t>
  </si>
  <si>
    <t>39-007339</t>
  </si>
  <si>
    <t>有限会社高広工業</t>
  </si>
  <si>
    <t>39-006493</t>
  </si>
  <si>
    <t>有限会社土居電気工事</t>
  </si>
  <si>
    <t>39-008811</t>
  </si>
  <si>
    <t>東部建設株式会社</t>
  </si>
  <si>
    <t>39-008040</t>
  </si>
  <si>
    <t>有限会社ワープ</t>
  </si>
  <si>
    <t>39-008670</t>
  </si>
  <si>
    <t>有限会社水道屋かきもと</t>
  </si>
  <si>
    <t>39-008996</t>
  </si>
  <si>
    <t>株式会社ナオテック</t>
  </si>
  <si>
    <t>39-009358</t>
  </si>
  <si>
    <t>イトウ工業株式会社</t>
  </si>
  <si>
    <t>39-002298</t>
  </si>
  <si>
    <t>有限会社西南浄化槽</t>
  </si>
  <si>
    <t>39-008430</t>
  </si>
  <si>
    <t>有限会社西川設備</t>
  </si>
  <si>
    <t>39-002160</t>
  </si>
  <si>
    <t>株式会社山下組</t>
  </si>
  <si>
    <t>39-009917</t>
  </si>
  <si>
    <t>津野水道株式会社</t>
  </si>
  <si>
    <t>39-010642</t>
  </si>
  <si>
    <t>津野水道</t>
  </si>
  <si>
    <t>39-009647</t>
  </si>
  <si>
    <t>有限会社ＷＩＬ</t>
  </si>
  <si>
    <t>39-008414</t>
  </si>
  <si>
    <t>株式会社ダイドウ</t>
  </si>
  <si>
    <t>39-006219</t>
  </si>
  <si>
    <t>エイト建興</t>
  </si>
  <si>
    <t>39-009232</t>
  </si>
  <si>
    <t>Ｇａｋｕ建株式会社</t>
  </si>
  <si>
    <t>39-008395</t>
  </si>
  <si>
    <t>株式会社圓和工業</t>
  </si>
  <si>
    <t>39-010451</t>
  </si>
  <si>
    <t>有限会社山下建設</t>
  </si>
  <si>
    <t>39-002289</t>
  </si>
  <si>
    <t>株式会社設備高知</t>
  </si>
  <si>
    <t>39-009131</t>
  </si>
  <si>
    <t>有限会社大創工務店</t>
  </si>
  <si>
    <t>39-007207</t>
  </si>
  <si>
    <t>有限会社大貴工業</t>
  </si>
  <si>
    <t>39-007971</t>
  </si>
  <si>
    <t>有限会社永野設備</t>
  </si>
  <si>
    <t>39-008787</t>
  </si>
  <si>
    <t>株式会社三宮建設</t>
  </si>
  <si>
    <t>39-005889</t>
  </si>
  <si>
    <t>有限会社川村水道工事店</t>
  </si>
  <si>
    <t>39-007146</t>
  </si>
  <si>
    <t>有限会社高坂水道工事</t>
  </si>
  <si>
    <t>39-001954</t>
  </si>
  <si>
    <t>株式会社山下設備</t>
  </si>
  <si>
    <t>39-009817</t>
  </si>
  <si>
    <t>有限会社テックイン・ヤマナカ</t>
  </si>
  <si>
    <t>39-007813</t>
  </si>
  <si>
    <t>有限会社共同建設</t>
  </si>
  <si>
    <t>39-006613</t>
  </si>
  <si>
    <t>西村基礎工業</t>
  </si>
  <si>
    <t>39-005646</t>
  </si>
  <si>
    <t>吉崎水道工事店</t>
  </si>
  <si>
    <t>39-003284</t>
  </si>
  <si>
    <t>有限会社平野水道</t>
  </si>
  <si>
    <t>39-000292</t>
  </si>
  <si>
    <t>有限会社岡田建設</t>
  </si>
  <si>
    <t>39-007663</t>
  </si>
  <si>
    <t>丸茂建設有限会社</t>
  </si>
  <si>
    <t>39-007709</t>
  </si>
  <si>
    <t>有限会社西南工業</t>
  </si>
  <si>
    <t>39-007302</t>
  </si>
  <si>
    <t>株式会社光陽</t>
  </si>
  <si>
    <t>39-008059</t>
  </si>
  <si>
    <t>高知市管工事設備業協同組合</t>
  </si>
  <si>
    <t>39-006719</t>
  </si>
  <si>
    <t>株式会社樋口工務店</t>
  </si>
  <si>
    <t>39-010035</t>
  </si>
  <si>
    <t>有限会社福田住宅設備工業</t>
  </si>
  <si>
    <t>39-007989</t>
  </si>
  <si>
    <t>有限会社池工務店</t>
  </si>
  <si>
    <t>39-001713</t>
  </si>
  <si>
    <t>有限会社横山水道設備</t>
  </si>
  <si>
    <t>39-007327</t>
  </si>
  <si>
    <t>吉岡工栄株式会社</t>
  </si>
  <si>
    <t>39-009727</t>
  </si>
  <si>
    <t>株式会社公文建設</t>
  </si>
  <si>
    <t>39-004853</t>
  </si>
  <si>
    <t>間﨑水道工事店</t>
  </si>
  <si>
    <t>39-002908</t>
  </si>
  <si>
    <t>五藤建設株式会社</t>
  </si>
  <si>
    <t>39-000050</t>
  </si>
  <si>
    <t>有限会社藤原建設</t>
  </si>
  <si>
    <t>39-000895</t>
  </si>
  <si>
    <t>有限会社ツトム建設</t>
  </si>
  <si>
    <t>39-008556</t>
  </si>
  <si>
    <t>橋本設備</t>
  </si>
  <si>
    <t>39-009802</t>
  </si>
  <si>
    <t>吉本水道工務店</t>
  </si>
  <si>
    <t>39-001728</t>
  </si>
  <si>
    <t>高知ポンプ滅菌センター</t>
  </si>
  <si>
    <t>39-009309</t>
  </si>
  <si>
    <t>有限会社有光電設</t>
  </si>
  <si>
    <t>39-008421</t>
  </si>
  <si>
    <t>株式会社大一林組</t>
  </si>
  <si>
    <t>39-002960</t>
  </si>
  <si>
    <t>株式会社日化住宅機器</t>
  </si>
  <si>
    <t>39-000087</t>
  </si>
  <si>
    <t>明星建設有限会社</t>
  </si>
  <si>
    <t>39-005031</t>
  </si>
  <si>
    <t>有限会社いのうえ水サービス</t>
  </si>
  <si>
    <t>39-008211</t>
  </si>
  <si>
    <t>有限会社吉永土建</t>
  </si>
  <si>
    <t>39-002381</t>
  </si>
  <si>
    <t>株式会社西部建設</t>
  </si>
  <si>
    <t>39-005864</t>
  </si>
  <si>
    <t>啓大建設有限会社</t>
  </si>
  <si>
    <t>39-002881</t>
  </si>
  <si>
    <t>株式会社四国ポンプセンター</t>
  </si>
  <si>
    <t>39-001256</t>
  </si>
  <si>
    <t>有限会社手箱建設</t>
  </si>
  <si>
    <t>39-000676</t>
  </si>
  <si>
    <t>39-007439</t>
  </si>
  <si>
    <t>有限会社南国設備工業所</t>
  </si>
  <si>
    <t>39-005413</t>
  </si>
  <si>
    <t>有限会社大北工務店</t>
  </si>
  <si>
    <t>39-005971</t>
  </si>
  <si>
    <t>有限会社藤原工業</t>
  </si>
  <si>
    <t>39-004907</t>
  </si>
  <si>
    <t>有限会社伊東組</t>
  </si>
  <si>
    <t>39-005978</t>
  </si>
  <si>
    <t>39-000896</t>
  </si>
  <si>
    <t>有限会社山尾建設</t>
  </si>
  <si>
    <t>39-003939</t>
  </si>
  <si>
    <t>杉本土建株式会社</t>
  </si>
  <si>
    <t>39-001123</t>
  </si>
  <si>
    <t>野村設備</t>
  </si>
  <si>
    <t>39-007436</t>
  </si>
  <si>
    <t>杉本商会有限会社</t>
  </si>
  <si>
    <t>39-003335</t>
  </si>
  <si>
    <t>株式会社山神</t>
  </si>
  <si>
    <t>39-009489</t>
  </si>
  <si>
    <t>有限会社ノムラテクノ</t>
  </si>
  <si>
    <t>39-008600</t>
  </si>
  <si>
    <t>有限会社小出建設</t>
  </si>
  <si>
    <t>39-004552</t>
  </si>
  <si>
    <t>由佐建設有限会社</t>
  </si>
  <si>
    <t>39-008398</t>
  </si>
  <si>
    <t>株式会社植田住宅設備</t>
  </si>
  <si>
    <t>39-010196</t>
  </si>
  <si>
    <t>有限会社鈴木水道設備</t>
  </si>
  <si>
    <t>39-008318</t>
  </si>
  <si>
    <t>有限会社築山建設</t>
  </si>
  <si>
    <t>39-003251</t>
  </si>
  <si>
    <t>有限会社長﨑電機</t>
  </si>
  <si>
    <t>39-006419</t>
  </si>
  <si>
    <t>谷口建設株式会社</t>
  </si>
  <si>
    <t>39-010066</t>
  </si>
  <si>
    <t>有限会社スズキ設備工業</t>
  </si>
  <si>
    <t>39-006188</t>
  </si>
  <si>
    <t>岡村建設有限会社</t>
  </si>
  <si>
    <t>39-006373</t>
  </si>
  <si>
    <t>株式会社斗建</t>
  </si>
  <si>
    <t>39-009543</t>
  </si>
  <si>
    <t>四国三研工業株式会社</t>
  </si>
  <si>
    <t>39-007761</t>
  </si>
  <si>
    <t>沢良木建設株式会社</t>
  </si>
  <si>
    <t>39-000785</t>
  </si>
  <si>
    <t>有限会社福永工業</t>
  </si>
  <si>
    <t>39-008361</t>
  </si>
  <si>
    <t>豚座建設株式会社</t>
  </si>
  <si>
    <t>39-000752</t>
  </si>
  <si>
    <t>株式会社利水工業</t>
  </si>
  <si>
    <t>39-002286</t>
  </si>
  <si>
    <t>有限会社四国水道設備興業</t>
  </si>
  <si>
    <t>39-007508</t>
  </si>
  <si>
    <t>有限会社光本組</t>
  </si>
  <si>
    <t>39-007250</t>
  </si>
  <si>
    <t>有限会社野村工業</t>
  </si>
  <si>
    <t>39-005016</t>
  </si>
  <si>
    <t>協業組合テスク</t>
  </si>
  <si>
    <t>39-009222</t>
  </si>
  <si>
    <t>安岡水道工事店</t>
  </si>
  <si>
    <t>39-009476</t>
  </si>
  <si>
    <t>株式会社佐川水道</t>
  </si>
  <si>
    <t>39-002774</t>
  </si>
  <si>
    <t>有限会社竹村綜合建設</t>
  </si>
  <si>
    <t>39-000575</t>
  </si>
  <si>
    <t>A</t>
  </si>
  <si>
    <t>有限会社マエダ設備工業</t>
  </si>
  <si>
    <t>39-005015</t>
  </si>
  <si>
    <t>総合住設センター</t>
  </si>
  <si>
    <t>39-004384</t>
  </si>
  <si>
    <t>有限会社浜渦工務店</t>
  </si>
  <si>
    <t>39-003989</t>
  </si>
  <si>
    <t>橋本工業有限会社</t>
  </si>
  <si>
    <t>39-000448</t>
  </si>
  <si>
    <t>有限会社吉本設備</t>
  </si>
  <si>
    <t>39-006589</t>
  </si>
  <si>
    <t>向井電機水道工業株式会社</t>
  </si>
  <si>
    <t>39-010503</t>
  </si>
  <si>
    <t>有限会社大栄建設</t>
  </si>
  <si>
    <t>39-000323</t>
  </si>
  <si>
    <t>有限会社新設組</t>
  </si>
  <si>
    <t>39-006982</t>
  </si>
  <si>
    <t>有限会社小原水道工務店</t>
  </si>
  <si>
    <t>39-004740</t>
  </si>
  <si>
    <t>有限会社土佐土建</t>
  </si>
  <si>
    <t>39-002275</t>
  </si>
  <si>
    <t>有限会社森澤商会</t>
  </si>
  <si>
    <t>39-008522</t>
  </si>
  <si>
    <t>有限会社黒岩設備</t>
  </si>
  <si>
    <t>39-007511</t>
  </si>
  <si>
    <t>戸梶設備有限会社</t>
  </si>
  <si>
    <t>39-003883</t>
  </si>
  <si>
    <t>株式会社石建組</t>
  </si>
  <si>
    <t>39-000111</t>
  </si>
  <si>
    <t>有限会社エイトテック</t>
  </si>
  <si>
    <t>39-008916</t>
  </si>
  <si>
    <t>有限会社夕部設備</t>
  </si>
  <si>
    <t>39-007489</t>
  </si>
  <si>
    <t>松田建設有限会社</t>
  </si>
  <si>
    <t>39-009003</t>
  </si>
  <si>
    <t>有限会社久保川土建</t>
  </si>
  <si>
    <t>39-006392</t>
  </si>
  <si>
    <t>有限会社古谷水道工業所</t>
  </si>
  <si>
    <t>39-005866</t>
  </si>
  <si>
    <t>幡西道路建設株式会社</t>
  </si>
  <si>
    <t>39-002292</t>
  </si>
  <si>
    <t>有限会社長岡工業</t>
  </si>
  <si>
    <t>39-006826</t>
  </si>
  <si>
    <t>有限会社伊与田設備</t>
  </si>
  <si>
    <t>39-008527</t>
  </si>
  <si>
    <t>株式会社宮﨑造工</t>
  </si>
  <si>
    <t>39-004529</t>
  </si>
  <si>
    <t>有限会社早明浦建設</t>
  </si>
  <si>
    <t>39-003282</t>
  </si>
  <si>
    <t>有限会社須崎水道建設</t>
  </si>
  <si>
    <t>39-001146</t>
  </si>
  <si>
    <t>有限会社水源</t>
  </si>
  <si>
    <t>39-005939</t>
  </si>
  <si>
    <t>有限会社福井工業</t>
  </si>
  <si>
    <t>39-008870</t>
  </si>
  <si>
    <t>有限会社暁工業</t>
  </si>
  <si>
    <t>39-007245</t>
  </si>
  <si>
    <t>日本化工株式会社</t>
  </si>
  <si>
    <t>39-008928</t>
  </si>
  <si>
    <t>大川建設株式会社</t>
  </si>
  <si>
    <t>39-008044</t>
  </si>
  <si>
    <t>有限会社片岡組</t>
  </si>
  <si>
    <t>39-000970</t>
  </si>
  <si>
    <t>有限会社宿毛水道工業</t>
  </si>
  <si>
    <t>39-010434</t>
  </si>
  <si>
    <t>株式会社シンゲン</t>
  </si>
  <si>
    <t>39-005494</t>
  </si>
  <si>
    <t>一一設備工業株式会社</t>
  </si>
  <si>
    <t>39-006953</t>
  </si>
  <si>
    <t>有限会社角田水道電気</t>
  </si>
  <si>
    <t>39-004859</t>
  </si>
  <si>
    <t>久米建設株式会社</t>
  </si>
  <si>
    <t>39-006175</t>
  </si>
  <si>
    <t>有限会社アクア・サワダ</t>
  </si>
  <si>
    <t>39-007144</t>
  </si>
  <si>
    <t>株式会社奥宮工業</t>
  </si>
  <si>
    <t>39-003983</t>
  </si>
  <si>
    <t>有限会社天草工業</t>
  </si>
  <si>
    <t>39-002602</t>
  </si>
  <si>
    <t>高陵水道有限会社</t>
  </si>
  <si>
    <t>39-001504</t>
  </si>
  <si>
    <t>有限会社須崎建工</t>
  </si>
  <si>
    <t>39-001563</t>
  </si>
  <si>
    <t>有限会社十市水道工務店</t>
  </si>
  <si>
    <t>39-005688</t>
  </si>
  <si>
    <t>有限会社大同設備</t>
  </si>
  <si>
    <t>39-006365</t>
  </si>
  <si>
    <t>有限会社創研</t>
  </si>
  <si>
    <t>39-007014</t>
  </si>
  <si>
    <t>株式会社仁淀工業</t>
  </si>
  <si>
    <t>39-005204</t>
  </si>
  <si>
    <t>株式会社ニシトミ</t>
  </si>
  <si>
    <t>39-002171</t>
  </si>
  <si>
    <t>岩井建設株式会社</t>
  </si>
  <si>
    <t>39-001097</t>
  </si>
  <si>
    <t>四国開発株式会社</t>
  </si>
  <si>
    <t>39-009080</t>
  </si>
  <si>
    <t>有田建設株式会社</t>
  </si>
  <si>
    <t>39-005821</t>
  </si>
  <si>
    <t>有限会社西内土建</t>
  </si>
  <si>
    <t>39-005644</t>
  </si>
  <si>
    <t>旭パイプ工業有限会社</t>
  </si>
  <si>
    <t>39-008210</t>
  </si>
  <si>
    <t>有限会社光良建設</t>
  </si>
  <si>
    <t>39-004094</t>
  </si>
  <si>
    <t>有限会社大杉設備工業</t>
  </si>
  <si>
    <t>39-006606</t>
  </si>
  <si>
    <t>有限会社尾﨑建設興業</t>
  </si>
  <si>
    <t>39-008063</t>
  </si>
  <si>
    <t>株式会社竹内建設</t>
  </si>
  <si>
    <t>39-010650</t>
  </si>
  <si>
    <t>株式会社大藤</t>
  </si>
  <si>
    <t>39-006432</t>
  </si>
  <si>
    <t>株式会社高南設備工業</t>
  </si>
  <si>
    <t>39-005457</t>
  </si>
  <si>
    <t>有限会社松本工業</t>
  </si>
  <si>
    <t>39-002247</t>
  </si>
  <si>
    <t>有限会社田所建設</t>
  </si>
  <si>
    <t>39-009948</t>
  </si>
  <si>
    <t>栄宝生建設株式会社</t>
  </si>
  <si>
    <t>39-003076</t>
  </si>
  <si>
    <t>紀和工業株式会社</t>
  </si>
  <si>
    <t>39-001270</t>
  </si>
  <si>
    <t>株式会社香美水道組合</t>
  </si>
  <si>
    <t>39-010289</t>
  </si>
  <si>
    <t>有限会社中山工業</t>
  </si>
  <si>
    <t>39-001099</t>
  </si>
  <si>
    <t>所谷建設株式会社</t>
  </si>
  <si>
    <t>39-001027</t>
  </si>
  <si>
    <t>株式会社高知クリエイト</t>
  </si>
  <si>
    <t>39-006410</t>
  </si>
  <si>
    <t>株式会社西森建設</t>
  </si>
  <si>
    <t>39-000046</t>
  </si>
  <si>
    <t>福山水道工事有限会社</t>
  </si>
  <si>
    <t>39-006176</t>
  </si>
  <si>
    <t>西日本工業株式会社</t>
  </si>
  <si>
    <t>39-001548</t>
  </si>
  <si>
    <t>有限会社南燃料設備</t>
  </si>
  <si>
    <t>39-005906</t>
  </si>
  <si>
    <t>本越建設株式会社</t>
  </si>
  <si>
    <t>39-001241</t>
  </si>
  <si>
    <t>株式会社中村住設</t>
  </si>
  <si>
    <t>39-007122</t>
  </si>
  <si>
    <t>株式会社馬場配管</t>
  </si>
  <si>
    <t>39-004746</t>
  </si>
  <si>
    <t>大一設備株式会社</t>
  </si>
  <si>
    <t>00-022903</t>
  </si>
  <si>
    <t>株式会社濱田水道工務店</t>
  </si>
  <si>
    <t>39-007648</t>
  </si>
  <si>
    <t>株式会社濱田水道工業</t>
  </si>
  <si>
    <t>39-004268</t>
  </si>
  <si>
    <t>有限会社昭南建設</t>
  </si>
  <si>
    <t>39-006455</t>
  </si>
  <si>
    <t>株式会社島崎建設</t>
  </si>
  <si>
    <t>39-001365</t>
  </si>
  <si>
    <t>有限会社共伸建設</t>
  </si>
  <si>
    <t>39-004440</t>
  </si>
  <si>
    <t>株式会社四国ネット</t>
  </si>
  <si>
    <t>39-005410</t>
  </si>
  <si>
    <t>有限会社又川土建</t>
  </si>
  <si>
    <t>39-000285</t>
  </si>
  <si>
    <t>株式会社中島工務店</t>
  </si>
  <si>
    <t>39-000242</t>
  </si>
  <si>
    <t>東邦工業株式会社</t>
  </si>
  <si>
    <t>39-004060</t>
  </si>
  <si>
    <t>株式会社晃立</t>
  </si>
  <si>
    <t>39-009000</t>
  </si>
  <si>
    <t>四国水道工業株式会社</t>
  </si>
  <si>
    <t>39-000366</t>
  </si>
  <si>
    <t>株式会社日東水道</t>
  </si>
  <si>
    <t>39-000360</t>
  </si>
  <si>
    <t>株式会社近藤工務店</t>
  </si>
  <si>
    <t>39-001134</t>
  </si>
  <si>
    <t>株式会社津島工業</t>
  </si>
  <si>
    <t>39-006954</t>
  </si>
  <si>
    <t>大旺新洋株式会社</t>
  </si>
  <si>
    <t>00-022063</t>
  </si>
  <si>
    <t>完工高（千円）</t>
  </si>
  <si>
    <t>ランク</t>
  </si>
  <si>
    <t>コンプライアンス</t>
  </si>
  <si>
    <t>総合点</t>
  </si>
  <si>
    <t>担い手確保</t>
  </si>
  <si>
    <t>BCP認定</t>
  </si>
  <si>
    <t>ﾎﾞﾗﾝﾃｨｱ</t>
  </si>
  <si>
    <t>県産品</t>
  </si>
  <si>
    <t>災害協力</t>
  </si>
  <si>
    <t>障碍者</t>
  </si>
  <si>
    <t>指名停止</t>
  </si>
  <si>
    <t>公共元請</t>
  </si>
  <si>
    <t>監理</t>
  </si>
  <si>
    <t>表彰</t>
  </si>
  <si>
    <t>特例加算</t>
  </si>
  <si>
    <t>工事施工</t>
  </si>
  <si>
    <t>男性育休</t>
  </si>
  <si>
    <t>SDGs</t>
  </si>
  <si>
    <t>ｺﾝﾌﾟﾗ研修</t>
  </si>
  <si>
    <t>次世代･_x000D_
見守り・_x000D_
協力</t>
  </si>
  <si>
    <t>建設CCUS</t>
  </si>
  <si>
    <t>安全対策</t>
  </si>
  <si>
    <t>工事成績</t>
  </si>
  <si>
    <t>経審点</t>
  </si>
  <si>
    <t>商    号</t>
    <phoneticPr fontId="3"/>
  </si>
  <si>
    <t>許可番号</t>
    <phoneticPr fontId="3"/>
  </si>
  <si>
    <t>土木事務所</t>
    <phoneticPr fontId="3"/>
  </si>
  <si>
    <t>No.</t>
    <phoneticPr fontId="3"/>
  </si>
  <si>
    <t>水道施設工事</t>
  </si>
  <si>
    <t>（県内業者）</t>
  </si>
  <si>
    <t>県全体</t>
    <rPh sb="0" eb="1">
      <t>ケン</t>
    </rPh>
    <rPh sb="1" eb="3">
      <t>ゼンタイ</t>
    </rPh>
    <phoneticPr fontId="3"/>
  </si>
  <si>
    <t>令和 7年 3月31日</t>
  </si>
  <si>
    <t>建設工事県内指名名簿</t>
  </si>
  <si>
    <t>令和 6・ 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</si>
</sst>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0\-00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</cellXfs>
  <cellStyles count="2">
    <cellStyle name="標準" xfId="0" builtinId="0"/>
    <cellStyle name="標準 3" xfId="1" xr:uid="{37DE6028-ABDD-453C-A43A-203A7931D74D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1.84.136\170201\01_&#27704;&#24180;&#20445;&#23384;\01_&#22303;&#26408;&#25919;&#31574;&#35506;\02_&#24314;&#35373;&#26989;&#25391;&#33288;\20_&#20837;&#26413;&#21442;&#21152;&#36039;&#26684;&#23529;&#26619;&#38306;&#20418;\02_&#26684;&#20184;&#12369;&#12539;&#12524;&#12463;&#12481;&#12515;&#12540;&#36039;&#26009;\R6&#65288;&#20013;&#38291;&#24180;&#23529;&#26619;&#65289;\06_&#22577;&#21578;\06_HP&#25522;&#36617;\01_&#30476;&#20869;&#24314;&#35373;\01_&#20803;&#12487;&#12540;&#12479;\&#24314;&#35373;&#24037;&#20107;&#30476;&#20869;&#25351;&#21517;&#21517;&#31807;_&#30476;&#20869;&#21517;&#31807;.xlsx" TargetMode="External"/><Relationship Id="rId1" Type="http://schemas.openxmlformats.org/officeDocument/2006/relationships/externalLinkPath" Target="/01_&#27704;&#24180;&#20445;&#23384;/01_&#22303;&#26408;&#25919;&#31574;&#35506;/02_&#24314;&#35373;&#26989;&#25391;&#33288;/20_&#20837;&#26413;&#21442;&#21152;&#36039;&#26684;&#23529;&#26619;&#38306;&#20418;/02_&#26684;&#20184;&#12369;&#12539;&#12524;&#12463;&#12481;&#12515;&#12540;&#36039;&#26009;/R6&#65288;&#20013;&#38291;&#24180;&#23529;&#26619;&#65289;/06_&#22577;&#21578;/06_HP&#25522;&#36617;/01_&#30476;&#20869;&#24314;&#35373;/01_&#20803;&#12487;&#12540;&#12479;/&#24314;&#35373;&#24037;&#20107;&#30476;&#20869;&#25351;&#21517;&#21517;&#31807;_&#30476;&#20869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消防施設工事"/>
      <sheetName val="清掃施設工事"/>
      <sheetName val="解体工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307F-A43F-4E98-81B1-654E00642412}">
  <sheetPr>
    <pageSetUpPr fitToPage="1"/>
  </sheetPr>
  <dimension ref="A1:AB588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2" x14ac:dyDescent="0.2"/>
  <cols>
    <col min="1" max="1" width="5.109375" style="1" customWidth="1" collapsed="1"/>
    <col min="2" max="2" width="11" style="2" bestFit="1" customWidth="1" collapsed="1"/>
    <col min="3" max="3" width="10" style="2" customWidth="1" collapsed="1"/>
    <col min="4" max="4" width="45" style="1" customWidth="1" collapsed="1"/>
    <col min="5" max="27" width="5.88671875" style="1" customWidth="1" collapsed="1"/>
    <col min="28" max="28" width="12.21875" style="1" customWidth="1" collapsed="1"/>
    <col min="29" max="16384" width="9" style="1" collapsed="1"/>
  </cols>
  <sheetData>
    <row r="1" spans="1:28" ht="16.5" customHeight="1" x14ac:dyDescent="0.2">
      <c r="D1" s="26"/>
      <c r="E1" s="25"/>
      <c r="F1" s="24" t="s">
        <v>1208</v>
      </c>
      <c r="G1" s="24"/>
      <c r="H1" s="24"/>
      <c r="I1" s="24"/>
      <c r="J1" s="21" t="s">
        <v>1207</v>
      </c>
      <c r="K1" s="20"/>
      <c r="L1" s="20"/>
      <c r="M1" s="20"/>
      <c r="N1" s="20"/>
      <c r="O1" s="20"/>
      <c r="P1" s="20"/>
      <c r="Q1" s="20"/>
      <c r="R1" s="23"/>
      <c r="S1" s="19"/>
      <c r="T1" s="19"/>
      <c r="U1" s="18"/>
      <c r="V1" s="18"/>
      <c r="W1" s="18"/>
      <c r="X1" s="18"/>
      <c r="Y1" s="18"/>
      <c r="Z1" s="18"/>
      <c r="AA1" s="22" t="s">
        <v>1206</v>
      </c>
      <c r="AB1" s="22"/>
    </row>
    <row r="2" spans="1:28" ht="16.5" customHeight="1" x14ac:dyDescent="0.2">
      <c r="A2" s="1" t="s">
        <v>1205</v>
      </c>
      <c r="E2" s="18"/>
      <c r="F2" s="18"/>
      <c r="G2" s="18"/>
      <c r="H2" s="18"/>
      <c r="I2" s="18"/>
      <c r="J2" s="21" t="s">
        <v>1204</v>
      </c>
      <c r="K2" s="20"/>
      <c r="L2" s="20"/>
      <c r="M2" s="20"/>
      <c r="N2" s="19"/>
      <c r="O2" s="19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2"/>
    </row>
    <row r="3" spans="1:28" ht="15" customHeight="1" x14ac:dyDescent="0.2">
      <c r="A3" s="17" t="s">
        <v>1203</v>
      </c>
      <c r="B3" s="17"/>
      <c r="C3" s="17"/>
      <c r="D3" s="17"/>
      <c r="AA3" s="16"/>
      <c r="AB3" s="16"/>
    </row>
    <row r="4" spans="1:28" s="10" customFormat="1" ht="44.25" customHeight="1" x14ac:dyDescent="0.2">
      <c r="A4" s="15" t="s">
        <v>1202</v>
      </c>
      <c r="B4" s="14" t="s">
        <v>1201</v>
      </c>
      <c r="C4" s="14" t="s">
        <v>1200</v>
      </c>
      <c r="D4" s="13" t="s">
        <v>1199</v>
      </c>
      <c r="E4" s="8" t="s">
        <v>1198</v>
      </c>
      <c r="F4" s="8" t="s">
        <v>1197</v>
      </c>
      <c r="G4" s="8" t="s">
        <v>1196</v>
      </c>
      <c r="H4" s="8" t="s">
        <v>1195</v>
      </c>
      <c r="I4" s="12" t="s">
        <v>1194</v>
      </c>
      <c r="J4" s="8" t="s">
        <v>1193</v>
      </c>
      <c r="K4" s="8" t="s">
        <v>1192</v>
      </c>
      <c r="L4" s="8" t="s">
        <v>1191</v>
      </c>
      <c r="M4" s="8" t="s">
        <v>1190</v>
      </c>
      <c r="N4" s="8" t="s">
        <v>1189</v>
      </c>
      <c r="O4" s="8" t="s">
        <v>1188</v>
      </c>
      <c r="P4" s="8" t="s">
        <v>1187</v>
      </c>
      <c r="Q4" s="8" t="s">
        <v>1186</v>
      </c>
      <c r="R4" s="8" t="s">
        <v>1185</v>
      </c>
      <c r="S4" s="8" t="s">
        <v>1184</v>
      </c>
      <c r="T4" s="8" t="s">
        <v>1183</v>
      </c>
      <c r="U4" s="8" t="s">
        <v>1182</v>
      </c>
      <c r="V4" s="8" t="s">
        <v>1181</v>
      </c>
      <c r="W4" s="8" t="s">
        <v>1180</v>
      </c>
      <c r="X4" s="8" t="s">
        <v>1179</v>
      </c>
      <c r="Y4" s="8" t="s">
        <v>1178</v>
      </c>
      <c r="Z4" s="11" t="s">
        <v>1177</v>
      </c>
      <c r="AA4" s="8" t="s">
        <v>1176</v>
      </c>
      <c r="AB4" s="8" t="s">
        <v>1175</v>
      </c>
    </row>
    <row r="5" spans="1:28" ht="30" customHeight="1" x14ac:dyDescent="0.2">
      <c r="A5" s="9">
        <v>1</v>
      </c>
      <c r="B5" s="8" t="s">
        <v>10</v>
      </c>
      <c r="C5" s="7" t="s">
        <v>1174</v>
      </c>
      <c r="D5" s="6" t="s">
        <v>1173</v>
      </c>
      <c r="E5" s="5">
        <v>1050</v>
      </c>
      <c r="F5" s="5" t="s">
        <v>2</v>
      </c>
      <c r="G5" s="5">
        <v>5</v>
      </c>
      <c r="H5" s="5">
        <v>10</v>
      </c>
      <c r="I5" s="5">
        <v>20</v>
      </c>
      <c r="J5" s="5">
        <v>5</v>
      </c>
      <c r="K5" s="5">
        <v>10</v>
      </c>
      <c r="L5" s="5">
        <v>10</v>
      </c>
      <c r="M5" s="5">
        <v>67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1177</v>
      </c>
      <c r="Z5" s="4" t="s">
        <v>1</v>
      </c>
      <c r="AA5" s="4" t="s">
        <v>998</v>
      </c>
      <c r="AB5" s="3">
        <v>67282</v>
      </c>
    </row>
    <row r="6" spans="1:28" ht="30" customHeight="1" x14ac:dyDescent="0.2">
      <c r="A6" s="9">
        <v>2</v>
      </c>
      <c r="B6" s="8" t="s">
        <v>10</v>
      </c>
      <c r="C6" s="7" t="s">
        <v>1172</v>
      </c>
      <c r="D6" s="6" t="s">
        <v>1171</v>
      </c>
      <c r="E6" s="5">
        <v>956</v>
      </c>
      <c r="F6" s="5" t="s">
        <v>2</v>
      </c>
      <c r="G6" s="5">
        <v>5</v>
      </c>
      <c r="H6" s="5">
        <v>10</v>
      </c>
      <c r="I6" s="5">
        <v>20</v>
      </c>
      <c r="J6" s="5">
        <v>5</v>
      </c>
      <c r="K6" s="5">
        <v>10</v>
      </c>
      <c r="L6" s="5">
        <v>0</v>
      </c>
      <c r="M6" s="5">
        <v>85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1091</v>
      </c>
      <c r="Z6" s="4" t="s">
        <v>1</v>
      </c>
      <c r="AA6" s="4" t="s">
        <v>998</v>
      </c>
      <c r="AB6" s="3">
        <v>322596</v>
      </c>
    </row>
    <row r="7" spans="1:28" ht="30" customHeight="1" x14ac:dyDescent="0.2">
      <c r="A7" s="9">
        <v>3</v>
      </c>
      <c r="B7" s="8" t="s">
        <v>10</v>
      </c>
      <c r="C7" s="7" t="s">
        <v>1170</v>
      </c>
      <c r="D7" s="6" t="s">
        <v>1169</v>
      </c>
      <c r="E7" s="5">
        <v>932</v>
      </c>
      <c r="F7" s="5" t="s">
        <v>2</v>
      </c>
      <c r="G7" s="5">
        <v>5</v>
      </c>
      <c r="H7" s="5">
        <v>10</v>
      </c>
      <c r="I7" s="5">
        <v>20</v>
      </c>
      <c r="J7" s="5">
        <v>5</v>
      </c>
      <c r="K7" s="5">
        <v>0</v>
      </c>
      <c r="L7" s="5">
        <v>0</v>
      </c>
      <c r="M7" s="5">
        <v>85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1057</v>
      </c>
      <c r="Z7" s="4" t="s">
        <v>1</v>
      </c>
      <c r="AA7" s="4" t="s">
        <v>998</v>
      </c>
      <c r="AB7" s="3">
        <v>325457</v>
      </c>
    </row>
    <row r="8" spans="1:28" ht="30" customHeight="1" x14ac:dyDescent="0.2">
      <c r="A8" s="9">
        <v>4</v>
      </c>
      <c r="B8" s="8" t="s">
        <v>10</v>
      </c>
      <c r="C8" s="7" t="s">
        <v>1168</v>
      </c>
      <c r="D8" s="6" t="s">
        <v>1167</v>
      </c>
      <c r="E8" s="5">
        <v>919</v>
      </c>
      <c r="F8" s="5" t="s">
        <v>2</v>
      </c>
      <c r="G8" s="5">
        <v>5</v>
      </c>
      <c r="H8" s="5">
        <v>0</v>
      </c>
      <c r="I8" s="5">
        <v>20</v>
      </c>
      <c r="J8" s="5">
        <v>5</v>
      </c>
      <c r="K8" s="5">
        <v>10</v>
      </c>
      <c r="L8" s="5">
        <v>0</v>
      </c>
      <c r="M8" s="5">
        <v>79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1038</v>
      </c>
      <c r="Z8" s="4" t="s">
        <v>1</v>
      </c>
      <c r="AA8" s="4" t="s">
        <v>998</v>
      </c>
      <c r="AB8" s="3">
        <v>215886</v>
      </c>
    </row>
    <row r="9" spans="1:28" ht="30" customHeight="1" x14ac:dyDescent="0.2">
      <c r="A9" s="9">
        <v>5</v>
      </c>
      <c r="B9" s="8" t="s">
        <v>10</v>
      </c>
      <c r="C9" s="7" t="s">
        <v>1166</v>
      </c>
      <c r="D9" s="6" t="s">
        <v>1165</v>
      </c>
      <c r="E9" s="5">
        <v>908</v>
      </c>
      <c r="F9" s="5" t="s">
        <v>2</v>
      </c>
      <c r="G9" s="5">
        <v>5</v>
      </c>
      <c r="H9" s="5">
        <v>0</v>
      </c>
      <c r="I9" s="5">
        <v>20</v>
      </c>
      <c r="J9" s="5">
        <v>5</v>
      </c>
      <c r="K9" s="5">
        <v>10</v>
      </c>
      <c r="L9" s="5">
        <v>0</v>
      </c>
      <c r="M9" s="5">
        <v>84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1032</v>
      </c>
      <c r="Z9" s="4" t="s">
        <v>1</v>
      </c>
      <c r="AA9" s="4" t="s">
        <v>998</v>
      </c>
      <c r="AB9" s="3">
        <v>307752</v>
      </c>
    </row>
    <row r="10" spans="1:28" ht="30" customHeight="1" x14ac:dyDescent="0.2">
      <c r="A10" s="9">
        <v>6</v>
      </c>
      <c r="B10" s="8" t="s">
        <v>10</v>
      </c>
      <c r="C10" s="7" t="s">
        <v>1164</v>
      </c>
      <c r="D10" s="6" t="s">
        <v>1163</v>
      </c>
      <c r="E10" s="5">
        <v>911</v>
      </c>
      <c r="F10" s="5" t="s">
        <v>2</v>
      </c>
      <c r="G10" s="5">
        <v>5</v>
      </c>
      <c r="H10" s="5">
        <v>10</v>
      </c>
      <c r="I10" s="5">
        <v>20</v>
      </c>
      <c r="J10" s="5">
        <v>5</v>
      </c>
      <c r="K10" s="5">
        <v>10</v>
      </c>
      <c r="L10" s="5">
        <v>0</v>
      </c>
      <c r="M10" s="5">
        <v>66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1027</v>
      </c>
      <c r="Z10" s="4" t="s">
        <v>1</v>
      </c>
      <c r="AA10" s="4" t="s">
        <v>998</v>
      </c>
      <c r="AB10" s="3">
        <v>63378</v>
      </c>
    </row>
    <row r="11" spans="1:28" ht="30" customHeight="1" x14ac:dyDescent="0.2">
      <c r="A11" s="9">
        <v>7</v>
      </c>
      <c r="B11" s="8" t="s">
        <v>10</v>
      </c>
      <c r="C11" s="7" t="s">
        <v>1162</v>
      </c>
      <c r="D11" s="6" t="s">
        <v>1161</v>
      </c>
      <c r="E11" s="5">
        <v>903</v>
      </c>
      <c r="F11" s="5" t="s">
        <v>2</v>
      </c>
      <c r="G11" s="5">
        <v>5</v>
      </c>
      <c r="H11" s="5">
        <v>0</v>
      </c>
      <c r="I11" s="5">
        <v>20</v>
      </c>
      <c r="J11" s="5">
        <v>5</v>
      </c>
      <c r="K11" s="5">
        <v>0</v>
      </c>
      <c r="L11" s="5">
        <v>0</v>
      </c>
      <c r="M11" s="5">
        <v>77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1010</v>
      </c>
      <c r="Z11" s="4" t="s">
        <v>1</v>
      </c>
      <c r="AA11" s="4" t="s">
        <v>998</v>
      </c>
      <c r="AB11" s="3">
        <v>172518</v>
      </c>
    </row>
    <row r="12" spans="1:28" ht="30" customHeight="1" x14ac:dyDescent="0.2">
      <c r="A12" s="9">
        <v>8</v>
      </c>
      <c r="B12" s="8" t="s">
        <v>10</v>
      </c>
      <c r="C12" s="7" t="s">
        <v>1160</v>
      </c>
      <c r="D12" s="6" t="s">
        <v>1159</v>
      </c>
      <c r="E12" s="5">
        <v>875</v>
      </c>
      <c r="F12" s="5" t="s">
        <v>2</v>
      </c>
      <c r="G12" s="5">
        <v>5</v>
      </c>
      <c r="H12" s="5">
        <v>10</v>
      </c>
      <c r="I12" s="5">
        <v>20</v>
      </c>
      <c r="J12" s="5">
        <v>5</v>
      </c>
      <c r="K12" s="5">
        <v>0</v>
      </c>
      <c r="L12" s="5">
        <v>0</v>
      </c>
      <c r="M12" s="5">
        <v>79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994</v>
      </c>
      <c r="Z12" s="4" t="s">
        <v>1</v>
      </c>
      <c r="AA12" s="4" t="s">
        <v>998</v>
      </c>
      <c r="AB12" s="3">
        <v>209932</v>
      </c>
    </row>
    <row r="13" spans="1:28" ht="30" customHeight="1" x14ac:dyDescent="0.2">
      <c r="A13" s="9">
        <v>9</v>
      </c>
      <c r="B13" s="8" t="s">
        <v>35</v>
      </c>
      <c r="C13" s="7" t="s">
        <v>1158</v>
      </c>
      <c r="D13" s="6" t="s">
        <v>1157</v>
      </c>
      <c r="E13" s="5">
        <v>889</v>
      </c>
      <c r="F13" s="5" t="s">
        <v>2</v>
      </c>
      <c r="G13" s="5">
        <v>5</v>
      </c>
      <c r="H13" s="5">
        <v>0</v>
      </c>
      <c r="I13" s="5">
        <v>20</v>
      </c>
      <c r="J13" s="5">
        <v>5</v>
      </c>
      <c r="K13" s="5">
        <v>0</v>
      </c>
      <c r="L13" s="5">
        <v>0</v>
      </c>
      <c r="M13" s="5">
        <v>72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991</v>
      </c>
      <c r="Z13" s="4" t="s">
        <v>1</v>
      </c>
      <c r="AA13" s="4" t="s">
        <v>998</v>
      </c>
      <c r="AB13" s="3">
        <v>116970</v>
      </c>
    </row>
    <row r="14" spans="1:28" ht="30" customHeight="1" x14ac:dyDescent="0.2">
      <c r="A14" s="9">
        <v>10</v>
      </c>
      <c r="B14" s="8" t="s">
        <v>24</v>
      </c>
      <c r="C14" s="7" t="s">
        <v>1156</v>
      </c>
      <c r="D14" s="6" t="s">
        <v>1155</v>
      </c>
      <c r="E14" s="5">
        <v>879</v>
      </c>
      <c r="F14" s="5" t="s">
        <v>2</v>
      </c>
      <c r="G14" s="5">
        <v>5</v>
      </c>
      <c r="H14" s="5">
        <v>10</v>
      </c>
      <c r="I14" s="5">
        <v>20</v>
      </c>
      <c r="J14" s="5">
        <v>5</v>
      </c>
      <c r="K14" s="5">
        <v>0</v>
      </c>
      <c r="L14" s="5">
        <v>0</v>
      </c>
      <c r="M14" s="5">
        <v>60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979</v>
      </c>
      <c r="Z14" s="4" t="s">
        <v>1</v>
      </c>
      <c r="AA14" s="4" t="s">
        <v>998</v>
      </c>
      <c r="AB14" s="3">
        <v>31520</v>
      </c>
    </row>
    <row r="15" spans="1:28" ht="30" customHeight="1" x14ac:dyDescent="0.2">
      <c r="A15" s="9">
        <v>11</v>
      </c>
      <c r="B15" s="8" t="s">
        <v>24</v>
      </c>
      <c r="C15" s="7" t="s">
        <v>1154</v>
      </c>
      <c r="D15" s="6" t="s">
        <v>1153</v>
      </c>
      <c r="E15" s="5">
        <v>877</v>
      </c>
      <c r="F15" s="5" t="s">
        <v>2</v>
      </c>
      <c r="G15" s="5">
        <v>5</v>
      </c>
      <c r="H15" s="5">
        <v>0</v>
      </c>
      <c r="I15" s="5">
        <v>20</v>
      </c>
      <c r="J15" s="5">
        <v>5</v>
      </c>
      <c r="K15" s="5">
        <v>0</v>
      </c>
      <c r="L15" s="5">
        <v>0</v>
      </c>
      <c r="M15" s="5">
        <v>68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975</v>
      </c>
      <c r="Z15" s="4" t="s">
        <v>1</v>
      </c>
      <c r="AA15" s="4" t="s">
        <v>998</v>
      </c>
      <c r="AB15" s="3">
        <v>80451</v>
      </c>
    </row>
    <row r="16" spans="1:28" ht="30" customHeight="1" x14ac:dyDescent="0.2">
      <c r="A16" s="9">
        <v>12</v>
      </c>
      <c r="B16" s="8" t="s">
        <v>10</v>
      </c>
      <c r="C16" s="7" t="s">
        <v>1152</v>
      </c>
      <c r="D16" s="6" t="s">
        <v>1151</v>
      </c>
      <c r="E16" s="5">
        <v>855</v>
      </c>
      <c r="F16" s="5" t="s">
        <v>2</v>
      </c>
      <c r="G16" s="5">
        <v>5</v>
      </c>
      <c r="H16" s="5">
        <v>10</v>
      </c>
      <c r="I16" s="5">
        <v>20</v>
      </c>
      <c r="J16" s="5">
        <v>5</v>
      </c>
      <c r="K16" s="5">
        <v>0</v>
      </c>
      <c r="L16" s="5">
        <v>0</v>
      </c>
      <c r="M16" s="5">
        <v>64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959</v>
      </c>
      <c r="Z16" s="4" t="s">
        <v>1</v>
      </c>
      <c r="AA16" s="4" t="s">
        <v>998</v>
      </c>
      <c r="AB16" s="3">
        <v>49822</v>
      </c>
    </row>
    <row r="17" spans="1:28" ht="30" customHeight="1" x14ac:dyDescent="0.2">
      <c r="A17" s="9">
        <v>13</v>
      </c>
      <c r="B17" s="8" t="s">
        <v>24</v>
      </c>
      <c r="C17" s="7" t="s">
        <v>1150</v>
      </c>
      <c r="D17" s="6" t="s">
        <v>1149</v>
      </c>
      <c r="E17" s="5">
        <v>871</v>
      </c>
      <c r="F17" s="5" t="s">
        <v>2</v>
      </c>
      <c r="G17" s="5">
        <v>5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80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956</v>
      </c>
      <c r="Z17" s="4" t="s">
        <v>1</v>
      </c>
      <c r="AA17" s="4" t="s">
        <v>998</v>
      </c>
      <c r="AB17" s="3">
        <v>229211</v>
      </c>
    </row>
    <row r="18" spans="1:28" ht="30" customHeight="1" x14ac:dyDescent="0.2">
      <c r="A18" s="9">
        <v>14</v>
      </c>
      <c r="B18" s="8" t="s">
        <v>10</v>
      </c>
      <c r="C18" s="7" t="s">
        <v>1148</v>
      </c>
      <c r="D18" s="6" t="s">
        <v>1147</v>
      </c>
      <c r="E18" s="5">
        <v>856</v>
      </c>
      <c r="F18" s="5" t="s">
        <v>2</v>
      </c>
      <c r="G18" s="5">
        <v>5</v>
      </c>
      <c r="H18" s="5">
        <v>0</v>
      </c>
      <c r="I18" s="5">
        <v>20</v>
      </c>
      <c r="J18" s="5">
        <v>5</v>
      </c>
      <c r="K18" s="5">
        <v>0</v>
      </c>
      <c r="L18" s="5">
        <v>0</v>
      </c>
      <c r="M18" s="5">
        <v>66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952</v>
      </c>
      <c r="Z18" s="4" t="s">
        <v>1</v>
      </c>
      <c r="AA18" s="4" t="s">
        <v>998</v>
      </c>
      <c r="AB18" s="3">
        <v>59425</v>
      </c>
    </row>
    <row r="19" spans="1:28" ht="30" customHeight="1" x14ac:dyDescent="0.2">
      <c r="A19" s="9">
        <v>15</v>
      </c>
      <c r="B19" s="8" t="s">
        <v>13</v>
      </c>
      <c r="C19" s="7" t="s">
        <v>1146</v>
      </c>
      <c r="D19" s="6" t="s">
        <v>1145</v>
      </c>
      <c r="E19" s="5">
        <v>837</v>
      </c>
      <c r="F19" s="5" t="s">
        <v>2</v>
      </c>
      <c r="G19" s="5">
        <v>5</v>
      </c>
      <c r="H19" s="5">
        <v>0</v>
      </c>
      <c r="I19" s="5">
        <v>20</v>
      </c>
      <c r="J19" s="5">
        <v>5</v>
      </c>
      <c r="K19" s="5">
        <v>10</v>
      </c>
      <c r="L19" s="5">
        <v>0</v>
      </c>
      <c r="M19" s="5">
        <v>72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949</v>
      </c>
      <c r="Z19" s="4" t="s">
        <v>1</v>
      </c>
      <c r="AA19" s="4" t="s">
        <v>998</v>
      </c>
      <c r="AB19" s="3">
        <v>113801</v>
      </c>
    </row>
    <row r="20" spans="1:28" ht="30" customHeight="1" x14ac:dyDescent="0.2">
      <c r="A20" s="9">
        <v>16</v>
      </c>
      <c r="B20" s="8" t="s">
        <v>10</v>
      </c>
      <c r="C20" s="7" t="s">
        <v>1144</v>
      </c>
      <c r="D20" s="6" t="s">
        <v>1143</v>
      </c>
      <c r="E20" s="5">
        <v>842</v>
      </c>
      <c r="F20" s="5" t="s">
        <v>2</v>
      </c>
      <c r="G20" s="5">
        <v>5</v>
      </c>
      <c r="H20" s="5">
        <v>10</v>
      </c>
      <c r="I20" s="5">
        <v>20</v>
      </c>
      <c r="J20" s="5">
        <v>5</v>
      </c>
      <c r="K20" s="5">
        <v>10</v>
      </c>
      <c r="L20" s="5">
        <v>0</v>
      </c>
      <c r="M20" s="5">
        <v>56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948</v>
      </c>
      <c r="Z20" s="4" t="s">
        <v>1</v>
      </c>
      <c r="AA20" s="4" t="s">
        <v>998</v>
      </c>
      <c r="AB20" s="3">
        <v>17020</v>
      </c>
    </row>
    <row r="21" spans="1:28" ht="30" customHeight="1" x14ac:dyDescent="0.2">
      <c r="A21" s="9">
        <v>17</v>
      </c>
      <c r="B21" s="8" t="s">
        <v>10</v>
      </c>
      <c r="C21" s="7" t="s">
        <v>1142</v>
      </c>
      <c r="D21" s="6" t="s">
        <v>1141</v>
      </c>
      <c r="E21" s="5">
        <v>857</v>
      </c>
      <c r="F21" s="5" t="s">
        <v>2</v>
      </c>
      <c r="G21" s="5">
        <v>5</v>
      </c>
      <c r="H21" s="5">
        <v>0</v>
      </c>
      <c r="I21" s="5">
        <v>20</v>
      </c>
      <c r="J21" s="5">
        <v>5</v>
      </c>
      <c r="K21" s="5">
        <v>0</v>
      </c>
      <c r="L21" s="5">
        <v>0</v>
      </c>
      <c r="M21" s="5">
        <v>60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947</v>
      </c>
      <c r="Z21" s="4" t="s">
        <v>1</v>
      </c>
      <c r="AA21" s="4" t="s">
        <v>998</v>
      </c>
      <c r="AB21" s="3">
        <v>29945</v>
      </c>
    </row>
    <row r="22" spans="1:28" ht="30" customHeight="1" x14ac:dyDescent="0.2">
      <c r="A22" s="9">
        <v>18</v>
      </c>
      <c r="B22" s="8" t="s">
        <v>42</v>
      </c>
      <c r="C22" s="7" t="s">
        <v>1140</v>
      </c>
      <c r="D22" s="6" t="s">
        <v>1139</v>
      </c>
      <c r="E22" s="5">
        <v>860</v>
      </c>
      <c r="F22" s="5" t="s">
        <v>2</v>
      </c>
      <c r="G22" s="5">
        <v>5</v>
      </c>
      <c r="H22" s="5">
        <v>0</v>
      </c>
      <c r="I22" s="5">
        <v>0</v>
      </c>
      <c r="J22" s="5">
        <v>5</v>
      </c>
      <c r="K22" s="5">
        <v>0</v>
      </c>
      <c r="L22" s="5">
        <v>0</v>
      </c>
      <c r="M22" s="5">
        <v>67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937</v>
      </c>
      <c r="Z22" s="4" t="s">
        <v>1</v>
      </c>
      <c r="AA22" s="4" t="s">
        <v>998</v>
      </c>
      <c r="AB22" s="3">
        <v>70035</v>
      </c>
    </row>
    <row r="23" spans="1:28" ht="30" customHeight="1" x14ac:dyDescent="0.2">
      <c r="A23" s="9">
        <v>19</v>
      </c>
      <c r="B23" s="8" t="s">
        <v>10</v>
      </c>
      <c r="C23" s="7" t="s">
        <v>1138</v>
      </c>
      <c r="D23" s="6" t="s">
        <v>1137</v>
      </c>
      <c r="E23" s="5">
        <v>856</v>
      </c>
      <c r="F23" s="5" t="s">
        <v>2</v>
      </c>
      <c r="G23" s="5">
        <v>5</v>
      </c>
      <c r="H23" s="5">
        <v>0</v>
      </c>
      <c r="I23" s="5">
        <v>0</v>
      </c>
      <c r="J23" s="5">
        <v>5</v>
      </c>
      <c r="K23" s="5">
        <v>0</v>
      </c>
      <c r="L23" s="5">
        <v>0</v>
      </c>
      <c r="M23" s="5">
        <v>67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933</v>
      </c>
      <c r="Z23" s="4" t="s">
        <v>1</v>
      </c>
      <c r="AA23" s="4" t="s">
        <v>998</v>
      </c>
      <c r="AB23" s="3">
        <v>72151</v>
      </c>
    </row>
    <row r="24" spans="1:28" ht="30" customHeight="1" x14ac:dyDescent="0.2">
      <c r="A24" s="9">
        <v>20</v>
      </c>
      <c r="B24" s="8" t="s">
        <v>5</v>
      </c>
      <c r="C24" s="7" t="s">
        <v>1136</v>
      </c>
      <c r="D24" s="6" t="s">
        <v>1135</v>
      </c>
      <c r="E24" s="5">
        <v>854</v>
      </c>
      <c r="F24" s="5" t="s">
        <v>2</v>
      </c>
      <c r="G24" s="5">
        <v>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71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930</v>
      </c>
      <c r="Z24" s="4" t="s">
        <v>1</v>
      </c>
      <c r="AA24" s="4" t="s">
        <v>998</v>
      </c>
      <c r="AB24" s="3">
        <v>105400</v>
      </c>
    </row>
    <row r="25" spans="1:28" ht="30" customHeight="1" x14ac:dyDescent="0.2">
      <c r="A25" s="9">
        <v>21</v>
      </c>
      <c r="B25" s="8" t="s">
        <v>10</v>
      </c>
      <c r="C25" s="7" t="s">
        <v>1134</v>
      </c>
      <c r="D25" s="6" t="s">
        <v>1133</v>
      </c>
      <c r="E25" s="5">
        <v>841</v>
      </c>
      <c r="F25" s="5" t="s">
        <v>2</v>
      </c>
      <c r="G25" s="5">
        <v>5</v>
      </c>
      <c r="H25" s="5">
        <v>0</v>
      </c>
      <c r="I25" s="5">
        <v>0</v>
      </c>
      <c r="J25" s="5">
        <v>5</v>
      </c>
      <c r="K25" s="5">
        <v>0</v>
      </c>
      <c r="L25" s="5">
        <v>0</v>
      </c>
      <c r="M25" s="5">
        <v>77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928</v>
      </c>
      <c r="Z25" s="4" t="s">
        <v>1</v>
      </c>
      <c r="AA25" s="4" t="s">
        <v>998</v>
      </c>
      <c r="AB25" s="3">
        <v>177690</v>
      </c>
    </row>
    <row r="26" spans="1:28" ht="30" customHeight="1" x14ac:dyDescent="0.2">
      <c r="A26" s="9">
        <v>22</v>
      </c>
      <c r="B26" s="8" t="s">
        <v>42</v>
      </c>
      <c r="C26" s="7" t="s">
        <v>1132</v>
      </c>
      <c r="D26" s="6" t="s">
        <v>1131</v>
      </c>
      <c r="E26" s="5">
        <v>846</v>
      </c>
      <c r="F26" s="5" t="s">
        <v>2</v>
      </c>
      <c r="G26" s="5">
        <v>0</v>
      </c>
      <c r="H26" s="5">
        <v>0</v>
      </c>
      <c r="I26" s="5">
        <v>0</v>
      </c>
      <c r="J26" s="5">
        <v>5</v>
      </c>
      <c r="K26" s="5">
        <v>0</v>
      </c>
      <c r="L26" s="5">
        <v>0</v>
      </c>
      <c r="M26" s="5">
        <v>74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925</v>
      </c>
      <c r="Z26" s="4" t="s">
        <v>1</v>
      </c>
      <c r="AA26" s="4" t="s">
        <v>998</v>
      </c>
      <c r="AB26" s="3">
        <v>132880</v>
      </c>
    </row>
    <row r="27" spans="1:28" ht="30" customHeight="1" x14ac:dyDescent="0.2">
      <c r="A27" s="9">
        <v>23</v>
      </c>
      <c r="B27" s="8" t="s">
        <v>24</v>
      </c>
      <c r="C27" s="7" t="s">
        <v>1130</v>
      </c>
      <c r="D27" s="6" t="s">
        <v>1129</v>
      </c>
      <c r="E27" s="5">
        <v>821</v>
      </c>
      <c r="F27" s="5" t="s">
        <v>2</v>
      </c>
      <c r="G27" s="5">
        <v>5</v>
      </c>
      <c r="H27" s="5">
        <v>10</v>
      </c>
      <c r="I27" s="5">
        <v>0</v>
      </c>
      <c r="J27" s="5">
        <v>0</v>
      </c>
      <c r="K27" s="5">
        <v>10</v>
      </c>
      <c r="L27" s="5">
        <v>0</v>
      </c>
      <c r="M27" s="5">
        <v>62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908</v>
      </c>
      <c r="Z27" s="4" t="s">
        <v>1</v>
      </c>
      <c r="AA27" s="4" t="s">
        <v>998</v>
      </c>
      <c r="AB27" s="3">
        <v>40790</v>
      </c>
    </row>
    <row r="28" spans="1:28" ht="30" customHeight="1" x14ac:dyDescent="0.2">
      <c r="A28" s="9">
        <v>24</v>
      </c>
      <c r="B28" s="8" t="s">
        <v>10</v>
      </c>
      <c r="C28" s="7" t="s">
        <v>1128</v>
      </c>
      <c r="D28" s="6" t="s">
        <v>1127</v>
      </c>
      <c r="E28" s="5">
        <v>827</v>
      </c>
      <c r="F28" s="5" t="s">
        <v>2</v>
      </c>
      <c r="G28" s="5">
        <v>5</v>
      </c>
      <c r="H28" s="5">
        <v>10</v>
      </c>
      <c r="I28" s="5">
        <v>0</v>
      </c>
      <c r="J28" s="5">
        <v>5</v>
      </c>
      <c r="K28" s="5">
        <v>0</v>
      </c>
      <c r="L28" s="5">
        <v>0</v>
      </c>
      <c r="M28" s="5">
        <v>58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905</v>
      </c>
      <c r="Z28" s="4" t="s">
        <v>1</v>
      </c>
      <c r="AA28" s="4" t="s">
        <v>998</v>
      </c>
      <c r="AB28" s="3">
        <v>22532</v>
      </c>
    </row>
    <row r="29" spans="1:28" ht="30" customHeight="1" x14ac:dyDescent="0.2">
      <c r="A29" s="9">
        <v>25</v>
      </c>
      <c r="B29" s="8" t="s">
        <v>42</v>
      </c>
      <c r="C29" s="7" t="s">
        <v>1126</v>
      </c>
      <c r="D29" s="6" t="s">
        <v>1125</v>
      </c>
      <c r="E29" s="5">
        <v>817</v>
      </c>
      <c r="F29" s="5" t="s">
        <v>2</v>
      </c>
      <c r="G29" s="5">
        <v>5</v>
      </c>
      <c r="H29" s="5">
        <v>0</v>
      </c>
      <c r="I29" s="5">
        <v>0</v>
      </c>
      <c r="J29" s="5">
        <v>5</v>
      </c>
      <c r="K29" s="5">
        <v>10</v>
      </c>
      <c r="L29" s="5">
        <v>0</v>
      </c>
      <c r="M29" s="5">
        <v>66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903</v>
      </c>
      <c r="Z29" s="4" t="s">
        <v>1</v>
      </c>
      <c r="AA29" s="4" t="s">
        <v>998</v>
      </c>
      <c r="AB29" s="3">
        <v>61530</v>
      </c>
    </row>
    <row r="30" spans="1:28" ht="30" customHeight="1" x14ac:dyDescent="0.2">
      <c r="A30" s="9">
        <v>26</v>
      </c>
      <c r="B30" s="8" t="s">
        <v>35</v>
      </c>
      <c r="C30" s="7" t="s">
        <v>1124</v>
      </c>
      <c r="D30" s="6" t="s">
        <v>1123</v>
      </c>
      <c r="E30" s="5">
        <v>792</v>
      </c>
      <c r="F30" s="5" t="s">
        <v>2</v>
      </c>
      <c r="G30" s="5">
        <v>5</v>
      </c>
      <c r="H30" s="5">
        <v>10</v>
      </c>
      <c r="I30" s="5">
        <v>20</v>
      </c>
      <c r="J30" s="5">
        <v>5</v>
      </c>
      <c r="K30" s="5">
        <v>0</v>
      </c>
      <c r="L30" s="5">
        <v>0</v>
      </c>
      <c r="M30" s="5">
        <v>69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901</v>
      </c>
      <c r="Z30" s="4" t="s">
        <v>1</v>
      </c>
      <c r="AA30" s="4" t="s">
        <v>998</v>
      </c>
      <c r="AB30" s="3">
        <v>81123</v>
      </c>
    </row>
    <row r="31" spans="1:28" ht="30" customHeight="1" x14ac:dyDescent="0.2">
      <c r="A31" s="9">
        <v>27</v>
      </c>
      <c r="B31" s="8" t="s">
        <v>13</v>
      </c>
      <c r="C31" s="7" t="s">
        <v>1122</v>
      </c>
      <c r="D31" s="6" t="s">
        <v>1121</v>
      </c>
      <c r="E31" s="5">
        <v>795</v>
      </c>
      <c r="F31" s="5" t="s">
        <v>2</v>
      </c>
      <c r="G31" s="5">
        <v>5</v>
      </c>
      <c r="H31" s="5">
        <v>0</v>
      </c>
      <c r="I31" s="5">
        <v>20</v>
      </c>
      <c r="J31" s="5">
        <v>5</v>
      </c>
      <c r="K31" s="5">
        <v>10</v>
      </c>
      <c r="L31" s="5">
        <v>0</v>
      </c>
      <c r="M31" s="5">
        <v>65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900</v>
      </c>
      <c r="Z31" s="4" t="s">
        <v>1</v>
      </c>
      <c r="AA31" s="4" t="s">
        <v>998</v>
      </c>
      <c r="AB31" s="3">
        <v>53917</v>
      </c>
    </row>
    <row r="32" spans="1:28" ht="30" customHeight="1" x14ac:dyDescent="0.2">
      <c r="A32" s="9">
        <v>28</v>
      </c>
      <c r="B32" s="8" t="s">
        <v>10</v>
      </c>
      <c r="C32" s="7" t="s">
        <v>1120</v>
      </c>
      <c r="D32" s="6" t="s">
        <v>1119</v>
      </c>
      <c r="E32" s="5">
        <v>780</v>
      </c>
      <c r="F32" s="5" t="s">
        <v>2</v>
      </c>
      <c r="G32" s="5">
        <v>5</v>
      </c>
      <c r="H32" s="5">
        <v>10</v>
      </c>
      <c r="I32" s="5">
        <v>20</v>
      </c>
      <c r="J32" s="5">
        <v>5</v>
      </c>
      <c r="K32" s="5">
        <v>10</v>
      </c>
      <c r="L32" s="5">
        <v>0</v>
      </c>
      <c r="M32" s="5">
        <v>66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896</v>
      </c>
      <c r="Z32" s="4" t="s">
        <v>1</v>
      </c>
      <c r="AA32" s="4" t="s">
        <v>998</v>
      </c>
      <c r="AB32" s="3">
        <v>60566</v>
      </c>
    </row>
    <row r="33" spans="1:28" ht="30" customHeight="1" x14ac:dyDescent="0.2">
      <c r="A33" s="9">
        <v>29</v>
      </c>
      <c r="B33" s="8" t="s">
        <v>10</v>
      </c>
      <c r="C33" s="7" t="s">
        <v>1118</v>
      </c>
      <c r="D33" s="6" t="s">
        <v>1117</v>
      </c>
      <c r="E33" s="5">
        <v>833</v>
      </c>
      <c r="F33" s="5" t="s">
        <v>2</v>
      </c>
      <c r="G33" s="5">
        <v>5</v>
      </c>
      <c r="H33" s="5">
        <v>0</v>
      </c>
      <c r="I33" s="5">
        <v>0</v>
      </c>
      <c r="J33" s="5">
        <v>5</v>
      </c>
      <c r="K33" s="5">
        <v>0</v>
      </c>
      <c r="L33" s="5">
        <v>0</v>
      </c>
      <c r="M33" s="5">
        <v>53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896</v>
      </c>
      <c r="Z33" s="4" t="s">
        <v>1</v>
      </c>
      <c r="AA33" s="4" t="s">
        <v>998</v>
      </c>
      <c r="AB33" s="3">
        <v>10995</v>
      </c>
    </row>
    <row r="34" spans="1:28" ht="30" customHeight="1" x14ac:dyDescent="0.2">
      <c r="A34" s="9">
        <v>30</v>
      </c>
      <c r="B34" s="8" t="s">
        <v>5</v>
      </c>
      <c r="C34" s="7" t="s">
        <v>1116</v>
      </c>
      <c r="D34" s="6" t="s">
        <v>1115</v>
      </c>
      <c r="E34" s="5">
        <v>798</v>
      </c>
      <c r="F34" s="5" t="s">
        <v>2</v>
      </c>
      <c r="G34" s="5">
        <v>5</v>
      </c>
      <c r="H34" s="5">
        <v>10</v>
      </c>
      <c r="I34" s="5">
        <v>0</v>
      </c>
      <c r="J34" s="5">
        <v>5</v>
      </c>
      <c r="K34" s="5">
        <v>10</v>
      </c>
      <c r="L34" s="5">
        <v>0</v>
      </c>
      <c r="M34" s="5">
        <v>67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895</v>
      </c>
      <c r="Z34" s="4" t="s">
        <v>1</v>
      </c>
      <c r="AA34" s="4" t="s">
        <v>998</v>
      </c>
      <c r="AB34" s="3">
        <v>67330</v>
      </c>
    </row>
    <row r="35" spans="1:28" ht="30" customHeight="1" x14ac:dyDescent="0.2">
      <c r="A35" s="9">
        <v>31</v>
      </c>
      <c r="B35" s="8" t="s">
        <v>5</v>
      </c>
      <c r="C35" s="7" t="s">
        <v>1114</v>
      </c>
      <c r="D35" s="6" t="s">
        <v>1113</v>
      </c>
      <c r="E35" s="5">
        <v>803</v>
      </c>
      <c r="F35" s="5" t="s">
        <v>2</v>
      </c>
      <c r="G35" s="5">
        <v>5</v>
      </c>
      <c r="H35" s="5">
        <v>10</v>
      </c>
      <c r="I35" s="5">
        <v>0</v>
      </c>
      <c r="J35" s="5">
        <v>5</v>
      </c>
      <c r="K35" s="5">
        <v>10</v>
      </c>
      <c r="L35" s="5">
        <v>0</v>
      </c>
      <c r="M35" s="5">
        <v>59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892</v>
      </c>
      <c r="Z35" s="4" t="s">
        <v>1</v>
      </c>
      <c r="AA35" s="4" t="s">
        <v>998</v>
      </c>
      <c r="AB35" s="3">
        <v>28580</v>
      </c>
    </row>
    <row r="36" spans="1:28" ht="30" customHeight="1" x14ac:dyDescent="0.2">
      <c r="A36" s="9">
        <v>32</v>
      </c>
      <c r="B36" s="8" t="s">
        <v>10</v>
      </c>
      <c r="C36" s="7" t="s">
        <v>1112</v>
      </c>
      <c r="D36" s="6" t="s">
        <v>1111</v>
      </c>
      <c r="E36" s="5">
        <v>807</v>
      </c>
      <c r="F36" s="5" t="s">
        <v>2</v>
      </c>
      <c r="G36" s="5">
        <v>5</v>
      </c>
      <c r="H36" s="5">
        <v>0</v>
      </c>
      <c r="I36" s="5">
        <v>0</v>
      </c>
      <c r="J36" s="5">
        <v>5</v>
      </c>
      <c r="K36" s="5">
        <v>0</v>
      </c>
      <c r="L36" s="5">
        <v>0</v>
      </c>
      <c r="M36" s="5">
        <v>75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892</v>
      </c>
      <c r="Z36" s="4" t="s">
        <v>1</v>
      </c>
      <c r="AA36" s="4" t="s">
        <v>998</v>
      </c>
      <c r="AB36" s="3">
        <v>149969</v>
      </c>
    </row>
    <row r="37" spans="1:28" ht="30" customHeight="1" x14ac:dyDescent="0.2">
      <c r="A37" s="9">
        <v>33</v>
      </c>
      <c r="B37" s="8" t="s">
        <v>10</v>
      </c>
      <c r="C37" s="7" t="s">
        <v>1110</v>
      </c>
      <c r="D37" s="6" t="s">
        <v>1109</v>
      </c>
      <c r="E37" s="5">
        <v>778</v>
      </c>
      <c r="F37" s="5" t="s">
        <v>2</v>
      </c>
      <c r="G37" s="5">
        <v>5</v>
      </c>
      <c r="H37" s="5">
        <v>10</v>
      </c>
      <c r="I37" s="5">
        <v>20</v>
      </c>
      <c r="J37" s="5">
        <v>5</v>
      </c>
      <c r="K37" s="5">
        <v>10</v>
      </c>
      <c r="L37" s="5">
        <v>0</v>
      </c>
      <c r="M37" s="5">
        <v>63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891</v>
      </c>
      <c r="Z37" s="4" t="s">
        <v>1</v>
      </c>
      <c r="AA37" s="4" t="s">
        <v>998</v>
      </c>
      <c r="AB37" s="3">
        <v>44625</v>
      </c>
    </row>
    <row r="38" spans="1:28" ht="30" customHeight="1" x14ac:dyDescent="0.2">
      <c r="A38" s="9">
        <v>34</v>
      </c>
      <c r="B38" s="8" t="s">
        <v>13</v>
      </c>
      <c r="C38" s="7" t="s">
        <v>1108</v>
      </c>
      <c r="D38" s="6" t="s">
        <v>1107</v>
      </c>
      <c r="E38" s="5">
        <v>792</v>
      </c>
      <c r="F38" s="5" t="s">
        <v>2</v>
      </c>
      <c r="G38" s="5">
        <v>5</v>
      </c>
      <c r="H38" s="5">
        <v>10</v>
      </c>
      <c r="I38" s="5">
        <v>20</v>
      </c>
      <c r="J38" s="5">
        <v>5</v>
      </c>
      <c r="K38" s="5">
        <v>0</v>
      </c>
      <c r="L38" s="5">
        <v>0</v>
      </c>
      <c r="M38" s="5">
        <v>59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891</v>
      </c>
      <c r="Z38" s="4" t="s">
        <v>1</v>
      </c>
      <c r="AA38" s="4" t="s">
        <v>998</v>
      </c>
      <c r="AB38" s="3">
        <v>28741</v>
      </c>
    </row>
    <row r="39" spans="1:28" ht="30" customHeight="1" x14ac:dyDescent="0.2">
      <c r="A39" s="9">
        <v>35</v>
      </c>
      <c r="B39" s="8" t="s">
        <v>24</v>
      </c>
      <c r="C39" s="7" t="s">
        <v>1106</v>
      </c>
      <c r="D39" s="6" t="s">
        <v>1105</v>
      </c>
      <c r="E39" s="5">
        <v>782</v>
      </c>
      <c r="F39" s="5" t="s">
        <v>2</v>
      </c>
      <c r="G39" s="5">
        <v>5</v>
      </c>
      <c r="H39" s="5">
        <v>10</v>
      </c>
      <c r="I39" s="5">
        <v>20</v>
      </c>
      <c r="J39" s="5">
        <v>5</v>
      </c>
      <c r="K39" s="5">
        <v>0</v>
      </c>
      <c r="L39" s="5">
        <v>0</v>
      </c>
      <c r="M39" s="5">
        <v>64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886</v>
      </c>
      <c r="Z39" s="4" t="s">
        <v>1</v>
      </c>
      <c r="AA39" s="4" t="s">
        <v>998</v>
      </c>
      <c r="AB39" s="3">
        <v>48087</v>
      </c>
    </row>
    <row r="40" spans="1:28" ht="30" customHeight="1" x14ac:dyDescent="0.2">
      <c r="A40" s="9">
        <v>36</v>
      </c>
      <c r="B40" s="8" t="s">
        <v>42</v>
      </c>
      <c r="C40" s="7" t="s">
        <v>1104</v>
      </c>
      <c r="D40" s="6" t="s">
        <v>1103</v>
      </c>
      <c r="E40" s="5">
        <v>815</v>
      </c>
      <c r="F40" s="5" t="s">
        <v>2</v>
      </c>
      <c r="G40" s="5">
        <v>0</v>
      </c>
      <c r="H40" s="5">
        <v>0</v>
      </c>
      <c r="I40" s="5">
        <v>0</v>
      </c>
      <c r="J40" s="5">
        <v>5</v>
      </c>
      <c r="K40" s="5">
        <v>0</v>
      </c>
      <c r="L40" s="5">
        <v>0</v>
      </c>
      <c r="M40" s="5">
        <v>65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885</v>
      </c>
      <c r="Z40" s="4" t="s">
        <v>1</v>
      </c>
      <c r="AA40" s="4" t="s">
        <v>998</v>
      </c>
      <c r="AB40" s="3">
        <v>56053</v>
      </c>
    </row>
    <row r="41" spans="1:28" ht="30" customHeight="1" x14ac:dyDescent="0.2">
      <c r="A41" s="9">
        <v>37</v>
      </c>
      <c r="B41" s="8" t="s">
        <v>10</v>
      </c>
      <c r="C41" s="7" t="s">
        <v>1102</v>
      </c>
      <c r="D41" s="6" t="s">
        <v>1101</v>
      </c>
      <c r="E41" s="5">
        <v>802</v>
      </c>
      <c r="F41" s="5" t="s">
        <v>2</v>
      </c>
      <c r="G41" s="5">
        <v>5</v>
      </c>
      <c r="H41" s="5">
        <v>0</v>
      </c>
      <c r="I41" s="5">
        <v>0</v>
      </c>
      <c r="J41" s="5">
        <v>5</v>
      </c>
      <c r="K41" s="5">
        <v>0</v>
      </c>
      <c r="L41" s="5">
        <v>0</v>
      </c>
      <c r="M41" s="5">
        <v>72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884</v>
      </c>
      <c r="Z41" s="4" t="s">
        <v>1</v>
      </c>
      <c r="AA41" s="4" t="s">
        <v>998</v>
      </c>
      <c r="AB41" s="3">
        <v>114998</v>
      </c>
    </row>
    <row r="42" spans="1:28" ht="30" customHeight="1" x14ac:dyDescent="0.2">
      <c r="A42" s="9">
        <v>38</v>
      </c>
      <c r="B42" s="8" t="s">
        <v>10</v>
      </c>
      <c r="C42" s="7" t="s">
        <v>1100</v>
      </c>
      <c r="D42" s="6" t="s">
        <v>1099</v>
      </c>
      <c r="E42" s="5">
        <v>797</v>
      </c>
      <c r="F42" s="5" t="s">
        <v>2</v>
      </c>
      <c r="G42" s="5">
        <v>0</v>
      </c>
      <c r="H42" s="5">
        <v>10</v>
      </c>
      <c r="I42" s="5">
        <v>0</v>
      </c>
      <c r="J42" s="5">
        <v>0</v>
      </c>
      <c r="K42" s="5">
        <v>0</v>
      </c>
      <c r="L42" s="5">
        <v>0</v>
      </c>
      <c r="M42" s="5">
        <v>76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883</v>
      </c>
      <c r="Z42" s="4" t="s">
        <v>1</v>
      </c>
      <c r="AA42" s="4" t="s">
        <v>998</v>
      </c>
      <c r="AB42" s="3">
        <v>162576</v>
      </c>
    </row>
    <row r="43" spans="1:28" ht="30" customHeight="1" x14ac:dyDescent="0.2">
      <c r="A43" s="9">
        <v>39</v>
      </c>
      <c r="B43" s="8" t="s">
        <v>13</v>
      </c>
      <c r="C43" s="7" t="s">
        <v>1098</v>
      </c>
      <c r="D43" s="6" t="s">
        <v>1097</v>
      </c>
      <c r="E43" s="5">
        <v>777</v>
      </c>
      <c r="F43" s="5" t="s">
        <v>2</v>
      </c>
      <c r="G43" s="5">
        <v>5</v>
      </c>
      <c r="H43" s="5">
        <v>0</v>
      </c>
      <c r="I43" s="5">
        <v>20</v>
      </c>
      <c r="J43" s="5">
        <v>5</v>
      </c>
      <c r="K43" s="5">
        <v>10</v>
      </c>
      <c r="L43" s="5">
        <v>0</v>
      </c>
      <c r="M43" s="5">
        <v>63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880</v>
      </c>
      <c r="Z43" s="4" t="s">
        <v>1</v>
      </c>
      <c r="AA43" s="4" t="s">
        <v>998</v>
      </c>
      <c r="AB43" s="3">
        <v>44029</v>
      </c>
    </row>
    <row r="44" spans="1:28" ht="30" customHeight="1" x14ac:dyDescent="0.2">
      <c r="A44" s="9">
        <v>40</v>
      </c>
      <c r="B44" s="8" t="s">
        <v>42</v>
      </c>
      <c r="C44" s="7" t="s">
        <v>1096</v>
      </c>
      <c r="D44" s="6" t="s">
        <v>1095</v>
      </c>
      <c r="E44" s="5">
        <v>773</v>
      </c>
      <c r="F44" s="5" t="s">
        <v>2</v>
      </c>
      <c r="G44" s="5">
        <v>5</v>
      </c>
      <c r="H44" s="5">
        <v>0</v>
      </c>
      <c r="I44" s="5">
        <v>20</v>
      </c>
      <c r="J44" s="5">
        <v>5</v>
      </c>
      <c r="K44" s="5">
        <v>10</v>
      </c>
      <c r="L44" s="5">
        <v>0</v>
      </c>
      <c r="M44" s="5">
        <v>65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878</v>
      </c>
      <c r="Z44" s="4" t="s">
        <v>1</v>
      </c>
      <c r="AA44" s="4" t="s">
        <v>998</v>
      </c>
      <c r="AB44" s="3">
        <v>53380</v>
      </c>
    </row>
    <row r="45" spans="1:28" ht="30" customHeight="1" x14ac:dyDescent="0.2">
      <c r="A45" s="9">
        <v>41</v>
      </c>
      <c r="B45" s="8" t="s">
        <v>10</v>
      </c>
      <c r="C45" s="7" t="s">
        <v>1094</v>
      </c>
      <c r="D45" s="6" t="s">
        <v>1093</v>
      </c>
      <c r="E45" s="5">
        <v>828</v>
      </c>
      <c r="F45" s="5" t="s">
        <v>2</v>
      </c>
      <c r="G45" s="5">
        <v>5</v>
      </c>
      <c r="H45" s="5">
        <v>10</v>
      </c>
      <c r="I45" s="5">
        <v>20</v>
      </c>
      <c r="J45" s="5">
        <v>5</v>
      </c>
      <c r="K45" s="5">
        <v>10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878</v>
      </c>
      <c r="Z45" s="4" t="s">
        <v>1</v>
      </c>
      <c r="AA45" s="4" t="s">
        <v>998</v>
      </c>
      <c r="AB45" s="3">
        <v>1274</v>
      </c>
    </row>
    <row r="46" spans="1:28" ht="30" customHeight="1" x14ac:dyDescent="0.2">
      <c r="A46" s="9">
        <v>42</v>
      </c>
      <c r="B46" s="8" t="s">
        <v>35</v>
      </c>
      <c r="C46" s="7" t="s">
        <v>1092</v>
      </c>
      <c r="D46" s="6" t="s">
        <v>1091</v>
      </c>
      <c r="E46" s="5">
        <v>795</v>
      </c>
      <c r="F46" s="5" t="s">
        <v>2</v>
      </c>
      <c r="G46" s="5">
        <v>5</v>
      </c>
      <c r="H46" s="5">
        <v>0</v>
      </c>
      <c r="I46" s="5">
        <v>0</v>
      </c>
      <c r="J46" s="5">
        <v>5</v>
      </c>
      <c r="K46" s="5">
        <v>0</v>
      </c>
      <c r="L46" s="5">
        <v>0</v>
      </c>
      <c r="M46" s="5">
        <v>67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872</v>
      </c>
      <c r="Z46" s="4" t="s">
        <v>1</v>
      </c>
      <c r="AA46" s="4" t="s">
        <v>998</v>
      </c>
      <c r="AB46" s="3">
        <v>69790</v>
      </c>
    </row>
    <row r="47" spans="1:28" ht="30" customHeight="1" x14ac:dyDescent="0.2">
      <c r="A47" s="9">
        <v>43</v>
      </c>
      <c r="B47" s="8" t="s">
        <v>13</v>
      </c>
      <c r="C47" s="7" t="s">
        <v>1090</v>
      </c>
      <c r="D47" s="6" t="s">
        <v>1089</v>
      </c>
      <c r="E47" s="5">
        <v>802</v>
      </c>
      <c r="F47" s="5" t="s">
        <v>2</v>
      </c>
      <c r="G47" s="5">
        <v>5</v>
      </c>
      <c r="H47" s="5">
        <v>0</v>
      </c>
      <c r="I47" s="5">
        <v>0</v>
      </c>
      <c r="J47" s="5">
        <v>5</v>
      </c>
      <c r="K47" s="5">
        <v>0</v>
      </c>
      <c r="L47" s="5">
        <v>0</v>
      </c>
      <c r="M47" s="5">
        <v>59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871</v>
      </c>
      <c r="Z47" s="4" t="s">
        <v>1</v>
      </c>
      <c r="AA47" s="4" t="s">
        <v>998</v>
      </c>
      <c r="AB47" s="3">
        <v>26475</v>
      </c>
    </row>
    <row r="48" spans="1:28" ht="30" customHeight="1" x14ac:dyDescent="0.2">
      <c r="A48" s="9">
        <v>44</v>
      </c>
      <c r="B48" s="8" t="s">
        <v>24</v>
      </c>
      <c r="C48" s="7" t="s">
        <v>1088</v>
      </c>
      <c r="D48" s="6" t="s">
        <v>1087</v>
      </c>
      <c r="E48" s="5">
        <v>769</v>
      </c>
      <c r="F48" s="5" t="s">
        <v>2</v>
      </c>
      <c r="G48" s="5">
        <v>5</v>
      </c>
      <c r="H48" s="5">
        <v>10</v>
      </c>
      <c r="I48" s="5">
        <v>20</v>
      </c>
      <c r="J48" s="5">
        <v>5</v>
      </c>
      <c r="K48" s="5">
        <v>0</v>
      </c>
      <c r="L48" s="5">
        <v>0</v>
      </c>
      <c r="M48" s="5">
        <v>62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871</v>
      </c>
      <c r="Z48" s="4" t="s">
        <v>1</v>
      </c>
      <c r="AA48" s="4" t="s">
        <v>998</v>
      </c>
      <c r="AB48" s="3">
        <v>41981</v>
      </c>
    </row>
    <row r="49" spans="1:28" ht="30" customHeight="1" x14ac:dyDescent="0.2">
      <c r="A49" s="9">
        <v>45</v>
      </c>
      <c r="B49" s="8" t="s">
        <v>35</v>
      </c>
      <c r="C49" s="7" t="s">
        <v>1086</v>
      </c>
      <c r="D49" s="6" t="s">
        <v>1085</v>
      </c>
      <c r="E49" s="5">
        <v>797</v>
      </c>
      <c r="F49" s="5" t="s">
        <v>2</v>
      </c>
      <c r="G49" s="5">
        <v>5</v>
      </c>
      <c r="H49" s="5">
        <v>0</v>
      </c>
      <c r="I49" s="5">
        <v>0</v>
      </c>
      <c r="J49" s="5">
        <v>5</v>
      </c>
      <c r="K49" s="5">
        <v>0</v>
      </c>
      <c r="L49" s="5">
        <v>0</v>
      </c>
      <c r="M49" s="5">
        <v>60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867</v>
      </c>
      <c r="Z49" s="4" t="s">
        <v>1</v>
      </c>
      <c r="AA49" s="4" t="s">
        <v>998</v>
      </c>
      <c r="AB49" s="3">
        <v>33246</v>
      </c>
    </row>
    <row r="50" spans="1:28" ht="30" customHeight="1" x14ac:dyDescent="0.2">
      <c r="A50" s="9">
        <v>46</v>
      </c>
      <c r="B50" s="8" t="s">
        <v>42</v>
      </c>
      <c r="C50" s="7" t="s">
        <v>1084</v>
      </c>
      <c r="D50" s="6" t="s">
        <v>1083</v>
      </c>
      <c r="E50" s="5">
        <v>786</v>
      </c>
      <c r="F50" s="5" t="s">
        <v>2</v>
      </c>
      <c r="G50" s="5">
        <v>0</v>
      </c>
      <c r="H50" s="5">
        <v>10</v>
      </c>
      <c r="I50" s="5">
        <v>0</v>
      </c>
      <c r="J50" s="5">
        <v>0</v>
      </c>
      <c r="K50" s="5">
        <v>0</v>
      </c>
      <c r="L50" s="5">
        <v>0</v>
      </c>
      <c r="M50" s="5">
        <v>67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863</v>
      </c>
      <c r="Z50" s="4" t="s">
        <v>1</v>
      </c>
      <c r="AA50" s="4" t="s">
        <v>998</v>
      </c>
      <c r="AB50" s="3">
        <v>68658</v>
      </c>
    </row>
    <row r="51" spans="1:28" ht="30" customHeight="1" x14ac:dyDescent="0.2">
      <c r="A51" s="9">
        <v>47</v>
      </c>
      <c r="B51" s="8" t="s">
        <v>13</v>
      </c>
      <c r="C51" s="7" t="s">
        <v>1082</v>
      </c>
      <c r="D51" s="6" t="s">
        <v>1081</v>
      </c>
      <c r="E51" s="5">
        <v>790</v>
      </c>
      <c r="F51" s="5" t="s">
        <v>2</v>
      </c>
      <c r="G51" s="5">
        <v>0</v>
      </c>
      <c r="H51" s="5">
        <v>0</v>
      </c>
      <c r="I51" s="5">
        <v>0</v>
      </c>
      <c r="J51" s="5">
        <v>5</v>
      </c>
      <c r="K51" s="5">
        <v>0</v>
      </c>
      <c r="L51" s="5">
        <v>0</v>
      </c>
      <c r="M51" s="5">
        <v>65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860</v>
      </c>
      <c r="Z51" s="4" t="s">
        <v>1</v>
      </c>
      <c r="AA51" s="4" t="s">
        <v>998</v>
      </c>
      <c r="AB51" s="3">
        <v>54762</v>
      </c>
    </row>
    <row r="52" spans="1:28" ht="30" customHeight="1" x14ac:dyDescent="0.2">
      <c r="A52" s="9">
        <v>48</v>
      </c>
      <c r="B52" s="8" t="s">
        <v>35</v>
      </c>
      <c r="C52" s="7" t="s">
        <v>1080</v>
      </c>
      <c r="D52" s="6" t="s">
        <v>1079</v>
      </c>
      <c r="E52" s="5">
        <v>793</v>
      </c>
      <c r="F52" s="5" t="s">
        <v>2</v>
      </c>
      <c r="G52" s="5">
        <v>0</v>
      </c>
      <c r="H52" s="5">
        <v>0</v>
      </c>
      <c r="I52" s="5">
        <v>0</v>
      </c>
      <c r="J52" s="5">
        <v>5</v>
      </c>
      <c r="K52" s="5">
        <v>0</v>
      </c>
      <c r="L52" s="5">
        <v>0</v>
      </c>
      <c r="M52" s="5">
        <v>60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858</v>
      </c>
      <c r="Z52" s="4" t="s">
        <v>1</v>
      </c>
      <c r="AA52" s="4" t="s">
        <v>998</v>
      </c>
      <c r="AB52" s="3">
        <v>32244</v>
      </c>
    </row>
    <row r="53" spans="1:28" ht="30" customHeight="1" x14ac:dyDescent="0.2">
      <c r="A53" s="9">
        <v>49</v>
      </c>
      <c r="B53" s="8" t="s">
        <v>35</v>
      </c>
      <c r="C53" s="7" t="s">
        <v>1078</v>
      </c>
      <c r="D53" s="6" t="s">
        <v>1077</v>
      </c>
      <c r="E53" s="5">
        <v>778</v>
      </c>
      <c r="F53" s="5" t="s">
        <v>2</v>
      </c>
      <c r="G53" s="5">
        <v>0</v>
      </c>
      <c r="H53" s="5">
        <v>10</v>
      </c>
      <c r="I53" s="5">
        <v>0</v>
      </c>
      <c r="J53" s="5">
        <v>5</v>
      </c>
      <c r="K53" s="5">
        <v>0</v>
      </c>
      <c r="L53" s="5">
        <v>0</v>
      </c>
      <c r="M53" s="5">
        <v>63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856</v>
      </c>
      <c r="Z53" s="4" t="s">
        <v>1</v>
      </c>
      <c r="AA53" s="4" t="s">
        <v>998</v>
      </c>
      <c r="AB53" s="3">
        <v>44396</v>
      </c>
    </row>
    <row r="54" spans="1:28" ht="30" customHeight="1" x14ac:dyDescent="0.2">
      <c r="A54" s="9">
        <v>50</v>
      </c>
      <c r="B54" s="8" t="s">
        <v>24</v>
      </c>
      <c r="C54" s="7" t="s">
        <v>1076</v>
      </c>
      <c r="D54" s="6" t="s">
        <v>1075</v>
      </c>
      <c r="E54" s="5">
        <v>783</v>
      </c>
      <c r="F54" s="5" t="s">
        <v>2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68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851</v>
      </c>
      <c r="Z54" s="4" t="s">
        <v>1</v>
      </c>
      <c r="AA54" s="4" t="s">
        <v>998</v>
      </c>
      <c r="AB54" s="3">
        <v>80313</v>
      </c>
    </row>
    <row r="55" spans="1:28" ht="30" customHeight="1" x14ac:dyDescent="0.2">
      <c r="A55" s="9">
        <v>51</v>
      </c>
      <c r="B55" s="8" t="s">
        <v>42</v>
      </c>
      <c r="C55" s="7" t="s">
        <v>1074</v>
      </c>
      <c r="D55" s="6" t="s">
        <v>1073</v>
      </c>
      <c r="E55" s="5">
        <v>778</v>
      </c>
      <c r="F55" s="5" t="s">
        <v>2</v>
      </c>
      <c r="G55" s="5">
        <v>5</v>
      </c>
      <c r="H55" s="5">
        <v>0</v>
      </c>
      <c r="I55" s="5">
        <v>0</v>
      </c>
      <c r="J55" s="5">
        <v>5</v>
      </c>
      <c r="K55" s="5">
        <v>0</v>
      </c>
      <c r="L55" s="5">
        <v>0</v>
      </c>
      <c r="M55" s="5">
        <v>61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849</v>
      </c>
      <c r="Z55" s="4" t="s">
        <v>1</v>
      </c>
      <c r="AA55" s="4" t="s">
        <v>998</v>
      </c>
      <c r="AB55" s="3">
        <v>37172</v>
      </c>
    </row>
    <row r="56" spans="1:28" ht="30" customHeight="1" x14ac:dyDescent="0.2">
      <c r="A56" s="9">
        <v>52</v>
      </c>
      <c r="B56" s="8" t="s">
        <v>42</v>
      </c>
      <c r="C56" s="7" t="s">
        <v>1072</v>
      </c>
      <c r="D56" s="6" t="s">
        <v>1071</v>
      </c>
      <c r="E56" s="5">
        <v>778</v>
      </c>
      <c r="F56" s="5" t="s">
        <v>2</v>
      </c>
      <c r="G56" s="5">
        <v>0</v>
      </c>
      <c r="H56" s="5">
        <v>0</v>
      </c>
      <c r="I56" s="5">
        <v>0</v>
      </c>
      <c r="J56" s="5">
        <v>5</v>
      </c>
      <c r="K56" s="5">
        <v>0</v>
      </c>
      <c r="L56" s="5">
        <v>0</v>
      </c>
      <c r="M56" s="5">
        <v>66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849</v>
      </c>
      <c r="Z56" s="4" t="s">
        <v>1</v>
      </c>
      <c r="AA56" s="4" t="s">
        <v>998</v>
      </c>
      <c r="AB56" s="3">
        <v>62100</v>
      </c>
    </row>
    <row r="57" spans="1:28" ht="30" customHeight="1" x14ac:dyDescent="0.2">
      <c r="A57" s="9">
        <v>53</v>
      </c>
      <c r="B57" s="8" t="s">
        <v>42</v>
      </c>
      <c r="C57" s="7" t="s">
        <v>1070</v>
      </c>
      <c r="D57" s="6" t="s">
        <v>1069</v>
      </c>
      <c r="E57" s="5">
        <v>776</v>
      </c>
      <c r="F57" s="5" t="s">
        <v>2</v>
      </c>
      <c r="G57" s="5">
        <v>5</v>
      </c>
      <c r="H57" s="5">
        <v>0</v>
      </c>
      <c r="I57" s="5">
        <v>0</v>
      </c>
      <c r="J57" s="5">
        <v>5</v>
      </c>
      <c r="K57" s="5">
        <v>0</v>
      </c>
      <c r="L57" s="5">
        <v>0</v>
      </c>
      <c r="M57" s="5">
        <v>62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848</v>
      </c>
      <c r="Z57" s="4" t="s">
        <v>1</v>
      </c>
      <c r="AA57" s="4" t="s">
        <v>998</v>
      </c>
      <c r="AB57" s="3">
        <v>41500</v>
      </c>
    </row>
    <row r="58" spans="1:28" ht="30" customHeight="1" x14ac:dyDescent="0.2">
      <c r="A58" s="9">
        <v>54</v>
      </c>
      <c r="B58" s="8" t="s">
        <v>5</v>
      </c>
      <c r="C58" s="7" t="s">
        <v>1068</v>
      </c>
      <c r="D58" s="6" t="s">
        <v>1067</v>
      </c>
      <c r="E58" s="5">
        <v>748</v>
      </c>
      <c r="F58" s="5" t="s">
        <v>2</v>
      </c>
      <c r="G58" s="5">
        <v>5</v>
      </c>
      <c r="H58" s="5">
        <v>0</v>
      </c>
      <c r="I58" s="5">
        <v>20</v>
      </c>
      <c r="J58" s="5">
        <v>5</v>
      </c>
      <c r="K58" s="5">
        <v>0</v>
      </c>
      <c r="L58" s="5">
        <v>0</v>
      </c>
      <c r="M58" s="5">
        <v>65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843</v>
      </c>
      <c r="Z58" s="4" t="s">
        <v>1</v>
      </c>
      <c r="AA58" s="4" t="s">
        <v>998</v>
      </c>
      <c r="AB58" s="3">
        <v>53800</v>
      </c>
    </row>
    <row r="59" spans="1:28" ht="30" customHeight="1" x14ac:dyDescent="0.2">
      <c r="A59" s="9">
        <v>55</v>
      </c>
      <c r="B59" s="8" t="s">
        <v>10</v>
      </c>
      <c r="C59" s="7" t="s">
        <v>1066</v>
      </c>
      <c r="D59" s="6" t="s">
        <v>1065</v>
      </c>
      <c r="E59" s="5">
        <v>762</v>
      </c>
      <c r="F59" s="5" t="s">
        <v>2</v>
      </c>
      <c r="G59" s="5">
        <v>5</v>
      </c>
      <c r="H59" s="5">
        <v>10</v>
      </c>
      <c r="I59" s="5">
        <v>0</v>
      </c>
      <c r="J59" s="5">
        <v>5</v>
      </c>
      <c r="K59" s="5">
        <v>0</v>
      </c>
      <c r="L59" s="5">
        <v>0</v>
      </c>
      <c r="M59" s="5">
        <v>60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842</v>
      </c>
      <c r="Z59" s="4" t="s">
        <v>1</v>
      </c>
      <c r="AA59" s="4" t="s">
        <v>998</v>
      </c>
      <c r="AB59" s="3">
        <v>29332</v>
      </c>
    </row>
    <row r="60" spans="1:28" ht="30" customHeight="1" x14ac:dyDescent="0.2">
      <c r="A60" s="9">
        <v>56</v>
      </c>
      <c r="B60" s="8" t="s">
        <v>10</v>
      </c>
      <c r="C60" s="7" t="s">
        <v>1064</v>
      </c>
      <c r="D60" s="6" t="s">
        <v>1063</v>
      </c>
      <c r="E60" s="5">
        <v>755</v>
      </c>
      <c r="F60" s="5" t="s">
        <v>2</v>
      </c>
      <c r="G60" s="5">
        <v>5</v>
      </c>
      <c r="H60" s="5">
        <v>0</v>
      </c>
      <c r="I60" s="5">
        <v>20</v>
      </c>
      <c r="J60" s="5">
        <v>5</v>
      </c>
      <c r="K60" s="5">
        <v>0</v>
      </c>
      <c r="L60" s="5">
        <v>0</v>
      </c>
      <c r="M60" s="5">
        <v>54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839</v>
      </c>
      <c r="Z60" s="4" t="s">
        <v>1</v>
      </c>
      <c r="AA60" s="4" t="s">
        <v>998</v>
      </c>
      <c r="AB60" s="3">
        <v>13938</v>
      </c>
    </row>
    <row r="61" spans="1:28" ht="30" customHeight="1" x14ac:dyDescent="0.2">
      <c r="A61" s="9">
        <v>57</v>
      </c>
      <c r="B61" s="8" t="s">
        <v>42</v>
      </c>
      <c r="C61" s="7" t="s">
        <v>1062</v>
      </c>
      <c r="D61" s="6" t="s">
        <v>1061</v>
      </c>
      <c r="E61" s="5">
        <v>767</v>
      </c>
      <c r="F61" s="5" t="s">
        <v>2</v>
      </c>
      <c r="G61" s="5">
        <v>0</v>
      </c>
      <c r="H61" s="5">
        <v>0</v>
      </c>
      <c r="I61" s="5">
        <v>0</v>
      </c>
      <c r="J61" s="5">
        <v>5</v>
      </c>
      <c r="K61" s="5">
        <v>0</v>
      </c>
      <c r="L61" s="5">
        <v>0</v>
      </c>
      <c r="M61" s="5">
        <v>63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835</v>
      </c>
      <c r="Z61" s="4" t="s">
        <v>1</v>
      </c>
      <c r="AA61" s="4" t="s">
        <v>998</v>
      </c>
      <c r="AB61" s="3">
        <v>44377</v>
      </c>
    </row>
    <row r="62" spans="1:28" ht="30" customHeight="1" x14ac:dyDescent="0.2">
      <c r="A62" s="9">
        <v>58</v>
      </c>
      <c r="B62" s="8" t="s">
        <v>24</v>
      </c>
      <c r="C62" s="7" t="s">
        <v>1060</v>
      </c>
      <c r="D62" s="6" t="s">
        <v>1059</v>
      </c>
      <c r="E62" s="5">
        <v>747</v>
      </c>
      <c r="F62" s="5" t="s">
        <v>2</v>
      </c>
      <c r="G62" s="5">
        <v>5</v>
      </c>
      <c r="H62" s="5">
        <v>0</v>
      </c>
      <c r="I62" s="5">
        <v>20</v>
      </c>
      <c r="J62" s="5">
        <v>5</v>
      </c>
      <c r="K62" s="5">
        <v>0</v>
      </c>
      <c r="L62" s="5">
        <v>0</v>
      </c>
      <c r="M62" s="5">
        <v>56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833</v>
      </c>
      <c r="Z62" s="4" t="s">
        <v>1</v>
      </c>
      <c r="AA62" s="4" t="s">
        <v>998</v>
      </c>
      <c r="AB62" s="3">
        <v>17105</v>
      </c>
    </row>
    <row r="63" spans="1:28" ht="30" customHeight="1" x14ac:dyDescent="0.2">
      <c r="A63" s="9">
        <v>59</v>
      </c>
      <c r="B63" s="8" t="s">
        <v>24</v>
      </c>
      <c r="C63" s="7" t="s">
        <v>1058</v>
      </c>
      <c r="D63" s="6" t="s">
        <v>1057</v>
      </c>
      <c r="E63" s="5">
        <v>747</v>
      </c>
      <c r="F63" s="5" t="s">
        <v>2</v>
      </c>
      <c r="G63" s="5">
        <v>5</v>
      </c>
      <c r="H63" s="5">
        <v>10</v>
      </c>
      <c r="I63" s="5">
        <v>0</v>
      </c>
      <c r="J63" s="5">
        <v>5</v>
      </c>
      <c r="K63" s="5">
        <v>10</v>
      </c>
      <c r="L63" s="5">
        <v>0</v>
      </c>
      <c r="M63" s="5">
        <v>54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831</v>
      </c>
      <c r="Z63" s="4" t="s">
        <v>1</v>
      </c>
      <c r="AA63" s="4" t="s">
        <v>998</v>
      </c>
      <c r="AB63" s="3">
        <v>13171</v>
      </c>
    </row>
    <row r="64" spans="1:28" ht="30" customHeight="1" x14ac:dyDescent="0.2">
      <c r="A64" s="9">
        <v>60</v>
      </c>
      <c r="B64" s="8" t="s">
        <v>10</v>
      </c>
      <c r="C64" s="7" t="s">
        <v>1056</v>
      </c>
      <c r="D64" s="6" t="s">
        <v>1055</v>
      </c>
      <c r="E64" s="5">
        <v>736</v>
      </c>
      <c r="F64" s="5" t="s">
        <v>2</v>
      </c>
      <c r="G64" s="5">
        <v>5</v>
      </c>
      <c r="H64" s="5">
        <v>10</v>
      </c>
      <c r="I64" s="5">
        <v>20</v>
      </c>
      <c r="J64" s="5">
        <v>5</v>
      </c>
      <c r="K64" s="5">
        <v>0</v>
      </c>
      <c r="L64" s="5">
        <v>0</v>
      </c>
      <c r="M64" s="5">
        <v>55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831</v>
      </c>
      <c r="Z64" s="4" t="s">
        <v>1</v>
      </c>
      <c r="AA64" s="4" t="s">
        <v>998</v>
      </c>
      <c r="AB64" s="3">
        <v>16615</v>
      </c>
    </row>
    <row r="65" spans="1:28" ht="30" customHeight="1" x14ac:dyDescent="0.2">
      <c r="A65" s="9">
        <v>61</v>
      </c>
      <c r="B65" s="8" t="s">
        <v>10</v>
      </c>
      <c r="C65" s="7" t="s">
        <v>1054</v>
      </c>
      <c r="D65" s="6" t="s">
        <v>1053</v>
      </c>
      <c r="E65" s="5">
        <v>747</v>
      </c>
      <c r="F65" s="5" t="s">
        <v>2</v>
      </c>
      <c r="G65" s="5">
        <v>0</v>
      </c>
      <c r="H65" s="5">
        <v>0</v>
      </c>
      <c r="I65" s="5">
        <v>20</v>
      </c>
      <c r="J65" s="5">
        <v>0</v>
      </c>
      <c r="K65" s="5">
        <v>0</v>
      </c>
      <c r="L65" s="5">
        <v>0</v>
      </c>
      <c r="M65" s="5">
        <v>63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830</v>
      </c>
      <c r="Z65" s="4" t="s">
        <v>1</v>
      </c>
      <c r="AA65" s="4" t="s">
        <v>998</v>
      </c>
      <c r="AB65" s="3">
        <v>43633</v>
      </c>
    </row>
    <row r="66" spans="1:28" ht="30" customHeight="1" x14ac:dyDescent="0.2">
      <c r="A66" s="9">
        <v>62</v>
      </c>
      <c r="B66" s="8" t="s">
        <v>10</v>
      </c>
      <c r="C66" s="7" t="s">
        <v>1052</v>
      </c>
      <c r="D66" s="6" t="s">
        <v>1051</v>
      </c>
      <c r="E66" s="5">
        <v>744</v>
      </c>
      <c r="F66" s="5" t="s">
        <v>2</v>
      </c>
      <c r="G66" s="5">
        <v>5</v>
      </c>
      <c r="H66" s="5">
        <v>0</v>
      </c>
      <c r="I66" s="5">
        <v>0</v>
      </c>
      <c r="J66" s="5">
        <v>5</v>
      </c>
      <c r="K66" s="5">
        <v>0</v>
      </c>
      <c r="L66" s="5">
        <v>0</v>
      </c>
      <c r="M66" s="5">
        <v>76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830</v>
      </c>
      <c r="Z66" s="4" t="s">
        <v>1</v>
      </c>
      <c r="AA66" s="4" t="s">
        <v>998</v>
      </c>
      <c r="AB66" s="3">
        <v>167093</v>
      </c>
    </row>
    <row r="67" spans="1:28" ht="30" customHeight="1" x14ac:dyDescent="0.2">
      <c r="A67" s="9">
        <v>63</v>
      </c>
      <c r="B67" s="8" t="s">
        <v>24</v>
      </c>
      <c r="C67" s="7" t="s">
        <v>1050</v>
      </c>
      <c r="D67" s="6" t="s">
        <v>1049</v>
      </c>
      <c r="E67" s="5">
        <v>765</v>
      </c>
      <c r="F67" s="5" t="s">
        <v>2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64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829</v>
      </c>
      <c r="Z67" s="4" t="s">
        <v>1</v>
      </c>
      <c r="AA67" s="4" t="s">
        <v>998</v>
      </c>
      <c r="AB67" s="3">
        <v>50618</v>
      </c>
    </row>
    <row r="68" spans="1:28" ht="30" customHeight="1" x14ac:dyDescent="0.2">
      <c r="A68" s="9">
        <v>64</v>
      </c>
      <c r="B68" s="8" t="s">
        <v>35</v>
      </c>
      <c r="C68" s="7" t="s">
        <v>1048</v>
      </c>
      <c r="D68" s="6" t="s">
        <v>1047</v>
      </c>
      <c r="E68" s="5">
        <v>753</v>
      </c>
      <c r="F68" s="5" t="s">
        <v>2</v>
      </c>
      <c r="G68" s="5">
        <v>5</v>
      </c>
      <c r="H68" s="5">
        <v>0</v>
      </c>
      <c r="I68" s="5">
        <v>0</v>
      </c>
      <c r="J68" s="5">
        <v>5</v>
      </c>
      <c r="K68" s="5">
        <v>0</v>
      </c>
      <c r="L68" s="5">
        <v>0</v>
      </c>
      <c r="M68" s="5">
        <v>64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827</v>
      </c>
      <c r="Z68" s="4" t="s">
        <v>1</v>
      </c>
      <c r="AA68" s="4" t="s">
        <v>998</v>
      </c>
      <c r="AB68" s="3">
        <v>47657</v>
      </c>
    </row>
    <row r="69" spans="1:28" ht="30" customHeight="1" x14ac:dyDescent="0.2">
      <c r="A69" s="9">
        <v>65</v>
      </c>
      <c r="B69" s="8" t="s">
        <v>13</v>
      </c>
      <c r="C69" s="7" t="s">
        <v>1046</v>
      </c>
      <c r="D69" s="6" t="s">
        <v>1045</v>
      </c>
      <c r="E69" s="5">
        <v>748</v>
      </c>
      <c r="F69" s="5" t="s">
        <v>2</v>
      </c>
      <c r="G69" s="5">
        <v>5</v>
      </c>
      <c r="H69" s="5">
        <v>10</v>
      </c>
      <c r="I69" s="5">
        <v>0</v>
      </c>
      <c r="J69" s="5">
        <v>5</v>
      </c>
      <c r="K69" s="5">
        <v>0</v>
      </c>
      <c r="L69" s="5">
        <v>0</v>
      </c>
      <c r="M69" s="5">
        <v>57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825</v>
      </c>
      <c r="Z69" s="4" t="s">
        <v>1</v>
      </c>
      <c r="AA69" s="4" t="s">
        <v>998</v>
      </c>
      <c r="AB69" s="3">
        <v>21905</v>
      </c>
    </row>
    <row r="70" spans="1:28" ht="30" customHeight="1" x14ac:dyDescent="0.2">
      <c r="A70" s="9">
        <v>66</v>
      </c>
      <c r="B70" s="8" t="s">
        <v>10</v>
      </c>
      <c r="C70" s="7" t="s">
        <v>1044</v>
      </c>
      <c r="D70" s="6" t="s">
        <v>1043</v>
      </c>
      <c r="E70" s="5">
        <v>738</v>
      </c>
      <c r="F70" s="5" t="s">
        <v>2</v>
      </c>
      <c r="G70" s="5">
        <v>5</v>
      </c>
      <c r="H70" s="5">
        <v>0</v>
      </c>
      <c r="I70" s="5">
        <v>20</v>
      </c>
      <c r="J70" s="5">
        <v>0</v>
      </c>
      <c r="K70" s="5">
        <v>0</v>
      </c>
      <c r="L70" s="5">
        <v>0</v>
      </c>
      <c r="M70" s="5">
        <v>61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824</v>
      </c>
      <c r="Z70" s="4" t="s">
        <v>1</v>
      </c>
      <c r="AA70" s="4" t="s">
        <v>998</v>
      </c>
      <c r="AB70" s="3">
        <v>36744</v>
      </c>
    </row>
    <row r="71" spans="1:28" ht="30" customHeight="1" x14ac:dyDescent="0.2">
      <c r="A71" s="9">
        <v>67</v>
      </c>
      <c r="B71" s="8" t="s">
        <v>42</v>
      </c>
      <c r="C71" s="7" t="s">
        <v>1042</v>
      </c>
      <c r="D71" s="6" t="s">
        <v>1041</v>
      </c>
      <c r="E71" s="5">
        <v>752</v>
      </c>
      <c r="F71" s="5" t="s">
        <v>2</v>
      </c>
      <c r="G71" s="5">
        <v>5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66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823</v>
      </c>
      <c r="Z71" s="4" t="s">
        <v>1</v>
      </c>
      <c r="AA71" s="4" t="s">
        <v>998</v>
      </c>
      <c r="AB71" s="3">
        <v>61375</v>
      </c>
    </row>
    <row r="72" spans="1:28" ht="30" customHeight="1" x14ac:dyDescent="0.2">
      <c r="A72" s="9">
        <v>68</v>
      </c>
      <c r="B72" s="8" t="s">
        <v>13</v>
      </c>
      <c r="C72" s="7" t="s">
        <v>1040</v>
      </c>
      <c r="D72" s="6" t="s">
        <v>1039</v>
      </c>
      <c r="E72" s="5">
        <v>760</v>
      </c>
      <c r="F72" s="5" t="s">
        <v>2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60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820</v>
      </c>
      <c r="Z72" s="4" t="s">
        <v>1</v>
      </c>
      <c r="AA72" s="4" t="s">
        <v>998</v>
      </c>
      <c r="AB72" s="3">
        <v>30558</v>
      </c>
    </row>
    <row r="73" spans="1:28" ht="30" customHeight="1" x14ac:dyDescent="0.2">
      <c r="A73" s="9">
        <v>69</v>
      </c>
      <c r="B73" s="8" t="s">
        <v>42</v>
      </c>
      <c r="C73" s="7" t="s">
        <v>1038</v>
      </c>
      <c r="D73" s="6" t="s">
        <v>1037</v>
      </c>
      <c r="E73" s="5">
        <v>743</v>
      </c>
      <c r="F73" s="5" t="s">
        <v>2</v>
      </c>
      <c r="G73" s="5">
        <v>5</v>
      </c>
      <c r="H73" s="5">
        <v>10</v>
      </c>
      <c r="I73" s="5">
        <v>0</v>
      </c>
      <c r="J73" s="5">
        <v>5</v>
      </c>
      <c r="K73" s="5">
        <v>0</v>
      </c>
      <c r="L73" s="5">
        <v>0</v>
      </c>
      <c r="M73" s="5">
        <v>54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817</v>
      </c>
      <c r="Z73" s="4" t="s">
        <v>1</v>
      </c>
      <c r="AA73" s="4" t="s">
        <v>998</v>
      </c>
      <c r="AB73" s="3">
        <v>13724</v>
      </c>
    </row>
    <row r="74" spans="1:28" ht="30" customHeight="1" x14ac:dyDescent="0.2">
      <c r="A74" s="9">
        <v>70</v>
      </c>
      <c r="B74" s="8" t="s">
        <v>35</v>
      </c>
      <c r="C74" s="7" t="s">
        <v>1036</v>
      </c>
      <c r="D74" s="6" t="s">
        <v>1035</v>
      </c>
      <c r="E74" s="5">
        <v>756</v>
      </c>
      <c r="F74" s="5" t="s">
        <v>2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61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817</v>
      </c>
      <c r="Z74" s="4" t="s">
        <v>1</v>
      </c>
      <c r="AA74" s="4" t="s">
        <v>998</v>
      </c>
      <c r="AB74" s="3">
        <v>35020</v>
      </c>
    </row>
    <row r="75" spans="1:28" ht="30" customHeight="1" x14ac:dyDescent="0.2">
      <c r="A75" s="9">
        <v>71</v>
      </c>
      <c r="B75" s="8" t="s">
        <v>5</v>
      </c>
      <c r="C75" s="7" t="s">
        <v>1034</v>
      </c>
      <c r="D75" s="6" t="s">
        <v>1033</v>
      </c>
      <c r="E75" s="5">
        <v>746</v>
      </c>
      <c r="F75" s="5" t="s">
        <v>2</v>
      </c>
      <c r="G75" s="5">
        <v>5</v>
      </c>
      <c r="H75" s="5">
        <v>0</v>
      </c>
      <c r="I75" s="5">
        <v>0</v>
      </c>
      <c r="J75" s="5">
        <v>5</v>
      </c>
      <c r="K75" s="5">
        <v>0</v>
      </c>
      <c r="L75" s="5">
        <v>0</v>
      </c>
      <c r="M75" s="5">
        <v>61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817</v>
      </c>
      <c r="Z75" s="4" t="s">
        <v>1</v>
      </c>
      <c r="AA75" s="4" t="s">
        <v>998</v>
      </c>
      <c r="AB75" s="3">
        <v>37308</v>
      </c>
    </row>
    <row r="76" spans="1:28" ht="30" customHeight="1" x14ac:dyDescent="0.2">
      <c r="A76" s="9">
        <v>72</v>
      </c>
      <c r="B76" s="8" t="s">
        <v>42</v>
      </c>
      <c r="C76" s="7" t="s">
        <v>1032</v>
      </c>
      <c r="D76" s="6" t="s">
        <v>1031</v>
      </c>
      <c r="E76" s="5">
        <v>752</v>
      </c>
      <c r="F76" s="5" t="s">
        <v>2</v>
      </c>
      <c r="G76" s="5">
        <v>5</v>
      </c>
      <c r="H76" s="5">
        <v>0</v>
      </c>
      <c r="I76" s="5">
        <v>0</v>
      </c>
      <c r="J76" s="5">
        <v>5</v>
      </c>
      <c r="K76" s="5">
        <v>0</v>
      </c>
      <c r="L76" s="5">
        <v>0</v>
      </c>
      <c r="M76" s="5">
        <v>55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817</v>
      </c>
      <c r="Z76" s="4" t="s">
        <v>1</v>
      </c>
      <c r="AA76" s="4" t="s">
        <v>998</v>
      </c>
      <c r="AB76" s="3">
        <v>15665</v>
      </c>
    </row>
    <row r="77" spans="1:28" ht="30" customHeight="1" x14ac:dyDescent="0.2">
      <c r="A77" s="9">
        <v>73</v>
      </c>
      <c r="B77" s="8" t="s">
        <v>42</v>
      </c>
      <c r="C77" s="7" t="s">
        <v>1030</v>
      </c>
      <c r="D77" s="6" t="s">
        <v>1029</v>
      </c>
      <c r="E77" s="5">
        <v>745</v>
      </c>
      <c r="F77" s="5" t="s">
        <v>2</v>
      </c>
      <c r="G77" s="5">
        <v>0</v>
      </c>
      <c r="H77" s="5">
        <v>0</v>
      </c>
      <c r="I77" s="5">
        <v>0</v>
      </c>
      <c r="J77" s="5">
        <v>5</v>
      </c>
      <c r="K77" s="5">
        <v>0</v>
      </c>
      <c r="L77" s="5">
        <v>0</v>
      </c>
      <c r="M77" s="5">
        <v>66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816</v>
      </c>
      <c r="Z77" s="4" t="s">
        <v>1</v>
      </c>
      <c r="AA77" s="4" t="s">
        <v>998</v>
      </c>
      <c r="AB77" s="3">
        <v>59708</v>
      </c>
    </row>
    <row r="78" spans="1:28" ht="30" customHeight="1" x14ac:dyDescent="0.2">
      <c r="A78" s="9">
        <v>74</v>
      </c>
      <c r="B78" s="8" t="s">
        <v>24</v>
      </c>
      <c r="C78" s="7" t="s">
        <v>1028</v>
      </c>
      <c r="D78" s="6" t="s">
        <v>1027</v>
      </c>
      <c r="E78" s="5">
        <v>738</v>
      </c>
      <c r="F78" s="5" t="s">
        <v>2</v>
      </c>
      <c r="G78" s="5">
        <v>5</v>
      </c>
      <c r="H78" s="5">
        <v>0</v>
      </c>
      <c r="I78" s="5">
        <v>0</v>
      </c>
      <c r="J78" s="5">
        <v>5</v>
      </c>
      <c r="K78" s="5">
        <v>0</v>
      </c>
      <c r="L78" s="5">
        <v>0</v>
      </c>
      <c r="M78" s="5">
        <v>66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814</v>
      </c>
      <c r="Z78" s="4" t="s">
        <v>1</v>
      </c>
      <c r="AA78" s="4" t="s">
        <v>998</v>
      </c>
      <c r="AB78" s="3">
        <v>64934</v>
      </c>
    </row>
    <row r="79" spans="1:28" ht="30" customHeight="1" x14ac:dyDescent="0.2">
      <c r="A79" s="9">
        <v>75</v>
      </c>
      <c r="B79" s="8" t="s">
        <v>5</v>
      </c>
      <c r="C79" s="7" t="s">
        <v>1026</v>
      </c>
      <c r="D79" s="6" t="s">
        <v>1025</v>
      </c>
      <c r="E79" s="5">
        <v>780</v>
      </c>
      <c r="F79" s="5" t="s">
        <v>2</v>
      </c>
      <c r="G79" s="5">
        <v>5</v>
      </c>
      <c r="H79" s="5">
        <v>0</v>
      </c>
      <c r="I79" s="5">
        <v>20</v>
      </c>
      <c r="J79" s="5">
        <v>5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810</v>
      </c>
      <c r="Z79" s="4" t="s">
        <v>1</v>
      </c>
      <c r="AA79" s="4" t="s">
        <v>998</v>
      </c>
      <c r="AB79" s="3">
        <v>137</v>
      </c>
    </row>
    <row r="80" spans="1:28" ht="30" customHeight="1" x14ac:dyDescent="0.2">
      <c r="A80" s="9">
        <v>76</v>
      </c>
      <c r="B80" s="8" t="s">
        <v>24</v>
      </c>
      <c r="C80" s="7" t="s">
        <v>1024</v>
      </c>
      <c r="D80" s="6" t="s">
        <v>1023</v>
      </c>
      <c r="E80" s="5">
        <v>717</v>
      </c>
      <c r="F80" s="5" t="s">
        <v>2</v>
      </c>
      <c r="G80" s="5">
        <v>5</v>
      </c>
      <c r="H80" s="5">
        <v>0</v>
      </c>
      <c r="I80" s="5">
        <v>20</v>
      </c>
      <c r="J80" s="5">
        <v>5</v>
      </c>
      <c r="K80" s="5">
        <v>0</v>
      </c>
      <c r="L80" s="5">
        <v>0</v>
      </c>
      <c r="M80" s="5">
        <v>58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805</v>
      </c>
      <c r="Z80" s="4" t="s">
        <v>1</v>
      </c>
      <c r="AA80" s="4" t="s">
        <v>998</v>
      </c>
      <c r="AB80" s="3">
        <v>23690</v>
      </c>
    </row>
    <row r="81" spans="1:28" ht="30" customHeight="1" x14ac:dyDescent="0.2">
      <c r="A81" s="9">
        <v>77</v>
      </c>
      <c r="B81" s="8" t="s">
        <v>10</v>
      </c>
      <c r="C81" s="7" t="s">
        <v>1022</v>
      </c>
      <c r="D81" s="6" t="s">
        <v>1021</v>
      </c>
      <c r="E81" s="5">
        <v>727</v>
      </c>
      <c r="F81" s="5" t="s">
        <v>2</v>
      </c>
      <c r="G81" s="5">
        <v>5</v>
      </c>
      <c r="H81" s="5">
        <v>0</v>
      </c>
      <c r="I81" s="5">
        <v>0</v>
      </c>
      <c r="J81" s="5">
        <v>5</v>
      </c>
      <c r="K81" s="5">
        <v>0</v>
      </c>
      <c r="L81" s="5">
        <v>0</v>
      </c>
      <c r="M81" s="5">
        <v>68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805</v>
      </c>
      <c r="Z81" s="4" t="s">
        <v>1</v>
      </c>
      <c r="AA81" s="4" t="s">
        <v>998</v>
      </c>
      <c r="AB81" s="3">
        <v>76741</v>
      </c>
    </row>
    <row r="82" spans="1:28" ht="30" customHeight="1" x14ac:dyDescent="0.2">
      <c r="A82" s="9">
        <v>78</v>
      </c>
      <c r="B82" s="8" t="s">
        <v>24</v>
      </c>
      <c r="C82" s="7" t="s">
        <v>1020</v>
      </c>
      <c r="D82" s="6" t="s">
        <v>1019</v>
      </c>
      <c r="E82" s="5">
        <v>730</v>
      </c>
      <c r="F82" s="5" t="s">
        <v>2</v>
      </c>
      <c r="G82" s="5">
        <v>0</v>
      </c>
      <c r="H82" s="5">
        <v>0</v>
      </c>
      <c r="I82" s="5">
        <v>0</v>
      </c>
      <c r="J82" s="5">
        <v>5</v>
      </c>
      <c r="K82" s="5">
        <v>0</v>
      </c>
      <c r="L82" s="5">
        <v>0</v>
      </c>
      <c r="M82" s="5">
        <v>69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804</v>
      </c>
      <c r="Z82" s="4" t="s">
        <v>1</v>
      </c>
      <c r="AA82" s="4" t="s">
        <v>998</v>
      </c>
      <c r="AB82" s="3">
        <v>87460</v>
      </c>
    </row>
    <row r="83" spans="1:28" ht="30" customHeight="1" x14ac:dyDescent="0.2">
      <c r="A83" s="9">
        <v>79</v>
      </c>
      <c r="B83" s="8" t="s">
        <v>24</v>
      </c>
      <c r="C83" s="7" t="s">
        <v>1018</v>
      </c>
      <c r="D83" s="6" t="s">
        <v>1017</v>
      </c>
      <c r="E83" s="5">
        <v>781</v>
      </c>
      <c r="F83" s="5" t="s">
        <v>2</v>
      </c>
      <c r="G83" s="5">
        <v>5</v>
      </c>
      <c r="H83" s="5">
        <v>10</v>
      </c>
      <c r="I83" s="5">
        <v>0</v>
      </c>
      <c r="J83" s="5">
        <v>5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801</v>
      </c>
      <c r="Z83" s="4" t="s">
        <v>1</v>
      </c>
      <c r="AA83" s="4" t="s">
        <v>998</v>
      </c>
      <c r="AB83" s="3">
        <v>6517</v>
      </c>
    </row>
    <row r="84" spans="1:28" ht="30" customHeight="1" x14ac:dyDescent="0.2">
      <c r="A84" s="9">
        <v>80</v>
      </c>
      <c r="B84" s="8" t="s">
        <v>5</v>
      </c>
      <c r="C84" s="7" t="s">
        <v>1016</v>
      </c>
      <c r="D84" s="6" t="s">
        <v>1015</v>
      </c>
      <c r="E84" s="5">
        <v>733</v>
      </c>
      <c r="F84" s="5" t="s">
        <v>2</v>
      </c>
      <c r="G84" s="5">
        <v>0</v>
      </c>
      <c r="H84" s="5">
        <v>0</v>
      </c>
      <c r="I84" s="5">
        <v>0</v>
      </c>
      <c r="J84" s="5">
        <v>5</v>
      </c>
      <c r="K84" s="5">
        <v>0</v>
      </c>
      <c r="L84" s="5">
        <v>0</v>
      </c>
      <c r="M84" s="5">
        <v>63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801</v>
      </c>
      <c r="Z84" s="4" t="s">
        <v>1</v>
      </c>
      <c r="AA84" s="4" t="s">
        <v>998</v>
      </c>
      <c r="AB84" s="3">
        <v>46665</v>
      </c>
    </row>
    <row r="85" spans="1:28" ht="30" customHeight="1" x14ac:dyDescent="0.2">
      <c r="A85" s="9">
        <v>81</v>
      </c>
      <c r="B85" s="8" t="s">
        <v>10</v>
      </c>
      <c r="C85" s="7" t="s">
        <v>1014</v>
      </c>
      <c r="D85" s="6" t="s">
        <v>1013</v>
      </c>
      <c r="E85" s="5">
        <v>717</v>
      </c>
      <c r="F85" s="5" t="s">
        <v>2</v>
      </c>
      <c r="G85" s="5">
        <v>5</v>
      </c>
      <c r="H85" s="5">
        <v>0</v>
      </c>
      <c r="I85" s="5">
        <v>0</v>
      </c>
      <c r="J85" s="5">
        <v>5</v>
      </c>
      <c r="K85" s="5">
        <v>0</v>
      </c>
      <c r="L85" s="5">
        <v>0</v>
      </c>
      <c r="M85" s="5">
        <v>74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801</v>
      </c>
      <c r="Z85" s="4" t="s">
        <v>1</v>
      </c>
      <c r="AA85" s="4" t="s">
        <v>998</v>
      </c>
      <c r="AB85" s="3">
        <v>139915</v>
      </c>
    </row>
    <row r="86" spans="1:28" ht="30" customHeight="1" x14ac:dyDescent="0.2">
      <c r="A86" s="9">
        <v>82</v>
      </c>
      <c r="B86" s="8" t="s">
        <v>24</v>
      </c>
      <c r="C86" s="7" t="s">
        <v>1012</v>
      </c>
      <c r="D86" s="6" t="s">
        <v>1011</v>
      </c>
      <c r="E86" s="5">
        <v>765</v>
      </c>
      <c r="F86" s="5" t="s">
        <v>2</v>
      </c>
      <c r="G86" s="5">
        <v>5</v>
      </c>
      <c r="H86" s="5">
        <v>0</v>
      </c>
      <c r="I86" s="5">
        <v>20</v>
      </c>
      <c r="J86" s="5">
        <v>5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795</v>
      </c>
      <c r="Z86" s="4" t="s">
        <v>1</v>
      </c>
      <c r="AA86" s="4" t="s">
        <v>998</v>
      </c>
      <c r="AB86" s="3">
        <v>815</v>
      </c>
    </row>
    <row r="87" spans="1:28" ht="30" customHeight="1" x14ac:dyDescent="0.2">
      <c r="A87" s="9">
        <v>83</v>
      </c>
      <c r="B87" s="8" t="s">
        <v>13</v>
      </c>
      <c r="C87" s="7" t="s">
        <v>1010</v>
      </c>
      <c r="D87" s="6" t="s">
        <v>1009</v>
      </c>
      <c r="E87" s="5">
        <v>732</v>
      </c>
      <c r="F87" s="5" t="s">
        <v>2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62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794</v>
      </c>
      <c r="Z87" s="4" t="s">
        <v>1</v>
      </c>
      <c r="AA87" s="4" t="s">
        <v>998</v>
      </c>
      <c r="AB87" s="3">
        <v>41284</v>
      </c>
    </row>
    <row r="88" spans="1:28" ht="30" customHeight="1" x14ac:dyDescent="0.2">
      <c r="A88" s="9">
        <v>84</v>
      </c>
      <c r="B88" s="8" t="s">
        <v>13</v>
      </c>
      <c r="C88" s="7" t="s">
        <v>1008</v>
      </c>
      <c r="D88" s="6" t="s">
        <v>1007</v>
      </c>
      <c r="E88" s="5">
        <v>729</v>
      </c>
      <c r="F88" s="5" t="s">
        <v>2</v>
      </c>
      <c r="G88" s="5">
        <v>0</v>
      </c>
      <c r="H88" s="5">
        <v>0</v>
      </c>
      <c r="I88" s="5">
        <v>0</v>
      </c>
      <c r="J88" s="5">
        <v>5</v>
      </c>
      <c r="K88" s="5">
        <v>0</v>
      </c>
      <c r="L88" s="5">
        <v>0</v>
      </c>
      <c r="M88" s="5">
        <v>59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793</v>
      </c>
      <c r="Z88" s="4" t="s">
        <v>1</v>
      </c>
      <c r="AA88" s="4" t="s">
        <v>998</v>
      </c>
      <c r="AB88" s="3">
        <v>26449</v>
      </c>
    </row>
    <row r="89" spans="1:28" ht="30" customHeight="1" x14ac:dyDescent="0.2">
      <c r="A89" s="9">
        <v>85</v>
      </c>
      <c r="B89" s="8" t="s">
        <v>5</v>
      </c>
      <c r="C89" s="7" t="s">
        <v>1006</v>
      </c>
      <c r="D89" s="6" t="s">
        <v>1005</v>
      </c>
      <c r="E89" s="5">
        <v>762</v>
      </c>
      <c r="F89" s="5" t="s">
        <v>2</v>
      </c>
      <c r="G89" s="5">
        <v>5</v>
      </c>
      <c r="H89" s="5">
        <v>10</v>
      </c>
      <c r="I89" s="5">
        <v>0</v>
      </c>
      <c r="J89" s="5">
        <v>5</v>
      </c>
      <c r="K89" s="5">
        <v>10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792</v>
      </c>
      <c r="Z89" s="4" t="s">
        <v>1</v>
      </c>
      <c r="AA89" s="4" t="s">
        <v>998</v>
      </c>
      <c r="AB89" s="3">
        <v>8250</v>
      </c>
    </row>
    <row r="90" spans="1:28" ht="30" customHeight="1" x14ac:dyDescent="0.2">
      <c r="A90" s="9">
        <v>86</v>
      </c>
      <c r="B90" s="8" t="s">
        <v>5</v>
      </c>
      <c r="C90" s="7" t="s">
        <v>1004</v>
      </c>
      <c r="D90" s="6" t="s">
        <v>1003</v>
      </c>
      <c r="E90" s="5">
        <v>717</v>
      </c>
      <c r="F90" s="5" t="s">
        <v>2</v>
      </c>
      <c r="G90" s="5">
        <v>5</v>
      </c>
      <c r="H90" s="5">
        <v>10</v>
      </c>
      <c r="I90" s="5">
        <v>0</v>
      </c>
      <c r="J90" s="5">
        <v>5</v>
      </c>
      <c r="K90" s="5">
        <v>0</v>
      </c>
      <c r="L90" s="5">
        <v>0</v>
      </c>
      <c r="M90" s="5">
        <v>55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792</v>
      </c>
      <c r="Z90" s="4" t="s">
        <v>1</v>
      </c>
      <c r="AA90" s="4" t="s">
        <v>998</v>
      </c>
      <c r="AB90" s="3">
        <v>15515</v>
      </c>
    </row>
    <row r="91" spans="1:28" ht="30" customHeight="1" x14ac:dyDescent="0.2">
      <c r="A91" s="9">
        <v>87</v>
      </c>
      <c r="B91" s="8" t="s">
        <v>13</v>
      </c>
      <c r="C91" s="7" t="s">
        <v>1002</v>
      </c>
      <c r="D91" s="6" t="s">
        <v>1001</v>
      </c>
      <c r="E91" s="5">
        <v>729</v>
      </c>
      <c r="F91" s="5" t="s">
        <v>2</v>
      </c>
      <c r="G91" s="5">
        <v>0</v>
      </c>
      <c r="H91" s="5">
        <v>0</v>
      </c>
      <c r="I91" s="5">
        <v>0</v>
      </c>
      <c r="J91" s="5">
        <v>5</v>
      </c>
      <c r="K91" s="5">
        <v>0</v>
      </c>
      <c r="L91" s="5">
        <v>0</v>
      </c>
      <c r="M91" s="5">
        <v>58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792</v>
      </c>
      <c r="Z91" s="4" t="s">
        <v>1</v>
      </c>
      <c r="AA91" s="4" t="s">
        <v>998</v>
      </c>
      <c r="AB91" s="3">
        <v>25048</v>
      </c>
    </row>
    <row r="92" spans="1:28" ht="30" customHeight="1" x14ac:dyDescent="0.2">
      <c r="A92" s="9">
        <v>88</v>
      </c>
      <c r="B92" s="8" t="s">
        <v>5</v>
      </c>
      <c r="C92" s="7" t="s">
        <v>1000</v>
      </c>
      <c r="D92" s="6" t="s">
        <v>999</v>
      </c>
      <c r="E92" s="5">
        <v>727</v>
      </c>
      <c r="F92" s="5" t="s">
        <v>2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64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791</v>
      </c>
      <c r="Z92" s="4" t="s">
        <v>1</v>
      </c>
      <c r="AA92" s="4" t="s">
        <v>998</v>
      </c>
      <c r="AB92" s="3">
        <v>47411</v>
      </c>
    </row>
    <row r="93" spans="1:28" ht="30" customHeight="1" x14ac:dyDescent="0.2">
      <c r="A93" s="9">
        <v>89</v>
      </c>
      <c r="B93" s="8" t="s">
        <v>42</v>
      </c>
      <c r="C93" s="7" t="s">
        <v>997</v>
      </c>
      <c r="D93" s="6" t="s">
        <v>996</v>
      </c>
      <c r="E93" s="5">
        <v>712</v>
      </c>
      <c r="F93" s="5" t="s">
        <v>2</v>
      </c>
      <c r="G93" s="5">
        <v>5</v>
      </c>
      <c r="H93" s="5">
        <v>0</v>
      </c>
      <c r="I93" s="5">
        <v>0</v>
      </c>
      <c r="J93" s="5">
        <v>5</v>
      </c>
      <c r="K93" s="5">
        <v>10</v>
      </c>
      <c r="L93" s="5">
        <v>0</v>
      </c>
      <c r="M93" s="5">
        <v>57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789</v>
      </c>
      <c r="Z93" s="4" t="s">
        <v>1</v>
      </c>
      <c r="AA93" s="4" t="s">
        <v>0</v>
      </c>
      <c r="AB93" s="3">
        <v>22112</v>
      </c>
    </row>
    <row r="94" spans="1:28" ht="30" customHeight="1" x14ac:dyDescent="0.2">
      <c r="A94" s="9">
        <v>90</v>
      </c>
      <c r="B94" s="8" t="s">
        <v>24</v>
      </c>
      <c r="C94" s="7" t="s">
        <v>995</v>
      </c>
      <c r="D94" s="6" t="s">
        <v>994</v>
      </c>
      <c r="E94" s="5">
        <v>721</v>
      </c>
      <c r="F94" s="5" t="s">
        <v>2</v>
      </c>
      <c r="G94" s="5">
        <v>0</v>
      </c>
      <c r="H94" s="5">
        <v>0</v>
      </c>
      <c r="I94" s="5">
        <v>0</v>
      </c>
      <c r="J94" s="5">
        <v>5</v>
      </c>
      <c r="K94" s="5">
        <v>0</v>
      </c>
      <c r="L94" s="5">
        <v>0</v>
      </c>
      <c r="M94" s="5">
        <v>61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787</v>
      </c>
      <c r="Z94" s="4" t="s">
        <v>1</v>
      </c>
      <c r="AA94" s="4" t="s">
        <v>0</v>
      </c>
      <c r="AB94" s="3">
        <v>36040</v>
      </c>
    </row>
    <row r="95" spans="1:28" ht="30" customHeight="1" x14ac:dyDescent="0.2">
      <c r="A95" s="9">
        <v>91</v>
      </c>
      <c r="B95" s="8" t="s">
        <v>5</v>
      </c>
      <c r="C95" s="7" t="s">
        <v>993</v>
      </c>
      <c r="D95" s="6" t="s">
        <v>992</v>
      </c>
      <c r="E95" s="5">
        <v>720</v>
      </c>
      <c r="F95" s="5" t="s">
        <v>2</v>
      </c>
      <c r="G95" s="5">
        <v>0</v>
      </c>
      <c r="H95" s="5">
        <v>0</v>
      </c>
      <c r="I95" s="5">
        <v>0</v>
      </c>
      <c r="J95" s="5">
        <v>5</v>
      </c>
      <c r="K95" s="5">
        <v>0</v>
      </c>
      <c r="L95" s="5">
        <v>0</v>
      </c>
      <c r="M95" s="5">
        <v>58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783</v>
      </c>
      <c r="Z95" s="4" t="s">
        <v>1</v>
      </c>
      <c r="AA95" s="4" t="s">
        <v>0</v>
      </c>
      <c r="AB95" s="3">
        <v>22775</v>
      </c>
    </row>
    <row r="96" spans="1:28" ht="30" customHeight="1" x14ac:dyDescent="0.2">
      <c r="A96" s="9">
        <v>92</v>
      </c>
      <c r="B96" s="8" t="s">
        <v>42</v>
      </c>
      <c r="C96" s="7" t="s">
        <v>991</v>
      </c>
      <c r="D96" s="6" t="s">
        <v>990</v>
      </c>
      <c r="E96" s="5">
        <v>749</v>
      </c>
      <c r="F96" s="5" t="s">
        <v>2</v>
      </c>
      <c r="G96" s="5">
        <v>5</v>
      </c>
      <c r="H96" s="5">
        <v>10</v>
      </c>
      <c r="I96" s="5">
        <v>0</v>
      </c>
      <c r="J96" s="5">
        <v>5</v>
      </c>
      <c r="K96" s="5">
        <v>10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779</v>
      </c>
      <c r="Z96" s="4" t="s">
        <v>1</v>
      </c>
      <c r="AA96" s="4" t="s">
        <v>0</v>
      </c>
      <c r="AB96" s="3">
        <v>6800</v>
      </c>
    </row>
    <row r="97" spans="1:28" ht="30" customHeight="1" x14ac:dyDescent="0.2">
      <c r="A97" s="9">
        <v>93</v>
      </c>
      <c r="B97" s="8" t="s">
        <v>13</v>
      </c>
      <c r="C97" s="7" t="s">
        <v>989</v>
      </c>
      <c r="D97" s="6" t="s">
        <v>988</v>
      </c>
      <c r="E97" s="5">
        <v>712</v>
      </c>
      <c r="F97" s="5" t="s">
        <v>2</v>
      </c>
      <c r="G97" s="5">
        <v>0</v>
      </c>
      <c r="H97" s="5">
        <v>0</v>
      </c>
      <c r="I97" s="5">
        <v>0</v>
      </c>
      <c r="J97" s="5">
        <v>5</v>
      </c>
      <c r="K97" s="5">
        <v>0</v>
      </c>
      <c r="L97" s="5">
        <v>0</v>
      </c>
      <c r="M97" s="5">
        <v>61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778</v>
      </c>
      <c r="Z97" s="4" t="s">
        <v>1</v>
      </c>
      <c r="AA97" s="4" t="s">
        <v>0</v>
      </c>
      <c r="AB97" s="3">
        <v>34143</v>
      </c>
    </row>
    <row r="98" spans="1:28" ht="30" customHeight="1" x14ac:dyDescent="0.2">
      <c r="A98" s="9">
        <v>94</v>
      </c>
      <c r="B98" s="8" t="s">
        <v>5</v>
      </c>
      <c r="C98" s="7" t="s">
        <v>987</v>
      </c>
      <c r="D98" s="6" t="s">
        <v>986</v>
      </c>
      <c r="E98" s="5">
        <v>717</v>
      </c>
      <c r="F98" s="5" t="s">
        <v>2</v>
      </c>
      <c r="G98" s="5">
        <v>0</v>
      </c>
      <c r="H98" s="5">
        <v>0</v>
      </c>
      <c r="I98" s="5">
        <v>0</v>
      </c>
      <c r="J98" s="5">
        <v>5</v>
      </c>
      <c r="K98" s="5">
        <v>0</v>
      </c>
      <c r="L98" s="5">
        <v>0</v>
      </c>
      <c r="M98" s="5">
        <v>56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778</v>
      </c>
      <c r="Z98" s="4" t="s">
        <v>1</v>
      </c>
      <c r="AA98" s="4" t="s">
        <v>0</v>
      </c>
      <c r="AB98" s="3">
        <v>17125</v>
      </c>
    </row>
    <row r="99" spans="1:28" ht="30" customHeight="1" x14ac:dyDescent="0.2">
      <c r="A99" s="9">
        <v>95</v>
      </c>
      <c r="B99" s="8" t="s">
        <v>24</v>
      </c>
      <c r="C99" s="7" t="s">
        <v>985</v>
      </c>
      <c r="D99" s="6" t="s">
        <v>984</v>
      </c>
      <c r="E99" s="5">
        <v>715</v>
      </c>
      <c r="F99" s="5" t="s">
        <v>2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63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778</v>
      </c>
      <c r="Z99" s="4" t="s">
        <v>1</v>
      </c>
      <c r="AA99" s="4" t="s">
        <v>0</v>
      </c>
      <c r="AB99" s="3">
        <v>44287</v>
      </c>
    </row>
    <row r="100" spans="1:28" ht="30" customHeight="1" x14ac:dyDescent="0.2">
      <c r="A100" s="9">
        <v>96</v>
      </c>
      <c r="B100" s="8" t="s">
        <v>10</v>
      </c>
      <c r="C100" s="7" t="s">
        <v>983</v>
      </c>
      <c r="D100" s="6" t="s">
        <v>982</v>
      </c>
      <c r="E100" s="5">
        <v>710</v>
      </c>
      <c r="F100" s="5" t="s">
        <v>2</v>
      </c>
      <c r="G100" s="5">
        <v>0</v>
      </c>
      <c r="H100" s="5">
        <v>0</v>
      </c>
      <c r="I100" s="5">
        <v>0</v>
      </c>
      <c r="J100" s="5">
        <v>5</v>
      </c>
      <c r="K100" s="5">
        <v>0</v>
      </c>
      <c r="L100" s="5">
        <v>0</v>
      </c>
      <c r="M100" s="5">
        <v>62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777</v>
      </c>
      <c r="Z100" s="4" t="s">
        <v>1</v>
      </c>
      <c r="AA100" s="4" t="s">
        <v>0</v>
      </c>
      <c r="AB100" s="3">
        <v>39492</v>
      </c>
    </row>
    <row r="101" spans="1:28" ht="30" customHeight="1" x14ac:dyDescent="0.2">
      <c r="A101" s="9">
        <v>97</v>
      </c>
      <c r="B101" s="8" t="s">
        <v>42</v>
      </c>
      <c r="C101" s="7" t="s">
        <v>981</v>
      </c>
      <c r="D101" s="6" t="s">
        <v>980</v>
      </c>
      <c r="E101" s="5">
        <v>726</v>
      </c>
      <c r="F101" s="5" t="s">
        <v>2</v>
      </c>
      <c r="G101" s="5">
        <v>5</v>
      </c>
      <c r="H101" s="5">
        <v>10</v>
      </c>
      <c r="I101" s="5">
        <v>20</v>
      </c>
      <c r="J101" s="5">
        <v>5</v>
      </c>
      <c r="K101" s="5">
        <v>10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776</v>
      </c>
      <c r="Z101" s="4" t="s">
        <v>1</v>
      </c>
      <c r="AA101" s="4" t="s">
        <v>0</v>
      </c>
      <c r="AB101" s="3">
        <v>2139</v>
      </c>
    </row>
    <row r="102" spans="1:28" ht="30" customHeight="1" x14ac:dyDescent="0.2">
      <c r="A102" s="9">
        <v>98</v>
      </c>
      <c r="B102" s="8" t="s">
        <v>42</v>
      </c>
      <c r="C102" s="7" t="s">
        <v>979</v>
      </c>
      <c r="D102" s="6" t="s">
        <v>978</v>
      </c>
      <c r="E102" s="5">
        <v>711</v>
      </c>
      <c r="F102" s="5" t="s">
        <v>2</v>
      </c>
      <c r="G102" s="5">
        <v>0</v>
      </c>
      <c r="H102" s="5">
        <v>0</v>
      </c>
      <c r="I102" s="5">
        <v>0</v>
      </c>
      <c r="J102" s="5">
        <v>5</v>
      </c>
      <c r="K102" s="5">
        <v>0</v>
      </c>
      <c r="L102" s="5">
        <v>0</v>
      </c>
      <c r="M102" s="5">
        <v>60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776</v>
      </c>
      <c r="Z102" s="4" t="s">
        <v>1</v>
      </c>
      <c r="AA102" s="4" t="s">
        <v>0</v>
      </c>
      <c r="AB102" s="3">
        <v>32727</v>
      </c>
    </row>
    <row r="103" spans="1:28" ht="30" customHeight="1" x14ac:dyDescent="0.2">
      <c r="A103" s="9">
        <v>99</v>
      </c>
      <c r="B103" s="8" t="s">
        <v>42</v>
      </c>
      <c r="C103" s="7" t="s">
        <v>977</v>
      </c>
      <c r="D103" s="6" t="s">
        <v>976</v>
      </c>
      <c r="E103" s="5">
        <v>698</v>
      </c>
      <c r="F103" s="5" t="s">
        <v>2</v>
      </c>
      <c r="G103" s="5">
        <v>5</v>
      </c>
      <c r="H103" s="5">
        <v>0</v>
      </c>
      <c r="I103" s="5">
        <v>0</v>
      </c>
      <c r="J103" s="5">
        <v>5</v>
      </c>
      <c r="K103" s="5">
        <v>10</v>
      </c>
      <c r="L103" s="5">
        <v>0</v>
      </c>
      <c r="M103" s="5">
        <v>57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775</v>
      </c>
      <c r="Z103" s="4" t="s">
        <v>1</v>
      </c>
      <c r="AA103" s="4" t="s">
        <v>0</v>
      </c>
      <c r="AB103" s="3">
        <v>19568</v>
      </c>
    </row>
    <row r="104" spans="1:28" ht="30" customHeight="1" x14ac:dyDescent="0.2">
      <c r="A104" s="9">
        <v>100</v>
      </c>
      <c r="B104" s="8" t="s">
        <v>10</v>
      </c>
      <c r="C104" s="7" t="s">
        <v>975</v>
      </c>
      <c r="D104" s="6" t="s">
        <v>974</v>
      </c>
      <c r="E104" s="5">
        <v>732</v>
      </c>
      <c r="F104" s="5" t="s">
        <v>2</v>
      </c>
      <c r="G104" s="5">
        <v>5</v>
      </c>
      <c r="H104" s="5">
        <v>10</v>
      </c>
      <c r="I104" s="5">
        <v>20</v>
      </c>
      <c r="J104" s="5">
        <v>5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772</v>
      </c>
      <c r="Z104" s="4" t="s">
        <v>1</v>
      </c>
      <c r="AA104" s="4" t="s">
        <v>0</v>
      </c>
      <c r="AB104" s="3">
        <v>6352</v>
      </c>
    </row>
    <row r="105" spans="1:28" ht="30" customHeight="1" x14ac:dyDescent="0.2">
      <c r="A105" s="9">
        <v>101</v>
      </c>
      <c r="B105" s="8" t="s">
        <v>10</v>
      </c>
      <c r="C105" s="7" t="s">
        <v>973</v>
      </c>
      <c r="D105" s="6" t="s">
        <v>972</v>
      </c>
      <c r="E105" s="5">
        <v>679</v>
      </c>
      <c r="F105" s="5" t="s">
        <v>2</v>
      </c>
      <c r="G105" s="5">
        <v>5</v>
      </c>
      <c r="H105" s="5">
        <v>0</v>
      </c>
      <c r="I105" s="5">
        <v>0</v>
      </c>
      <c r="J105" s="5">
        <v>5</v>
      </c>
      <c r="K105" s="5">
        <v>10</v>
      </c>
      <c r="L105" s="5">
        <v>0</v>
      </c>
      <c r="M105" s="5">
        <v>73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772</v>
      </c>
      <c r="Z105" s="4" t="s">
        <v>1</v>
      </c>
      <c r="AA105" s="4" t="s">
        <v>0</v>
      </c>
      <c r="AB105" s="3">
        <v>123651</v>
      </c>
    </row>
    <row r="106" spans="1:28" ht="30" customHeight="1" x14ac:dyDescent="0.2">
      <c r="A106" s="9">
        <v>102</v>
      </c>
      <c r="B106" s="8" t="s">
        <v>42</v>
      </c>
      <c r="C106" s="7" t="s">
        <v>971</v>
      </c>
      <c r="D106" s="6" t="s">
        <v>970</v>
      </c>
      <c r="E106" s="5">
        <v>687</v>
      </c>
      <c r="F106" s="5" t="s">
        <v>2</v>
      </c>
      <c r="G106" s="5">
        <v>5</v>
      </c>
      <c r="H106" s="5">
        <v>0</v>
      </c>
      <c r="I106" s="5">
        <v>20</v>
      </c>
      <c r="J106" s="5">
        <v>5</v>
      </c>
      <c r="K106" s="5">
        <v>0</v>
      </c>
      <c r="L106" s="5">
        <v>0</v>
      </c>
      <c r="M106" s="5">
        <v>54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771</v>
      </c>
      <c r="Z106" s="4" t="s">
        <v>1</v>
      </c>
      <c r="AA106" s="4" t="s">
        <v>0</v>
      </c>
      <c r="AB106" s="3">
        <v>13417</v>
      </c>
    </row>
    <row r="107" spans="1:28" ht="30" customHeight="1" x14ac:dyDescent="0.2">
      <c r="A107" s="9">
        <v>103</v>
      </c>
      <c r="B107" s="8" t="s">
        <v>10</v>
      </c>
      <c r="C107" s="7" t="s">
        <v>969</v>
      </c>
      <c r="D107" s="6" t="s">
        <v>968</v>
      </c>
      <c r="E107" s="5">
        <v>706</v>
      </c>
      <c r="F107" s="5" t="s">
        <v>2</v>
      </c>
      <c r="G107" s="5">
        <v>0</v>
      </c>
      <c r="H107" s="5">
        <v>0</v>
      </c>
      <c r="I107" s="5">
        <v>0</v>
      </c>
      <c r="J107" s="5">
        <v>5</v>
      </c>
      <c r="K107" s="5">
        <v>0</v>
      </c>
      <c r="L107" s="5">
        <v>0</v>
      </c>
      <c r="M107" s="5">
        <v>57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768</v>
      </c>
      <c r="Z107" s="4" t="s">
        <v>1</v>
      </c>
      <c r="AA107" s="4" t="s">
        <v>0</v>
      </c>
      <c r="AB107" s="3">
        <v>19426</v>
      </c>
    </row>
    <row r="108" spans="1:28" ht="30" customHeight="1" x14ac:dyDescent="0.2">
      <c r="A108" s="9">
        <v>104</v>
      </c>
      <c r="B108" s="8" t="s">
        <v>42</v>
      </c>
      <c r="C108" s="7" t="s">
        <v>967</v>
      </c>
      <c r="D108" s="6" t="s">
        <v>966</v>
      </c>
      <c r="E108" s="5">
        <v>688</v>
      </c>
      <c r="F108" s="5" t="s">
        <v>2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71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759</v>
      </c>
      <c r="Z108" s="4" t="s">
        <v>1</v>
      </c>
      <c r="AA108" s="4" t="s">
        <v>0</v>
      </c>
      <c r="AB108" s="3">
        <v>101763</v>
      </c>
    </row>
    <row r="109" spans="1:28" ht="30" customHeight="1" x14ac:dyDescent="0.2">
      <c r="A109" s="9">
        <v>105</v>
      </c>
      <c r="B109" s="8" t="s">
        <v>10</v>
      </c>
      <c r="C109" s="7" t="s">
        <v>965</v>
      </c>
      <c r="D109" s="6" t="s">
        <v>964</v>
      </c>
      <c r="E109" s="5">
        <v>718</v>
      </c>
      <c r="F109" s="5" t="s">
        <v>2</v>
      </c>
      <c r="G109" s="5">
        <v>5</v>
      </c>
      <c r="H109" s="5">
        <v>0</v>
      </c>
      <c r="I109" s="5">
        <v>20</v>
      </c>
      <c r="J109" s="5">
        <v>5</v>
      </c>
      <c r="K109" s="5">
        <v>10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758</v>
      </c>
      <c r="Z109" s="4" t="s">
        <v>1</v>
      </c>
      <c r="AA109" s="4" t="s">
        <v>0</v>
      </c>
      <c r="AB109" s="3">
        <v>1500</v>
      </c>
    </row>
    <row r="110" spans="1:28" ht="30" customHeight="1" x14ac:dyDescent="0.2">
      <c r="A110" s="9">
        <v>106</v>
      </c>
      <c r="B110" s="8" t="s">
        <v>10</v>
      </c>
      <c r="C110" s="7" t="s">
        <v>963</v>
      </c>
      <c r="D110" s="6" t="s">
        <v>962</v>
      </c>
      <c r="E110" s="5">
        <v>707</v>
      </c>
      <c r="F110" s="5" t="s">
        <v>2</v>
      </c>
      <c r="G110" s="5">
        <v>5</v>
      </c>
      <c r="H110" s="5">
        <v>10</v>
      </c>
      <c r="I110" s="5">
        <v>20</v>
      </c>
      <c r="J110" s="5">
        <v>5</v>
      </c>
      <c r="K110" s="5">
        <v>10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757</v>
      </c>
      <c r="Z110" s="4" t="s">
        <v>1</v>
      </c>
      <c r="AA110" s="4" t="s">
        <v>0</v>
      </c>
      <c r="AB110" s="3">
        <v>7510</v>
      </c>
    </row>
    <row r="111" spans="1:28" ht="30" customHeight="1" x14ac:dyDescent="0.2">
      <c r="A111" s="9">
        <v>107</v>
      </c>
      <c r="B111" s="8" t="s">
        <v>13</v>
      </c>
      <c r="C111" s="7" t="s">
        <v>961</v>
      </c>
      <c r="D111" s="6" t="s">
        <v>960</v>
      </c>
      <c r="E111" s="5">
        <v>676</v>
      </c>
      <c r="F111" s="5" t="s">
        <v>2</v>
      </c>
      <c r="G111" s="5">
        <v>0</v>
      </c>
      <c r="H111" s="5">
        <v>10</v>
      </c>
      <c r="I111" s="5">
        <v>0</v>
      </c>
      <c r="J111" s="5">
        <v>5</v>
      </c>
      <c r="K111" s="5">
        <v>0</v>
      </c>
      <c r="L111" s="5">
        <v>0</v>
      </c>
      <c r="M111" s="5">
        <v>66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757</v>
      </c>
      <c r="Z111" s="4" t="s">
        <v>1</v>
      </c>
      <c r="AA111" s="4" t="s">
        <v>0</v>
      </c>
      <c r="AB111" s="3">
        <v>63329</v>
      </c>
    </row>
    <row r="112" spans="1:28" ht="30" customHeight="1" x14ac:dyDescent="0.2">
      <c r="A112" s="9">
        <v>108</v>
      </c>
      <c r="B112" s="8" t="s">
        <v>35</v>
      </c>
      <c r="C112" s="7" t="s">
        <v>959</v>
      </c>
      <c r="D112" s="6" t="s">
        <v>958</v>
      </c>
      <c r="E112" s="5">
        <v>683</v>
      </c>
      <c r="F112" s="5" t="s">
        <v>2</v>
      </c>
      <c r="G112" s="5">
        <v>0</v>
      </c>
      <c r="H112" s="5">
        <v>0</v>
      </c>
      <c r="I112" s="5">
        <v>0</v>
      </c>
      <c r="J112" s="5">
        <v>5</v>
      </c>
      <c r="K112" s="5">
        <v>0</v>
      </c>
      <c r="L112" s="5">
        <v>0</v>
      </c>
      <c r="M112" s="5">
        <v>66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754</v>
      </c>
      <c r="Z112" s="4" t="s">
        <v>1</v>
      </c>
      <c r="AA112" s="4" t="s">
        <v>0</v>
      </c>
      <c r="AB112" s="3">
        <v>65518</v>
      </c>
    </row>
    <row r="113" spans="1:28" ht="30" customHeight="1" x14ac:dyDescent="0.2">
      <c r="A113" s="9">
        <v>109</v>
      </c>
      <c r="B113" s="8" t="s">
        <v>10</v>
      </c>
      <c r="C113" s="7" t="s">
        <v>957</v>
      </c>
      <c r="D113" s="6" t="s">
        <v>956</v>
      </c>
      <c r="E113" s="5">
        <v>663</v>
      </c>
      <c r="F113" s="5" t="s">
        <v>2</v>
      </c>
      <c r="G113" s="5">
        <v>5</v>
      </c>
      <c r="H113" s="5">
        <v>0</v>
      </c>
      <c r="I113" s="5">
        <v>20</v>
      </c>
      <c r="J113" s="5">
        <v>5</v>
      </c>
      <c r="K113" s="5">
        <v>0</v>
      </c>
      <c r="L113" s="5">
        <v>0</v>
      </c>
      <c r="M113" s="5">
        <v>60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753</v>
      </c>
      <c r="Z113" s="4" t="s">
        <v>1</v>
      </c>
      <c r="AA113" s="4" t="s">
        <v>0</v>
      </c>
      <c r="AB113" s="3">
        <v>32719</v>
      </c>
    </row>
    <row r="114" spans="1:28" ht="30" customHeight="1" x14ac:dyDescent="0.2">
      <c r="A114" s="9">
        <v>110</v>
      </c>
      <c r="B114" s="8" t="s">
        <v>42</v>
      </c>
      <c r="C114" s="7" t="s">
        <v>955</v>
      </c>
      <c r="D114" s="6" t="s">
        <v>954</v>
      </c>
      <c r="E114" s="5">
        <v>727</v>
      </c>
      <c r="F114" s="5" t="s">
        <v>2</v>
      </c>
      <c r="G114" s="5">
        <v>5</v>
      </c>
      <c r="H114" s="5">
        <v>10</v>
      </c>
      <c r="I114" s="5">
        <v>0</v>
      </c>
      <c r="J114" s="5">
        <v>5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747</v>
      </c>
      <c r="Z114" s="4" t="s">
        <v>1</v>
      </c>
      <c r="AA114" s="4" t="s">
        <v>0</v>
      </c>
      <c r="AB114" s="3">
        <v>704</v>
      </c>
    </row>
    <row r="115" spans="1:28" ht="30" customHeight="1" x14ac:dyDescent="0.2">
      <c r="A115" s="9">
        <v>111</v>
      </c>
      <c r="B115" s="8" t="s">
        <v>13</v>
      </c>
      <c r="C115" s="7" t="s">
        <v>953</v>
      </c>
      <c r="D115" s="6" t="s">
        <v>952</v>
      </c>
      <c r="E115" s="5">
        <v>682</v>
      </c>
      <c r="F115" s="5" t="s">
        <v>2</v>
      </c>
      <c r="G115" s="5">
        <v>0</v>
      </c>
      <c r="H115" s="5">
        <v>0</v>
      </c>
      <c r="I115" s="5">
        <v>0</v>
      </c>
      <c r="J115" s="5">
        <v>5</v>
      </c>
      <c r="K115" s="5">
        <v>0</v>
      </c>
      <c r="L115" s="5">
        <v>0</v>
      </c>
      <c r="M115" s="5">
        <v>59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746</v>
      </c>
      <c r="Z115" s="4" t="s">
        <v>1</v>
      </c>
      <c r="AA115" s="4" t="s">
        <v>0</v>
      </c>
      <c r="AB115" s="3">
        <v>29028</v>
      </c>
    </row>
    <row r="116" spans="1:28" ht="30" customHeight="1" x14ac:dyDescent="0.2">
      <c r="A116" s="9">
        <v>112</v>
      </c>
      <c r="B116" s="8" t="s">
        <v>24</v>
      </c>
      <c r="C116" s="7" t="s">
        <v>951</v>
      </c>
      <c r="D116" s="6" t="s">
        <v>950</v>
      </c>
      <c r="E116" s="5">
        <v>679</v>
      </c>
      <c r="F116" s="5" t="s">
        <v>2</v>
      </c>
      <c r="G116" s="5">
        <v>5</v>
      </c>
      <c r="H116" s="5">
        <v>0</v>
      </c>
      <c r="I116" s="5">
        <v>0</v>
      </c>
      <c r="J116" s="5">
        <v>5</v>
      </c>
      <c r="K116" s="5">
        <v>0</v>
      </c>
      <c r="L116" s="5">
        <v>0</v>
      </c>
      <c r="M116" s="5">
        <v>57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746</v>
      </c>
      <c r="Z116" s="4" t="s">
        <v>1</v>
      </c>
      <c r="AA116" s="4" t="s">
        <v>0</v>
      </c>
      <c r="AB116" s="3">
        <v>20552</v>
      </c>
    </row>
    <row r="117" spans="1:28" ht="30" customHeight="1" x14ac:dyDescent="0.2">
      <c r="A117" s="9">
        <v>113</v>
      </c>
      <c r="B117" s="8" t="s">
        <v>10</v>
      </c>
      <c r="C117" s="7" t="s">
        <v>949</v>
      </c>
      <c r="D117" s="6" t="s">
        <v>948</v>
      </c>
      <c r="E117" s="5">
        <v>682</v>
      </c>
      <c r="F117" s="5" t="s">
        <v>2</v>
      </c>
      <c r="G117" s="5">
        <v>0</v>
      </c>
      <c r="H117" s="5">
        <v>0</v>
      </c>
      <c r="I117" s="5">
        <v>0</v>
      </c>
      <c r="J117" s="5">
        <v>5</v>
      </c>
      <c r="K117" s="5">
        <v>0</v>
      </c>
      <c r="L117" s="5">
        <v>0</v>
      </c>
      <c r="M117" s="5">
        <v>57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744</v>
      </c>
      <c r="Z117" s="4" t="s">
        <v>1</v>
      </c>
      <c r="AA117" s="4" t="s">
        <v>0</v>
      </c>
      <c r="AB117" s="3">
        <v>19652</v>
      </c>
    </row>
    <row r="118" spans="1:28" ht="30" customHeight="1" x14ac:dyDescent="0.2">
      <c r="A118" s="9">
        <v>114</v>
      </c>
      <c r="B118" s="8" t="s">
        <v>13</v>
      </c>
      <c r="C118" s="7" t="s">
        <v>947</v>
      </c>
      <c r="D118" s="6" t="s">
        <v>946</v>
      </c>
      <c r="E118" s="5">
        <v>674</v>
      </c>
      <c r="F118" s="5" t="s">
        <v>2</v>
      </c>
      <c r="G118" s="5">
        <v>0</v>
      </c>
      <c r="H118" s="5">
        <v>0</v>
      </c>
      <c r="I118" s="5">
        <v>0</v>
      </c>
      <c r="J118" s="5">
        <v>5</v>
      </c>
      <c r="K118" s="5">
        <v>0</v>
      </c>
      <c r="L118" s="5">
        <v>0</v>
      </c>
      <c r="M118" s="5">
        <v>64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743</v>
      </c>
      <c r="Z118" s="4" t="s">
        <v>1</v>
      </c>
      <c r="AA118" s="4" t="s">
        <v>0</v>
      </c>
      <c r="AB118" s="3">
        <v>52036</v>
      </c>
    </row>
    <row r="119" spans="1:28" ht="30" customHeight="1" x14ac:dyDescent="0.2">
      <c r="A119" s="9">
        <v>115</v>
      </c>
      <c r="B119" s="8" t="s">
        <v>35</v>
      </c>
      <c r="C119" s="7" t="s">
        <v>945</v>
      </c>
      <c r="D119" s="6" t="s">
        <v>944</v>
      </c>
      <c r="E119" s="5">
        <v>731</v>
      </c>
      <c r="F119" s="5" t="s">
        <v>2</v>
      </c>
      <c r="G119" s="5">
        <v>5</v>
      </c>
      <c r="H119" s="5">
        <v>0</v>
      </c>
      <c r="I119" s="5">
        <v>0</v>
      </c>
      <c r="J119" s="5">
        <v>5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741</v>
      </c>
      <c r="Z119" s="4" t="s">
        <v>1</v>
      </c>
      <c r="AA119" s="4" t="s">
        <v>0</v>
      </c>
      <c r="AB119" s="3">
        <v>1797</v>
      </c>
    </row>
    <row r="120" spans="1:28" ht="30" customHeight="1" x14ac:dyDescent="0.2">
      <c r="A120" s="9">
        <v>116</v>
      </c>
      <c r="B120" s="8" t="s">
        <v>35</v>
      </c>
      <c r="C120" s="7" t="s">
        <v>943</v>
      </c>
      <c r="D120" s="6" t="s">
        <v>942</v>
      </c>
      <c r="E120" s="5">
        <v>708</v>
      </c>
      <c r="F120" s="5" t="s">
        <v>2</v>
      </c>
      <c r="G120" s="5">
        <v>5</v>
      </c>
      <c r="H120" s="5">
        <v>0</v>
      </c>
      <c r="I120" s="5">
        <v>20</v>
      </c>
      <c r="J120" s="5">
        <v>5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738</v>
      </c>
      <c r="Z120" s="4" t="s">
        <v>1</v>
      </c>
      <c r="AA120" s="4" t="s">
        <v>0</v>
      </c>
      <c r="AB120" s="3">
        <v>2850</v>
      </c>
    </row>
    <row r="121" spans="1:28" ht="30" customHeight="1" x14ac:dyDescent="0.2">
      <c r="A121" s="9">
        <v>117</v>
      </c>
      <c r="B121" s="8" t="s">
        <v>10</v>
      </c>
      <c r="C121" s="7" t="s">
        <v>941</v>
      </c>
      <c r="D121" s="6" t="s">
        <v>434</v>
      </c>
      <c r="E121" s="5">
        <v>705</v>
      </c>
      <c r="F121" s="5" t="s">
        <v>2</v>
      </c>
      <c r="G121" s="5">
        <v>5</v>
      </c>
      <c r="H121" s="5">
        <v>0</v>
      </c>
      <c r="I121" s="5">
        <v>20</v>
      </c>
      <c r="J121" s="5">
        <v>5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735</v>
      </c>
      <c r="Z121" s="4" t="s">
        <v>1</v>
      </c>
      <c r="AA121" s="4" t="s">
        <v>0</v>
      </c>
      <c r="AB121" s="3">
        <v>3025</v>
      </c>
    </row>
    <row r="122" spans="1:28" ht="30" customHeight="1" x14ac:dyDescent="0.2">
      <c r="A122" s="9">
        <v>118</v>
      </c>
      <c r="B122" s="8" t="s">
        <v>24</v>
      </c>
      <c r="C122" s="7" t="s">
        <v>940</v>
      </c>
      <c r="D122" s="6" t="s">
        <v>939</v>
      </c>
      <c r="E122" s="5">
        <v>715</v>
      </c>
      <c r="F122" s="5" t="s">
        <v>2</v>
      </c>
      <c r="G122" s="5">
        <v>5</v>
      </c>
      <c r="H122" s="5">
        <v>0</v>
      </c>
      <c r="I122" s="5">
        <v>0</v>
      </c>
      <c r="J122" s="5">
        <v>5</v>
      </c>
      <c r="K122" s="5">
        <v>10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735</v>
      </c>
      <c r="Z122" s="4" t="s">
        <v>1</v>
      </c>
      <c r="AA122" s="4" t="s">
        <v>0</v>
      </c>
      <c r="AB122" s="3">
        <v>516</v>
      </c>
    </row>
    <row r="123" spans="1:28" ht="30" customHeight="1" x14ac:dyDescent="0.2">
      <c r="A123" s="9">
        <v>119</v>
      </c>
      <c r="B123" s="8" t="s">
        <v>10</v>
      </c>
      <c r="C123" s="7" t="s">
        <v>938</v>
      </c>
      <c r="D123" s="6" t="s">
        <v>937</v>
      </c>
      <c r="E123" s="5">
        <v>668</v>
      </c>
      <c r="F123" s="5" t="s">
        <v>2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65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733</v>
      </c>
      <c r="Z123" s="4" t="s">
        <v>1</v>
      </c>
      <c r="AA123" s="4" t="s">
        <v>0</v>
      </c>
      <c r="AB123" s="3">
        <v>56110</v>
      </c>
    </row>
    <row r="124" spans="1:28" ht="30" customHeight="1" x14ac:dyDescent="0.2">
      <c r="A124" s="9">
        <v>120</v>
      </c>
      <c r="B124" s="8" t="s">
        <v>5</v>
      </c>
      <c r="C124" s="7" t="s">
        <v>936</v>
      </c>
      <c r="D124" s="6" t="s">
        <v>935</v>
      </c>
      <c r="E124" s="5">
        <v>668</v>
      </c>
      <c r="F124" s="5" t="s">
        <v>2</v>
      </c>
      <c r="G124" s="5">
        <v>5</v>
      </c>
      <c r="H124" s="5">
        <v>0</v>
      </c>
      <c r="I124" s="5">
        <v>0</v>
      </c>
      <c r="J124" s="5">
        <v>5</v>
      </c>
      <c r="K124" s="5">
        <v>0</v>
      </c>
      <c r="L124" s="5">
        <v>0</v>
      </c>
      <c r="M124" s="5">
        <v>54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732</v>
      </c>
      <c r="Z124" s="4" t="s">
        <v>1</v>
      </c>
      <c r="AA124" s="4" t="s">
        <v>0</v>
      </c>
      <c r="AB124" s="3">
        <v>13889</v>
      </c>
    </row>
    <row r="125" spans="1:28" ht="30" customHeight="1" x14ac:dyDescent="0.2">
      <c r="A125" s="9">
        <v>121</v>
      </c>
      <c r="B125" s="8" t="s">
        <v>10</v>
      </c>
      <c r="C125" s="7" t="s">
        <v>934</v>
      </c>
      <c r="D125" s="6" t="s">
        <v>933</v>
      </c>
      <c r="E125" s="5">
        <v>660</v>
      </c>
      <c r="F125" s="5" t="s">
        <v>2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69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729</v>
      </c>
      <c r="Z125" s="4" t="s">
        <v>1</v>
      </c>
      <c r="AA125" s="4" t="s">
        <v>0</v>
      </c>
      <c r="AB125" s="3">
        <v>89324</v>
      </c>
    </row>
    <row r="126" spans="1:28" ht="30" customHeight="1" x14ac:dyDescent="0.2">
      <c r="A126" s="9">
        <v>122</v>
      </c>
      <c r="B126" s="8" t="s">
        <v>24</v>
      </c>
      <c r="C126" s="7" t="s">
        <v>932</v>
      </c>
      <c r="D126" s="6" t="s">
        <v>676</v>
      </c>
      <c r="E126" s="5">
        <v>719</v>
      </c>
      <c r="F126" s="5" t="s">
        <v>2</v>
      </c>
      <c r="G126" s="5">
        <v>5</v>
      </c>
      <c r="H126" s="5">
        <v>0</v>
      </c>
      <c r="I126" s="5">
        <v>0</v>
      </c>
      <c r="J126" s="5">
        <v>5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729</v>
      </c>
      <c r="Z126" s="4" t="s">
        <v>1</v>
      </c>
      <c r="AA126" s="4" t="s">
        <v>0</v>
      </c>
      <c r="AB126" s="3">
        <v>25</v>
      </c>
    </row>
    <row r="127" spans="1:28" ht="30" customHeight="1" x14ac:dyDescent="0.2">
      <c r="A127" s="9">
        <v>123</v>
      </c>
      <c r="B127" s="8" t="s">
        <v>24</v>
      </c>
      <c r="C127" s="7" t="s">
        <v>931</v>
      </c>
      <c r="D127" s="6" t="s">
        <v>930</v>
      </c>
      <c r="E127" s="5">
        <v>697</v>
      </c>
      <c r="F127" s="5" t="s">
        <v>2</v>
      </c>
      <c r="G127" s="5">
        <v>5</v>
      </c>
      <c r="H127" s="5">
        <v>0</v>
      </c>
      <c r="I127" s="5">
        <v>20</v>
      </c>
      <c r="J127" s="5">
        <v>5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727</v>
      </c>
      <c r="Z127" s="4" t="s">
        <v>1</v>
      </c>
      <c r="AA127" s="4" t="s">
        <v>0</v>
      </c>
      <c r="AB127" s="3">
        <v>491</v>
      </c>
    </row>
    <row r="128" spans="1:28" ht="30" customHeight="1" x14ac:dyDescent="0.2">
      <c r="A128" s="9">
        <v>124</v>
      </c>
      <c r="B128" s="8" t="s">
        <v>10</v>
      </c>
      <c r="C128" s="7" t="s">
        <v>929</v>
      </c>
      <c r="D128" s="6" t="s">
        <v>928</v>
      </c>
      <c r="E128" s="5">
        <v>686</v>
      </c>
      <c r="F128" s="5" t="s">
        <v>2</v>
      </c>
      <c r="G128" s="5">
        <v>5</v>
      </c>
      <c r="H128" s="5">
        <v>10</v>
      </c>
      <c r="I128" s="5">
        <v>20</v>
      </c>
      <c r="J128" s="5">
        <v>5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726</v>
      </c>
      <c r="Z128" s="4" t="s">
        <v>1</v>
      </c>
      <c r="AA128" s="4" t="s">
        <v>0</v>
      </c>
      <c r="AB128" s="3">
        <v>445</v>
      </c>
    </row>
    <row r="129" spans="1:28" ht="30" customHeight="1" x14ac:dyDescent="0.2">
      <c r="A129" s="9">
        <v>125</v>
      </c>
      <c r="B129" s="8" t="s">
        <v>10</v>
      </c>
      <c r="C129" s="7" t="s">
        <v>927</v>
      </c>
      <c r="D129" s="6" t="s">
        <v>926</v>
      </c>
      <c r="E129" s="5">
        <v>675</v>
      </c>
      <c r="F129" s="5" t="s">
        <v>2</v>
      </c>
      <c r="G129" s="5">
        <v>5</v>
      </c>
      <c r="H129" s="5">
        <v>10</v>
      </c>
      <c r="I129" s="5">
        <v>20</v>
      </c>
      <c r="J129" s="5">
        <v>5</v>
      </c>
      <c r="K129" s="5">
        <v>10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725</v>
      </c>
      <c r="Z129" s="4" t="s">
        <v>1</v>
      </c>
      <c r="AA129" s="4" t="s">
        <v>0</v>
      </c>
      <c r="AB129" s="3">
        <v>635</v>
      </c>
    </row>
    <row r="130" spans="1:28" ht="30" customHeight="1" x14ac:dyDescent="0.2">
      <c r="A130" s="9">
        <v>126</v>
      </c>
      <c r="B130" s="8" t="s">
        <v>24</v>
      </c>
      <c r="C130" s="7" t="s">
        <v>925</v>
      </c>
      <c r="D130" s="6" t="s">
        <v>924</v>
      </c>
      <c r="E130" s="5">
        <v>679</v>
      </c>
      <c r="F130" s="5" t="s">
        <v>2</v>
      </c>
      <c r="G130" s="5">
        <v>5</v>
      </c>
      <c r="H130" s="5">
        <v>0</v>
      </c>
      <c r="I130" s="5">
        <v>20</v>
      </c>
      <c r="J130" s="5">
        <v>5</v>
      </c>
      <c r="K130" s="5">
        <v>0</v>
      </c>
      <c r="L130" s="5">
        <v>10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719</v>
      </c>
      <c r="Z130" s="4" t="s">
        <v>1</v>
      </c>
      <c r="AA130" s="4" t="s">
        <v>0</v>
      </c>
      <c r="AB130" s="3">
        <v>63</v>
      </c>
    </row>
    <row r="131" spans="1:28" ht="30" customHeight="1" x14ac:dyDescent="0.2">
      <c r="A131" s="9">
        <v>127</v>
      </c>
      <c r="B131" s="8" t="s">
        <v>24</v>
      </c>
      <c r="C131" s="7" t="s">
        <v>923</v>
      </c>
      <c r="D131" s="6" t="s">
        <v>922</v>
      </c>
      <c r="E131" s="5">
        <v>686</v>
      </c>
      <c r="F131" s="5" t="s">
        <v>2</v>
      </c>
      <c r="G131" s="5">
        <v>5</v>
      </c>
      <c r="H131" s="5">
        <v>0</v>
      </c>
      <c r="I131" s="5">
        <v>20</v>
      </c>
      <c r="J131" s="5">
        <v>5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716</v>
      </c>
      <c r="Z131" s="4" t="s">
        <v>1</v>
      </c>
      <c r="AA131" s="4" t="s">
        <v>0</v>
      </c>
      <c r="AB131" s="3">
        <v>1955</v>
      </c>
    </row>
    <row r="132" spans="1:28" ht="30" customHeight="1" x14ac:dyDescent="0.2">
      <c r="A132" s="9">
        <v>128</v>
      </c>
      <c r="B132" s="8" t="s">
        <v>10</v>
      </c>
      <c r="C132" s="7" t="s">
        <v>921</v>
      </c>
      <c r="D132" s="6" t="s">
        <v>920</v>
      </c>
      <c r="E132" s="5">
        <v>656</v>
      </c>
      <c r="F132" s="5" t="s">
        <v>2</v>
      </c>
      <c r="G132" s="5">
        <v>0</v>
      </c>
      <c r="H132" s="5">
        <v>0</v>
      </c>
      <c r="I132" s="5">
        <v>0</v>
      </c>
      <c r="J132" s="5">
        <v>5</v>
      </c>
      <c r="K132" s="5">
        <v>0</v>
      </c>
      <c r="L132" s="5">
        <v>0</v>
      </c>
      <c r="M132" s="5">
        <v>55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716</v>
      </c>
      <c r="Z132" s="4" t="s">
        <v>1</v>
      </c>
      <c r="AA132" s="4" t="s">
        <v>0</v>
      </c>
      <c r="AB132" s="3">
        <v>14487</v>
      </c>
    </row>
    <row r="133" spans="1:28" ht="30" customHeight="1" x14ac:dyDescent="0.2">
      <c r="A133" s="9">
        <v>129</v>
      </c>
      <c r="B133" s="8" t="s">
        <v>42</v>
      </c>
      <c r="C133" s="7" t="s">
        <v>919</v>
      </c>
      <c r="D133" s="6" t="s">
        <v>918</v>
      </c>
      <c r="E133" s="5">
        <v>690</v>
      </c>
      <c r="F133" s="5" t="s">
        <v>2</v>
      </c>
      <c r="G133" s="5">
        <v>5</v>
      </c>
      <c r="H133" s="5">
        <v>0</v>
      </c>
      <c r="I133" s="5">
        <v>0</v>
      </c>
      <c r="J133" s="5">
        <v>5</v>
      </c>
      <c r="K133" s="5">
        <v>10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710</v>
      </c>
      <c r="Z133" s="4" t="s">
        <v>1</v>
      </c>
      <c r="AA133" s="4" t="s">
        <v>0</v>
      </c>
      <c r="AB133" s="3">
        <v>1333</v>
      </c>
    </row>
    <row r="134" spans="1:28" ht="30" customHeight="1" x14ac:dyDescent="0.2">
      <c r="A134" s="9">
        <v>130</v>
      </c>
      <c r="B134" s="8" t="s">
        <v>35</v>
      </c>
      <c r="C134" s="7" t="s">
        <v>917</v>
      </c>
      <c r="D134" s="6" t="s">
        <v>916</v>
      </c>
      <c r="E134" s="5">
        <v>677</v>
      </c>
      <c r="F134" s="5" t="s">
        <v>2</v>
      </c>
      <c r="G134" s="5">
        <v>5</v>
      </c>
      <c r="H134" s="5">
        <v>0</v>
      </c>
      <c r="I134" s="5">
        <v>20</v>
      </c>
      <c r="J134" s="5">
        <v>5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707</v>
      </c>
      <c r="Z134" s="4" t="s">
        <v>1</v>
      </c>
      <c r="AA134" s="4" t="s">
        <v>0</v>
      </c>
      <c r="AB134" s="3">
        <v>2210</v>
      </c>
    </row>
    <row r="135" spans="1:28" ht="30" customHeight="1" x14ac:dyDescent="0.2">
      <c r="A135" s="9">
        <v>131</v>
      </c>
      <c r="B135" s="8" t="s">
        <v>24</v>
      </c>
      <c r="C135" s="7" t="s">
        <v>915</v>
      </c>
      <c r="D135" s="6" t="s">
        <v>914</v>
      </c>
      <c r="E135" s="5">
        <v>671</v>
      </c>
      <c r="F135" s="5" t="s">
        <v>2</v>
      </c>
      <c r="G135" s="5">
        <v>5</v>
      </c>
      <c r="H135" s="5">
        <v>0</v>
      </c>
      <c r="I135" s="5">
        <v>20</v>
      </c>
      <c r="J135" s="5">
        <v>5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701</v>
      </c>
      <c r="Z135" s="4" t="s">
        <v>1</v>
      </c>
      <c r="AA135" s="4" t="s">
        <v>0</v>
      </c>
      <c r="AB135" s="3">
        <v>45</v>
      </c>
    </row>
    <row r="136" spans="1:28" ht="30" customHeight="1" x14ac:dyDescent="0.2">
      <c r="A136" s="9">
        <v>132</v>
      </c>
      <c r="B136" s="8" t="s">
        <v>5</v>
      </c>
      <c r="C136" s="7" t="s">
        <v>913</v>
      </c>
      <c r="D136" s="6" t="s">
        <v>912</v>
      </c>
      <c r="E136" s="5">
        <v>629</v>
      </c>
      <c r="F136" s="5" t="s">
        <v>2</v>
      </c>
      <c r="G136" s="5">
        <v>5</v>
      </c>
      <c r="H136" s="5">
        <v>0</v>
      </c>
      <c r="I136" s="5">
        <v>0</v>
      </c>
      <c r="J136" s="5">
        <v>5</v>
      </c>
      <c r="K136" s="5">
        <v>0</v>
      </c>
      <c r="L136" s="5">
        <v>0</v>
      </c>
      <c r="M136" s="5">
        <v>58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697</v>
      </c>
      <c r="Z136" s="4" t="s">
        <v>1</v>
      </c>
      <c r="AA136" s="4" t="s">
        <v>0</v>
      </c>
      <c r="AB136" s="3">
        <v>24254</v>
      </c>
    </row>
    <row r="137" spans="1:28" ht="30" customHeight="1" x14ac:dyDescent="0.2">
      <c r="A137" s="9">
        <v>133</v>
      </c>
      <c r="B137" s="8" t="s">
        <v>10</v>
      </c>
      <c r="C137" s="7" t="s">
        <v>911</v>
      </c>
      <c r="D137" s="6" t="s">
        <v>910</v>
      </c>
      <c r="E137" s="5">
        <v>691</v>
      </c>
      <c r="F137" s="5" t="s">
        <v>2</v>
      </c>
      <c r="G137" s="5">
        <v>0</v>
      </c>
      <c r="H137" s="5">
        <v>0</v>
      </c>
      <c r="I137" s="5">
        <v>0</v>
      </c>
      <c r="J137" s="5">
        <v>5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696</v>
      </c>
      <c r="Z137" s="4" t="s">
        <v>1</v>
      </c>
      <c r="AA137" s="4" t="s">
        <v>0</v>
      </c>
      <c r="AB137" s="3">
        <v>3615</v>
      </c>
    </row>
    <row r="138" spans="1:28" ht="30" customHeight="1" x14ac:dyDescent="0.2">
      <c r="A138" s="9">
        <v>134</v>
      </c>
      <c r="B138" s="8" t="s">
        <v>42</v>
      </c>
      <c r="C138" s="7" t="s">
        <v>909</v>
      </c>
      <c r="D138" s="6" t="s">
        <v>908</v>
      </c>
      <c r="E138" s="5">
        <v>690</v>
      </c>
      <c r="F138" s="5" t="s">
        <v>2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690</v>
      </c>
      <c r="Z138" s="4" t="s">
        <v>1</v>
      </c>
      <c r="AA138" s="4" t="s">
        <v>0</v>
      </c>
      <c r="AB138" s="3">
        <v>9546</v>
      </c>
    </row>
    <row r="139" spans="1:28" ht="30" customHeight="1" x14ac:dyDescent="0.2">
      <c r="A139" s="9">
        <v>135</v>
      </c>
      <c r="B139" s="8" t="s">
        <v>42</v>
      </c>
      <c r="C139" s="7" t="s">
        <v>907</v>
      </c>
      <c r="D139" s="6" t="s">
        <v>906</v>
      </c>
      <c r="E139" s="5">
        <v>635</v>
      </c>
      <c r="F139" s="5" t="s">
        <v>2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55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690</v>
      </c>
      <c r="Z139" s="4" t="s">
        <v>1</v>
      </c>
      <c r="AA139" s="4" t="s">
        <v>0</v>
      </c>
      <c r="AB139" s="3">
        <v>15085</v>
      </c>
    </row>
    <row r="140" spans="1:28" ht="30" customHeight="1" x14ac:dyDescent="0.2">
      <c r="A140" s="9">
        <v>136</v>
      </c>
      <c r="B140" s="8" t="s">
        <v>42</v>
      </c>
      <c r="C140" s="7" t="s">
        <v>905</v>
      </c>
      <c r="D140" s="6" t="s">
        <v>904</v>
      </c>
      <c r="E140" s="5">
        <v>686</v>
      </c>
      <c r="F140" s="5" t="s">
        <v>2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686</v>
      </c>
      <c r="Z140" s="4" t="s">
        <v>1</v>
      </c>
      <c r="AA140" s="4" t="s">
        <v>0</v>
      </c>
      <c r="AB140" s="3">
        <v>3210</v>
      </c>
    </row>
    <row r="141" spans="1:28" ht="30" customHeight="1" x14ac:dyDescent="0.2">
      <c r="A141" s="9">
        <v>137</v>
      </c>
      <c r="B141" s="8" t="s">
        <v>24</v>
      </c>
      <c r="C141" s="7" t="s">
        <v>903</v>
      </c>
      <c r="D141" s="6" t="s">
        <v>902</v>
      </c>
      <c r="E141" s="5">
        <v>651</v>
      </c>
      <c r="F141" s="5" t="s">
        <v>2</v>
      </c>
      <c r="G141" s="5">
        <v>5</v>
      </c>
      <c r="H141" s="5">
        <v>0</v>
      </c>
      <c r="I141" s="5">
        <v>20</v>
      </c>
      <c r="J141" s="5">
        <v>5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681</v>
      </c>
      <c r="Z141" s="4" t="s">
        <v>1</v>
      </c>
      <c r="AA141" s="4" t="s">
        <v>0</v>
      </c>
      <c r="AB141" s="3">
        <v>1818</v>
      </c>
    </row>
    <row r="142" spans="1:28" ht="30" customHeight="1" x14ac:dyDescent="0.2">
      <c r="A142" s="9">
        <v>138</v>
      </c>
      <c r="B142" s="8" t="s">
        <v>10</v>
      </c>
      <c r="C142" s="7" t="s">
        <v>901</v>
      </c>
      <c r="D142" s="6" t="s">
        <v>900</v>
      </c>
      <c r="E142" s="5">
        <v>612</v>
      </c>
      <c r="F142" s="5" t="s">
        <v>2</v>
      </c>
      <c r="G142" s="5">
        <v>5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59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676</v>
      </c>
      <c r="Z142" s="4" t="s">
        <v>1</v>
      </c>
      <c r="AA142" s="4" t="s">
        <v>0</v>
      </c>
      <c r="AB142" s="3">
        <v>25682</v>
      </c>
    </row>
    <row r="143" spans="1:28" ht="30" customHeight="1" x14ac:dyDescent="0.2">
      <c r="A143" s="9">
        <v>139</v>
      </c>
      <c r="B143" s="8" t="s">
        <v>42</v>
      </c>
      <c r="C143" s="7" t="s">
        <v>899</v>
      </c>
      <c r="D143" s="6" t="s">
        <v>898</v>
      </c>
      <c r="E143" s="5">
        <v>622</v>
      </c>
      <c r="F143" s="5" t="s">
        <v>2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54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676</v>
      </c>
      <c r="Z143" s="4" t="s">
        <v>1</v>
      </c>
      <c r="AA143" s="4" t="s">
        <v>0</v>
      </c>
      <c r="AB143" s="3">
        <v>13873</v>
      </c>
    </row>
    <row r="144" spans="1:28" ht="30" customHeight="1" x14ac:dyDescent="0.2">
      <c r="A144" s="9">
        <v>140</v>
      </c>
      <c r="B144" s="8" t="s">
        <v>5</v>
      </c>
      <c r="C144" s="7" t="s">
        <v>897</v>
      </c>
      <c r="D144" s="6" t="s">
        <v>896</v>
      </c>
      <c r="E144" s="5">
        <v>636</v>
      </c>
      <c r="F144" s="5" t="s">
        <v>2</v>
      </c>
      <c r="G144" s="5">
        <v>5</v>
      </c>
      <c r="H144" s="5">
        <v>0</v>
      </c>
      <c r="I144" s="5">
        <v>20</v>
      </c>
      <c r="J144" s="5">
        <v>5</v>
      </c>
      <c r="K144" s="5">
        <v>10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676</v>
      </c>
      <c r="Z144" s="4" t="s">
        <v>1</v>
      </c>
      <c r="AA144" s="4" t="s">
        <v>0</v>
      </c>
      <c r="AB144" s="3">
        <v>1089</v>
      </c>
    </row>
    <row r="145" spans="1:28" ht="30" customHeight="1" x14ac:dyDescent="0.2">
      <c r="A145" s="9">
        <v>141</v>
      </c>
      <c r="B145" s="8" t="s">
        <v>10</v>
      </c>
      <c r="C145" s="7" t="s">
        <v>895</v>
      </c>
      <c r="D145" s="6" t="s">
        <v>894</v>
      </c>
      <c r="E145" s="5">
        <v>636</v>
      </c>
      <c r="F145" s="5" t="s">
        <v>2</v>
      </c>
      <c r="G145" s="5">
        <v>5</v>
      </c>
      <c r="H145" s="5">
        <v>0</v>
      </c>
      <c r="I145" s="5">
        <v>20</v>
      </c>
      <c r="J145" s="5">
        <v>5</v>
      </c>
      <c r="K145" s="5">
        <v>10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676</v>
      </c>
      <c r="Z145" s="4" t="s">
        <v>1</v>
      </c>
      <c r="AA145" s="4" t="s">
        <v>0</v>
      </c>
      <c r="AB145" s="3">
        <v>6876</v>
      </c>
    </row>
    <row r="146" spans="1:28" ht="30" customHeight="1" x14ac:dyDescent="0.2">
      <c r="A146" s="9">
        <v>142</v>
      </c>
      <c r="B146" s="8" t="s">
        <v>35</v>
      </c>
      <c r="C146" s="7" t="s">
        <v>893</v>
      </c>
      <c r="D146" s="6" t="s">
        <v>892</v>
      </c>
      <c r="E146" s="5">
        <v>668</v>
      </c>
      <c r="F146" s="5" t="s">
        <v>2</v>
      </c>
      <c r="G146" s="5">
        <v>0</v>
      </c>
      <c r="H146" s="5">
        <v>0</v>
      </c>
      <c r="I146" s="5">
        <v>0</v>
      </c>
      <c r="J146" s="5">
        <v>5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673</v>
      </c>
      <c r="Z146" s="4" t="s">
        <v>1</v>
      </c>
      <c r="AA146" s="4" t="s">
        <v>0</v>
      </c>
      <c r="AB146" s="3">
        <v>5514</v>
      </c>
    </row>
    <row r="147" spans="1:28" ht="30" customHeight="1" x14ac:dyDescent="0.2">
      <c r="A147" s="9">
        <v>143</v>
      </c>
      <c r="B147" s="8" t="s">
        <v>10</v>
      </c>
      <c r="C147" s="7" t="s">
        <v>891</v>
      </c>
      <c r="D147" s="6" t="s">
        <v>890</v>
      </c>
      <c r="E147" s="5">
        <v>669</v>
      </c>
      <c r="F147" s="5" t="s">
        <v>2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669</v>
      </c>
      <c r="Z147" s="4" t="s">
        <v>1</v>
      </c>
      <c r="AA147" s="4" t="s">
        <v>0</v>
      </c>
      <c r="AB147" s="3">
        <v>1779</v>
      </c>
    </row>
    <row r="148" spans="1:28" ht="30" customHeight="1" x14ac:dyDescent="0.2">
      <c r="A148" s="9">
        <v>144</v>
      </c>
      <c r="B148" s="8" t="s">
        <v>5</v>
      </c>
      <c r="C148" s="7" t="s">
        <v>889</v>
      </c>
      <c r="D148" s="6" t="s">
        <v>888</v>
      </c>
      <c r="E148" s="5">
        <v>661</v>
      </c>
      <c r="F148" s="5" t="s">
        <v>2</v>
      </c>
      <c r="G148" s="5">
        <v>0</v>
      </c>
      <c r="H148" s="5">
        <v>0</v>
      </c>
      <c r="I148" s="5">
        <v>0</v>
      </c>
      <c r="J148" s="5">
        <v>5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666</v>
      </c>
      <c r="Z148" s="4" t="s">
        <v>1</v>
      </c>
      <c r="AA148" s="4" t="s">
        <v>0</v>
      </c>
      <c r="AB148" s="3">
        <v>2594</v>
      </c>
    </row>
    <row r="149" spans="1:28" ht="30" customHeight="1" x14ac:dyDescent="0.2">
      <c r="A149" s="9">
        <v>145</v>
      </c>
      <c r="B149" s="8" t="s">
        <v>5</v>
      </c>
      <c r="C149" s="7" t="s">
        <v>887</v>
      </c>
      <c r="D149" s="6" t="s">
        <v>886</v>
      </c>
      <c r="E149" s="5">
        <v>629</v>
      </c>
      <c r="F149" s="5" t="s">
        <v>2</v>
      </c>
      <c r="G149" s="5">
        <v>0</v>
      </c>
      <c r="H149" s="5">
        <v>0</v>
      </c>
      <c r="I149" s="5">
        <v>20</v>
      </c>
      <c r="J149" s="5">
        <v>5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654</v>
      </c>
      <c r="Z149" s="4" t="s">
        <v>1</v>
      </c>
      <c r="AA149" s="4" t="s">
        <v>0</v>
      </c>
      <c r="AB149" s="3">
        <v>285</v>
      </c>
    </row>
    <row r="150" spans="1:28" ht="30" customHeight="1" x14ac:dyDescent="0.2">
      <c r="A150" s="9">
        <v>146</v>
      </c>
      <c r="B150" s="8" t="s">
        <v>10</v>
      </c>
      <c r="C150" s="7" t="s">
        <v>885</v>
      </c>
      <c r="D150" s="6" t="s">
        <v>884</v>
      </c>
      <c r="E150" s="5">
        <v>652</v>
      </c>
      <c r="F150" s="5" t="s">
        <v>2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652</v>
      </c>
      <c r="Z150" s="4" t="s">
        <v>1</v>
      </c>
      <c r="AA150" s="4" t="s">
        <v>0</v>
      </c>
      <c r="AB150" s="3">
        <v>6904</v>
      </c>
    </row>
    <row r="151" spans="1:28" ht="30" customHeight="1" x14ac:dyDescent="0.2">
      <c r="A151" s="9">
        <v>147</v>
      </c>
      <c r="B151" s="8" t="s">
        <v>13</v>
      </c>
      <c r="C151" s="7" t="s">
        <v>883</v>
      </c>
      <c r="D151" s="6" t="s">
        <v>882</v>
      </c>
      <c r="E151" s="5">
        <v>621</v>
      </c>
      <c r="F151" s="5" t="s">
        <v>2</v>
      </c>
      <c r="G151" s="5">
        <v>5</v>
      </c>
      <c r="H151" s="5">
        <v>0</v>
      </c>
      <c r="I151" s="5">
        <v>20</v>
      </c>
      <c r="J151" s="5">
        <v>5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651</v>
      </c>
      <c r="Z151" s="4" t="s">
        <v>1</v>
      </c>
      <c r="AA151" s="4" t="s">
        <v>0</v>
      </c>
      <c r="AB151" s="3">
        <v>162</v>
      </c>
    </row>
    <row r="152" spans="1:28" ht="30" customHeight="1" x14ac:dyDescent="0.2">
      <c r="A152" s="9">
        <v>148</v>
      </c>
      <c r="B152" s="8" t="s">
        <v>24</v>
      </c>
      <c r="C152" s="7" t="s">
        <v>881</v>
      </c>
      <c r="D152" s="6" t="s">
        <v>880</v>
      </c>
      <c r="E152" s="5">
        <v>639</v>
      </c>
      <c r="F152" s="5" t="s">
        <v>2</v>
      </c>
      <c r="G152" s="5">
        <v>5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644</v>
      </c>
      <c r="Z152" s="4" t="s">
        <v>1</v>
      </c>
      <c r="AA152" s="4" t="s">
        <v>0</v>
      </c>
      <c r="AB152" s="3">
        <v>900</v>
      </c>
    </row>
    <row r="153" spans="1:28" ht="30" customHeight="1" x14ac:dyDescent="0.2">
      <c r="A153" s="9">
        <v>149</v>
      </c>
      <c r="B153" s="8" t="s">
        <v>10</v>
      </c>
      <c r="C153" s="7" t="s">
        <v>879</v>
      </c>
      <c r="D153" s="6" t="s">
        <v>878</v>
      </c>
      <c r="E153" s="5">
        <v>638</v>
      </c>
      <c r="F153" s="5" t="s">
        <v>2</v>
      </c>
      <c r="G153" s="5">
        <v>0</v>
      </c>
      <c r="H153" s="5">
        <v>0</v>
      </c>
      <c r="I153" s="5">
        <v>0</v>
      </c>
      <c r="J153" s="5">
        <v>5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643</v>
      </c>
      <c r="Z153" s="4" t="s">
        <v>1</v>
      </c>
      <c r="AA153" s="4" t="s">
        <v>0</v>
      </c>
      <c r="AB153" s="3">
        <v>914</v>
      </c>
    </row>
    <row r="154" spans="1:28" ht="30" customHeight="1" x14ac:dyDescent="0.2">
      <c r="A154" s="9">
        <v>150</v>
      </c>
      <c r="B154" s="8" t="s">
        <v>35</v>
      </c>
      <c r="C154" s="7" t="s">
        <v>877</v>
      </c>
      <c r="D154" s="6" t="s">
        <v>876</v>
      </c>
      <c r="E154" s="5">
        <v>631</v>
      </c>
      <c r="F154" s="5" t="s">
        <v>2</v>
      </c>
      <c r="G154" s="5">
        <v>0</v>
      </c>
      <c r="H154" s="5">
        <v>0</v>
      </c>
      <c r="I154" s="5">
        <v>0</v>
      </c>
      <c r="J154" s="5">
        <v>5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636</v>
      </c>
      <c r="Z154" s="4" t="s">
        <v>1</v>
      </c>
      <c r="AA154" s="4" t="s">
        <v>0</v>
      </c>
      <c r="AB154" s="3">
        <v>4124</v>
      </c>
    </row>
    <row r="155" spans="1:28" ht="30" customHeight="1" x14ac:dyDescent="0.2">
      <c r="A155" s="9">
        <v>151</v>
      </c>
      <c r="B155" s="8" t="s">
        <v>42</v>
      </c>
      <c r="C155" s="7" t="s">
        <v>875</v>
      </c>
      <c r="D155" s="6" t="s">
        <v>874</v>
      </c>
      <c r="E155" s="5">
        <v>630</v>
      </c>
      <c r="F155" s="5" t="s">
        <v>2</v>
      </c>
      <c r="G155" s="5">
        <v>0</v>
      </c>
      <c r="H155" s="5">
        <v>0</v>
      </c>
      <c r="I155" s="5">
        <v>0</v>
      </c>
      <c r="J155" s="5">
        <v>5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635</v>
      </c>
      <c r="Z155" s="4" t="s">
        <v>1</v>
      </c>
      <c r="AA155" s="4" t="s">
        <v>0</v>
      </c>
      <c r="AB155" s="3">
        <v>6689</v>
      </c>
    </row>
    <row r="156" spans="1:28" ht="30" customHeight="1" x14ac:dyDescent="0.2">
      <c r="A156" s="9">
        <v>152</v>
      </c>
      <c r="B156" s="8" t="s">
        <v>5</v>
      </c>
      <c r="C156" s="7" t="s">
        <v>873</v>
      </c>
      <c r="D156" s="6" t="s">
        <v>872</v>
      </c>
      <c r="E156" s="5">
        <v>576</v>
      </c>
      <c r="F156" s="5" t="s">
        <v>2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57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633</v>
      </c>
      <c r="Z156" s="4" t="s">
        <v>1</v>
      </c>
      <c r="AA156" s="4" t="s">
        <v>0</v>
      </c>
      <c r="AB156" s="3">
        <v>21220</v>
      </c>
    </row>
    <row r="157" spans="1:28" ht="30" customHeight="1" x14ac:dyDescent="0.2">
      <c r="A157" s="9">
        <v>153</v>
      </c>
      <c r="B157" s="8" t="s">
        <v>10</v>
      </c>
      <c r="C157" s="7" t="s">
        <v>871</v>
      </c>
      <c r="D157" s="6" t="s">
        <v>870</v>
      </c>
      <c r="E157" s="5">
        <v>601</v>
      </c>
      <c r="F157" s="5" t="s">
        <v>2</v>
      </c>
      <c r="G157" s="5">
        <v>5</v>
      </c>
      <c r="H157" s="5">
        <v>0</v>
      </c>
      <c r="I157" s="5">
        <v>20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626</v>
      </c>
      <c r="Z157" s="4" t="s">
        <v>1</v>
      </c>
      <c r="AA157" s="4" t="s">
        <v>0</v>
      </c>
      <c r="AB157" s="3">
        <v>385</v>
      </c>
    </row>
    <row r="158" spans="1:28" ht="30" customHeight="1" x14ac:dyDescent="0.2">
      <c r="A158" s="9">
        <v>154</v>
      </c>
      <c r="B158" s="8" t="s">
        <v>24</v>
      </c>
      <c r="C158" s="7" t="s">
        <v>869</v>
      </c>
      <c r="D158" s="6" t="s">
        <v>868</v>
      </c>
      <c r="E158" s="5">
        <v>613</v>
      </c>
      <c r="F158" s="5" t="s">
        <v>2</v>
      </c>
      <c r="G158" s="5">
        <v>5</v>
      </c>
      <c r="H158" s="5">
        <v>0</v>
      </c>
      <c r="I158" s="5">
        <v>0</v>
      </c>
      <c r="J158" s="5">
        <v>5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623</v>
      </c>
      <c r="Z158" s="4" t="s">
        <v>1</v>
      </c>
      <c r="AA158" s="4" t="s">
        <v>0</v>
      </c>
      <c r="AB158" s="3">
        <v>5173</v>
      </c>
    </row>
    <row r="159" spans="1:28" ht="30" customHeight="1" x14ac:dyDescent="0.2">
      <c r="A159" s="9">
        <v>155</v>
      </c>
      <c r="B159" s="8" t="s">
        <v>24</v>
      </c>
      <c r="C159" s="7" t="s">
        <v>867</v>
      </c>
      <c r="D159" s="6" t="s">
        <v>866</v>
      </c>
      <c r="E159" s="5">
        <v>622</v>
      </c>
      <c r="F159" s="5" t="s">
        <v>2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622</v>
      </c>
      <c r="Z159" s="4" t="s">
        <v>1</v>
      </c>
      <c r="AA159" s="4" t="s">
        <v>0</v>
      </c>
      <c r="AB159" s="3">
        <v>5320</v>
      </c>
    </row>
    <row r="160" spans="1:28" ht="30" customHeight="1" x14ac:dyDescent="0.2">
      <c r="A160" s="9">
        <v>156</v>
      </c>
      <c r="B160" s="8" t="s">
        <v>13</v>
      </c>
      <c r="C160" s="7" t="s">
        <v>865</v>
      </c>
      <c r="D160" s="6" t="s">
        <v>864</v>
      </c>
      <c r="E160" s="5">
        <v>621</v>
      </c>
      <c r="F160" s="5" t="s">
        <v>2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621</v>
      </c>
      <c r="Z160" s="4" t="s">
        <v>1</v>
      </c>
      <c r="AA160" s="4" t="s">
        <v>0</v>
      </c>
      <c r="AB160" s="3">
        <v>4175</v>
      </c>
    </row>
    <row r="161" spans="1:28" ht="30" customHeight="1" x14ac:dyDescent="0.2">
      <c r="A161" s="9">
        <v>157</v>
      </c>
      <c r="B161" s="8" t="s">
        <v>13</v>
      </c>
      <c r="C161" s="7" t="s">
        <v>863</v>
      </c>
      <c r="D161" s="6" t="s">
        <v>862</v>
      </c>
      <c r="E161" s="5">
        <v>555</v>
      </c>
      <c r="F161" s="5" t="s">
        <v>2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61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616</v>
      </c>
      <c r="Z161" s="4" t="s">
        <v>1</v>
      </c>
      <c r="AA161" s="4" t="s">
        <v>0</v>
      </c>
      <c r="AB161" s="3">
        <v>33404</v>
      </c>
    </row>
    <row r="162" spans="1:28" ht="30" customHeight="1" x14ac:dyDescent="0.2">
      <c r="A162" s="9">
        <v>158</v>
      </c>
      <c r="B162" s="8" t="s">
        <v>42</v>
      </c>
      <c r="C162" s="7" t="s">
        <v>861</v>
      </c>
      <c r="D162" s="6" t="s">
        <v>860</v>
      </c>
      <c r="E162" s="5">
        <v>555</v>
      </c>
      <c r="F162" s="5" t="s">
        <v>2</v>
      </c>
      <c r="G162" s="5">
        <v>0</v>
      </c>
      <c r="H162" s="5">
        <v>0</v>
      </c>
      <c r="I162" s="5">
        <v>0</v>
      </c>
      <c r="J162" s="5">
        <v>5</v>
      </c>
      <c r="K162" s="5">
        <v>0</v>
      </c>
      <c r="L162" s="5">
        <v>0</v>
      </c>
      <c r="M162" s="5">
        <v>56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616</v>
      </c>
      <c r="Z162" s="4" t="s">
        <v>1</v>
      </c>
      <c r="AA162" s="4" t="s">
        <v>0</v>
      </c>
      <c r="AB162" s="3">
        <v>17926</v>
      </c>
    </row>
    <row r="163" spans="1:28" ht="30" customHeight="1" x14ac:dyDescent="0.2">
      <c r="A163" s="9">
        <v>159</v>
      </c>
      <c r="B163" s="8" t="s">
        <v>13</v>
      </c>
      <c r="C163" s="7" t="s">
        <v>859</v>
      </c>
      <c r="D163" s="6" t="s">
        <v>858</v>
      </c>
      <c r="E163" s="5">
        <v>612</v>
      </c>
      <c r="F163" s="5" t="s">
        <v>2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612</v>
      </c>
      <c r="Z163" s="4" t="s">
        <v>1</v>
      </c>
      <c r="AA163" s="4" t="s">
        <v>0</v>
      </c>
      <c r="AB163" s="3">
        <v>2093</v>
      </c>
    </row>
    <row r="164" spans="1:28" ht="30" customHeight="1" x14ac:dyDescent="0.2">
      <c r="A164" s="9">
        <v>160</v>
      </c>
      <c r="B164" s="8" t="s">
        <v>10</v>
      </c>
      <c r="C164" s="7" t="s">
        <v>857</v>
      </c>
      <c r="D164" s="6" t="s">
        <v>856</v>
      </c>
      <c r="E164" s="5">
        <v>610</v>
      </c>
      <c r="F164" s="5" t="s">
        <v>2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610</v>
      </c>
      <c r="Z164" s="4" t="s">
        <v>1</v>
      </c>
      <c r="AA164" s="4" t="s">
        <v>0</v>
      </c>
      <c r="AB164" s="3">
        <v>1693</v>
      </c>
    </row>
    <row r="165" spans="1:28" ht="30" customHeight="1" x14ac:dyDescent="0.2">
      <c r="A165" s="9">
        <v>161</v>
      </c>
      <c r="B165" s="8" t="s">
        <v>24</v>
      </c>
      <c r="C165" s="7" t="s">
        <v>855</v>
      </c>
      <c r="D165" s="6" t="s">
        <v>854</v>
      </c>
      <c r="E165" s="5">
        <v>553</v>
      </c>
      <c r="F165" s="5" t="s">
        <v>2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56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609</v>
      </c>
      <c r="Z165" s="4" t="s">
        <v>1</v>
      </c>
      <c r="AA165" s="4" t="s">
        <v>0</v>
      </c>
      <c r="AB165" s="3">
        <v>19090</v>
      </c>
    </row>
    <row r="166" spans="1:28" ht="30" customHeight="1" x14ac:dyDescent="0.2">
      <c r="A166" s="9">
        <v>162</v>
      </c>
      <c r="B166" s="8" t="s">
        <v>10</v>
      </c>
      <c r="C166" s="7" t="s">
        <v>853</v>
      </c>
      <c r="D166" s="6" t="s">
        <v>852</v>
      </c>
      <c r="E166" s="5">
        <v>593</v>
      </c>
      <c r="F166" s="5" t="s">
        <v>2</v>
      </c>
      <c r="G166" s="5">
        <v>0</v>
      </c>
      <c r="H166" s="5">
        <v>10</v>
      </c>
      <c r="I166" s="5">
        <v>0</v>
      </c>
      <c r="J166" s="5">
        <v>5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608</v>
      </c>
      <c r="Z166" s="4" t="s">
        <v>1</v>
      </c>
      <c r="AA166" s="4" t="s">
        <v>0</v>
      </c>
      <c r="AB166" s="3">
        <v>7430</v>
      </c>
    </row>
    <row r="167" spans="1:28" ht="30" customHeight="1" x14ac:dyDescent="0.2">
      <c r="A167" s="9">
        <v>163</v>
      </c>
      <c r="B167" s="8" t="s">
        <v>10</v>
      </c>
      <c r="C167" s="7" t="s">
        <v>851</v>
      </c>
      <c r="D167" s="6" t="s">
        <v>850</v>
      </c>
      <c r="E167" s="5">
        <v>606</v>
      </c>
      <c r="F167" s="5" t="s">
        <v>2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606</v>
      </c>
      <c r="Z167" s="4" t="s">
        <v>1</v>
      </c>
      <c r="AA167" s="4" t="s">
        <v>0</v>
      </c>
      <c r="AB167" s="3">
        <v>8720</v>
      </c>
    </row>
    <row r="168" spans="1:28" ht="30" customHeight="1" x14ac:dyDescent="0.2">
      <c r="A168" s="9">
        <v>164</v>
      </c>
      <c r="B168" s="8" t="s">
        <v>42</v>
      </c>
      <c r="C168" s="7" t="s">
        <v>849</v>
      </c>
      <c r="D168" s="6" t="s">
        <v>848</v>
      </c>
      <c r="E168" s="5">
        <v>600</v>
      </c>
      <c r="F168" s="5" t="s">
        <v>2</v>
      </c>
      <c r="G168" s="5">
        <v>5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605</v>
      </c>
      <c r="Z168" s="4" t="s">
        <v>1</v>
      </c>
      <c r="AA168" s="4" t="s">
        <v>0</v>
      </c>
      <c r="AB168" s="3">
        <v>5027</v>
      </c>
    </row>
    <row r="169" spans="1:28" ht="30" customHeight="1" x14ac:dyDescent="0.2">
      <c r="A169" s="9">
        <v>165</v>
      </c>
      <c r="B169" s="8" t="s">
        <v>24</v>
      </c>
      <c r="C169" s="7" t="s">
        <v>847</v>
      </c>
      <c r="D169" s="6" t="s">
        <v>846</v>
      </c>
      <c r="E169" s="5">
        <v>548</v>
      </c>
      <c r="F169" s="5" t="s">
        <v>2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53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601</v>
      </c>
      <c r="Z169" s="4" t="s">
        <v>1</v>
      </c>
      <c r="AA169" s="4" t="s">
        <v>0</v>
      </c>
      <c r="AB169" s="3">
        <v>10686</v>
      </c>
    </row>
    <row r="170" spans="1:28" ht="30" customHeight="1" x14ac:dyDescent="0.2">
      <c r="A170" s="9">
        <v>166</v>
      </c>
      <c r="B170" s="8" t="s">
        <v>10</v>
      </c>
      <c r="C170" s="7" t="s">
        <v>845</v>
      </c>
      <c r="D170" s="6" t="s">
        <v>844</v>
      </c>
      <c r="E170" s="5">
        <v>600</v>
      </c>
      <c r="F170" s="5" t="s">
        <v>2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600</v>
      </c>
      <c r="Z170" s="4" t="s">
        <v>1</v>
      </c>
      <c r="AA170" s="4" t="s">
        <v>0</v>
      </c>
      <c r="AB170" s="3">
        <v>3689</v>
      </c>
    </row>
    <row r="171" spans="1:28" ht="30" customHeight="1" x14ac:dyDescent="0.2">
      <c r="A171" s="9">
        <v>167</v>
      </c>
      <c r="B171" s="8" t="s">
        <v>10</v>
      </c>
      <c r="C171" s="7" t="s">
        <v>843</v>
      </c>
      <c r="D171" s="6" t="s">
        <v>842</v>
      </c>
      <c r="E171" s="5">
        <v>586</v>
      </c>
      <c r="F171" s="5" t="s">
        <v>2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586</v>
      </c>
      <c r="Z171" s="4" t="s">
        <v>1</v>
      </c>
      <c r="AA171" s="4" t="s">
        <v>0</v>
      </c>
      <c r="AB171" s="3">
        <v>3042</v>
      </c>
    </row>
    <row r="172" spans="1:28" ht="30" customHeight="1" x14ac:dyDescent="0.2">
      <c r="A172" s="9">
        <v>168</v>
      </c>
      <c r="B172" s="8" t="s">
        <v>10</v>
      </c>
      <c r="C172" s="7" t="s">
        <v>841</v>
      </c>
      <c r="D172" s="6" t="s">
        <v>840</v>
      </c>
      <c r="E172" s="5">
        <v>573</v>
      </c>
      <c r="F172" s="5" t="s">
        <v>2</v>
      </c>
      <c r="G172" s="5">
        <v>0</v>
      </c>
      <c r="H172" s="5">
        <v>0</v>
      </c>
      <c r="I172" s="5">
        <v>0</v>
      </c>
      <c r="J172" s="5">
        <v>0</v>
      </c>
      <c r="K172" s="5">
        <v>10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583</v>
      </c>
      <c r="Z172" s="4" t="s">
        <v>1</v>
      </c>
      <c r="AA172" s="4" t="s">
        <v>0</v>
      </c>
      <c r="AB172" s="3">
        <v>424</v>
      </c>
    </row>
    <row r="173" spans="1:28" ht="30" customHeight="1" x14ac:dyDescent="0.2">
      <c r="A173" s="9">
        <v>169</v>
      </c>
      <c r="B173" s="8" t="s">
        <v>13</v>
      </c>
      <c r="C173" s="7" t="s">
        <v>839</v>
      </c>
      <c r="D173" s="6" t="s">
        <v>838</v>
      </c>
      <c r="E173" s="5">
        <v>517</v>
      </c>
      <c r="F173" s="5" t="s">
        <v>2</v>
      </c>
      <c r="G173" s="5">
        <v>0</v>
      </c>
      <c r="H173" s="5">
        <v>0</v>
      </c>
      <c r="I173" s="5">
        <v>0</v>
      </c>
      <c r="J173" s="5">
        <v>5</v>
      </c>
      <c r="K173" s="5">
        <v>0</v>
      </c>
      <c r="L173" s="5">
        <v>0</v>
      </c>
      <c r="M173" s="5">
        <v>56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578</v>
      </c>
      <c r="Z173" s="4" t="s">
        <v>1</v>
      </c>
      <c r="AA173" s="4" t="s">
        <v>0</v>
      </c>
      <c r="AB173" s="3">
        <v>18502</v>
      </c>
    </row>
    <row r="174" spans="1:28" ht="30" customHeight="1" x14ac:dyDescent="0.2">
      <c r="A174" s="9">
        <v>170</v>
      </c>
      <c r="B174" s="8" t="s">
        <v>42</v>
      </c>
      <c r="C174" s="7" t="s">
        <v>837</v>
      </c>
      <c r="D174" s="6" t="s">
        <v>836</v>
      </c>
      <c r="E174" s="5">
        <v>573</v>
      </c>
      <c r="F174" s="5" t="s">
        <v>2</v>
      </c>
      <c r="G174" s="5">
        <v>0</v>
      </c>
      <c r="H174" s="5">
        <v>0</v>
      </c>
      <c r="I174" s="5">
        <v>0</v>
      </c>
      <c r="J174" s="5">
        <v>5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578</v>
      </c>
      <c r="Z174" s="4" t="s">
        <v>1</v>
      </c>
      <c r="AA174" s="4" t="s">
        <v>0</v>
      </c>
      <c r="AB174" s="3">
        <v>3937</v>
      </c>
    </row>
    <row r="175" spans="1:28" ht="30" customHeight="1" x14ac:dyDescent="0.2">
      <c r="A175" s="9">
        <v>171</v>
      </c>
      <c r="B175" s="8" t="s">
        <v>42</v>
      </c>
      <c r="C175" s="7" t="s">
        <v>835</v>
      </c>
      <c r="D175" s="6" t="s">
        <v>834</v>
      </c>
      <c r="E175" s="5">
        <v>573</v>
      </c>
      <c r="F175" s="5" t="s">
        <v>2</v>
      </c>
      <c r="G175" s="5">
        <v>0</v>
      </c>
      <c r="H175" s="5">
        <v>0</v>
      </c>
      <c r="I175" s="5">
        <v>0</v>
      </c>
      <c r="J175" s="5">
        <v>5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578</v>
      </c>
      <c r="Z175" s="4" t="s">
        <v>1</v>
      </c>
      <c r="AA175" s="4" t="s">
        <v>0</v>
      </c>
      <c r="AB175" s="3">
        <v>3937</v>
      </c>
    </row>
    <row r="176" spans="1:28" ht="30" customHeight="1" x14ac:dyDescent="0.2">
      <c r="A176" s="9">
        <v>172</v>
      </c>
      <c r="B176" s="8" t="s">
        <v>5</v>
      </c>
      <c r="C176" s="7" t="s">
        <v>833</v>
      </c>
      <c r="D176" s="6" t="s">
        <v>832</v>
      </c>
      <c r="E176" s="5">
        <v>547</v>
      </c>
      <c r="F176" s="5" t="s">
        <v>2</v>
      </c>
      <c r="G176" s="5">
        <v>5</v>
      </c>
      <c r="H176" s="5">
        <v>0</v>
      </c>
      <c r="I176" s="5">
        <v>20</v>
      </c>
      <c r="J176" s="5">
        <v>5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577</v>
      </c>
      <c r="Z176" s="4" t="s">
        <v>1</v>
      </c>
      <c r="AA176" s="4" t="s">
        <v>0</v>
      </c>
      <c r="AB176" s="3">
        <v>2062</v>
      </c>
    </row>
    <row r="177" spans="1:28" ht="30" customHeight="1" x14ac:dyDescent="0.2">
      <c r="A177" s="9">
        <v>173</v>
      </c>
      <c r="B177" s="8" t="s">
        <v>10</v>
      </c>
      <c r="C177" s="7" t="s">
        <v>831</v>
      </c>
      <c r="D177" s="6" t="s">
        <v>830</v>
      </c>
      <c r="E177" s="5">
        <v>571</v>
      </c>
      <c r="F177" s="5" t="s">
        <v>2</v>
      </c>
      <c r="G177" s="5">
        <v>0</v>
      </c>
      <c r="H177" s="5">
        <v>0</v>
      </c>
      <c r="I177" s="5">
        <v>0</v>
      </c>
      <c r="J177" s="5">
        <v>5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576</v>
      </c>
      <c r="Z177" s="4" t="s">
        <v>1</v>
      </c>
      <c r="AA177" s="4" t="s">
        <v>0</v>
      </c>
      <c r="AB177" s="3">
        <v>3352</v>
      </c>
    </row>
    <row r="178" spans="1:28" ht="30" customHeight="1" x14ac:dyDescent="0.2">
      <c r="A178" s="9">
        <v>174</v>
      </c>
      <c r="B178" s="8" t="s">
        <v>42</v>
      </c>
      <c r="C178" s="7" t="s">
        <v>829</v>
      </c>
      <c r="D178" s="6" t="s">
        <v>828</v>
      </c>
      <c r="E178" s="5">
        <v>514</v>
      </c>
      <c r="F178" s="5" t="s">
        <v>2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59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573</v>
      </c>
      <c r="Z178" s="4" t="s">
        <v>1</v>
      </c>
      <c r="AA178" s="4" t="s">
        <v>0</v>
      </c>
      <c r="AB178" s="3">
        <v>27024</v>
      </c>
    </row>
    <row r="179" spans="1:28" ht="30" customHeight="1" x14ac:dyDescent="0.2">
      <c r="A179" s="9">
        <v>175</v>
      </c>
      <c r="B179" s="8" t="s">
        <v>10</v>
      </c>
      <c r="C179" s="7" t="s">
        <v>827</v>
      </c>
      <c r="D179" s="6" t="s">
        <v>826</v>
      </c>
      <c r="E179" s="5">
        <v>566</v>
      </c>
      <c r="F179" s="5" t="s">
        <v>2</v>
      </c>
      <c r="G179" s="5">
        <v>0</v>
      </c>
      <c r="H179" s="5">
        <v>0</v>
      </c>
      <c r="I179" s="5">
        <v>0</v>
      </c>
      <c r="J179" s="5">
        <v>5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571</v>
      </c>
      <c r="Z179" s="4" t="s">
        <v>1</v>
      </c>
      <c r="AA179" s="4" t="s">
        <v>0</v>
      </c>
      <c r="AB179" s="3">
        <v>683</v>
      </c>
    </row>
    <row r="180" spans="1:28" ht="30" customHeight="1" x14ac:dyDescent="0.2">
      <c r="A180" s="9">
        <v>176</v>
      </c>
      <c r="B180" s="8" t="s">
        <v>24</v>
      </c>
      <c r="C180" s="7" t="s">
        <v>825</v>
      </c>
      <c r="D180" s="6" t="s">
        <v>824</v>
      </c>
      <c r="E180" s="5">
        <v>553</v>
      </c>
      <c r="F180" s="5" t="s">
        <v>2</v>
      </c>
      <c r="G180" s="5">
        <v>0</v>
      </c>
      <c r="H180" s="5">
        <v>10</v>
      </c>
      <c r="I180" s="5">
        <v>0</v>
      </c>
      <c r="J180" s="5">
        <v>5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568</v>
      </c>
      <c r="Z180" s="4" t="s">
        <v>1</v>
      </c>
      <c r="AA180" s="4" t="s">
        <v>0</v>
      </c>
      <c r="AB180" s="3">
        <v>4693</v>
      </c>
    </row>
    <row r="181" spans="1:28" ht="30" customHeight="1" x14ac:dyDescent="0.2">
      <c r="A181" s="9">
        <v>177</v>
      </c>
      <c r="B181" s="8" t="s">
        <v>42</v>
      </c>
      <c r="C181" s="7" t="s">
        <v>823</v>
      </c>
      <c r="D181" s="6" t="s">
        <v>822</v>
      </c>
      <c r="E181" s="5">
        <v>511</v>
      </c>
      <c r="F181" s="5" t="s">
        <v>2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55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566</v>
      </c>
      <c r="Z181" s="4" t="s">
        <v>1</v>
      </c>
      <c r="AA181" s="4" t="s">
        <v>0</v>
      </c>
      <c r="AB181" s="3">
        <v>14679</v>
      </c>
    </row>
    <row r="182" spans="1:28" ht="30" customHeight="1" x14ac:dyDescent="0.2">
      <c r="A182" s="9">
        <v>178</v>
      </c>
      <c r="B182" s="8" t="s">
        <v>10</v>
      </c>
      <c r="C182" s="7" t="s">
        <v>821</v>
      </c>
      <c r="D182" s="6" t="s">
        <v>820</v>
      </c>
      <c r="E182" s="5">
        <v>558</v>
      </c>
      <c r="F182" s="5" t="s">
        <v>2</v>
      </c>
      <c r="G182" s="5">
        <v>5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563</v>
      </c>
      <c r="Z182" s="4" t="s">
        <v>1</v>
      </c>
      <c r="AA182" s="4" t="s">
        <v>0</v>
      </c>
      <c r="AB182" s="3">
        <v>688</v>
      </c>
    </row>
    <row r="183" spans="1:28" ht="30" customHeight="1" x14ac:dyDescent="0.2">
      <c r="A183" s="9">
        <v>179</v>
      </c>
      <c r="B183" s="8" t="s">
        <v>10</v>
      </c>
      <c r="C183" s="7" t="s">
        <v>819</v>
      </c>
      <c r="D183" s="6" t="s">
        <v>818</v>
      </c>
      <c r="E183" s="5">
        <v>557</v>
      </c>
      <c r="F183" s="5" t="s">
        <v>2</v>
      </c>
      <c r="G183" s="5">
        <v>0</v>
      </c>
      <c r="H183" s="5">
        <v>0</v>
      </c>
      <c r="I183" s="5">
        <v>0</v>
      </c>
      <c r="J183" s="5">
        <v>5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562</v>
      </c>
      <c r="Z183" s="4" t="s">
        <v>1</v>
      </c>
      <c r="AA183" s="4" t="s">
        <v>0</v>
      </c>
      <c r="AB183" s="3">
        <v>8435</v>
      </c>
    </row>
    <row r="184" spans="1:28" ht="30" customHeight="1" x14ac:dyDescent="0.2">
      <c r="A184" s="9">
        <v>180</v>
      </c>
      <c r="B184" s="8" t="s">
        <v>35</v>
      </c>
      <c r="C184" s="7" t="s">
        <v>817</v>
      </c>
      <c r="D184" s="6" t="s">
        <v>816</v>
      </c>
      <c r="E184" s="5">
        <v>556</v>
      </c>
      <c r="F184" s="5" t="s">
        <v>2</v>
      </c>
      <c r="G184" s="5">
        <v>0</v>
      </c>
      <c r="H184" s="5">
        <v>0</v>
      </c>
      <c r="I184" s="5">
        <v>0</v>
      </c>
      <c r="J184" s="5">
        <v>5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561</v>
      </c>
      <c r="Z184" s="4" t="s">
        <v>1</v>
      </c>
      <c r="AA184" s="4" t="s">
        <v>0</v>
      </c>
      <c r="AB184" s="3">
        <v>3634</v>
      </c>
    </row>
    <row r="185" spans="1:28" ht="30" customHeight="1" x14ac:dyDescent="0.2">
      <c r="A185" s="9">
        <v>181</v>
      </c>
      <c r="B185" s="8" t="s">
        <v>10</v>
      </c>
      <c r="C185" s="7" t="s">
        <v>815</v>
      </c>
      <c r="D185" s="6" t="s">
        <v>814</v>
      </c>
      <c r="E185" s="5">
        <v>560</v>
      </c>
      <c r="F185" s="5" t="s">
        <v>2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560</v>
      </c>
      <c r="Z185" s="4" t="s">
        <v>1</v>
      </c>
      <c r="AA185" s="4" t="s">
        <v>0</v>
      </c>
      <c r="AB185" s="3">
        <v>326</v>
      </c>
    </row>
    <row r="186" spans="1:28" ht="30" customHeight="1" x14ac:dyDescent="0.2">
      <c r="A186" s="9">
        <v>182</v>
      </c>
      <c r="B186" s="8" t="s">
        <v>13</v>
      </c>
      <c r="C186" s="7" t="s">
        <v>813</v>
      </c>
      <c r="D186" s="6" t="s">
        <v>812</v>
      </c>
      <c r="E186" s="5">
        <v>560</v>
      </c>
      <c r="F186" s="5" t="s">
        <v>2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560</v>
      </c>
      <c r="Z186" s="4" t="s">
        <v>1</v>
      </c>
      <c r="AA186" s="4" t="s">
        <v>0</v>
      </c>
      <c r="AB186" s="3">
        <v>1347</v>
      </c>
    </row>
    <row r="187" spans="1:28" ht="30" customHeight="1" x14ac:dyDescent="0.2">
      <c r="A187" s="9">
        <v>183</v>
      </c>
      <c r="B187" s="8" t="s">
        <v>42</v>
      </c>
      <c r="C187" s="7" t="s">
        <v>811</v>
      </c>
      <c r="D187" s="6" t="s">
        <v>810</v>
      </c>
      <c r="E187" s="5">
        <v>555</v>
      </c>
      <c r="F187" s="5" t="s">
        <v>2</v>
      </c>
      <c r="G187" s="5">
        <v>0</v>
      </c>
      <c r="H187" s="5">
        <v>0</v>
      </c>
      <c r="I187" s="5">
        <v>0</v>
      </c>
      <c r="J187" s="5">
        <v>5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560</v>
      </c>
      <c r="Z187" s="4" t="s">
        <v>1</v>
      </c>
      <c r="AA187" s="4" t="s">
        <v>0</v>
      </c>
      <c r="AB187" s="3">
        <v>6929</v>
      </c>
    </row>
    <row r="188" spans="1:28" ht="30" customHeight="1" x14ac:dyDescent="0.2">
      <c r="A188" s="9">
        <v>184</v>
      </c>
      <c r="B188" s="8" t="s">
        <v>5</v>
      </c>
      <c r="C188" s="7" t="s">
        <v>809</v>
      </c>
      <c r="D188" s="6" t="s">
        <v>808</v>
      </c>
      <c r="E188" s="5">
        <v>554</v>
      </c>
      <c r="F188" s="5" t="s">
        <v>2</v>
      </c>
      <c r="G188" s="5">
        <v>0</v>
      </c>
      <c r="H188" s="5">
        <v>0</v>
      </c>
      <c r="I188" s="5">
        <v>0</v>
      </c>
      <c r="J188" s="5">
        <v>5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559</v>
      </c>
      <c r="Z188" s="4" t="s">
        <v>1</v>
      </c>
      <c r="AA188" s="4" t="s">
        <v>0</v>
      </c>
      <c r="AB188" s="3">
        <v>1573</v>
      </c>
    </row>
    <row r="189" spans="1:28" ht="30" customHeight="1" x14ac:dyDescent="0.2">
      <c r="A189" s="9">
        <v>185</v>
      </c>
      <c r="B189" s="8" t="s">
        <v>35</v>
      </c>
      <c r="C189" s="7" t="s">
        <v>807</v>
      </c>
      <c r="D189" s="6" t="s">
        <v>806</v>
      </c>
      <c r="E189" s="5">
        <v>543</v>
      </c>
      <c r="F189" s="5" t="s">
        <v>2</v>
      </c>
      <c r="G189" s="5">
        <v>0</v>
      </c>
      <c r="H189" s="5">
        <v>10</v>
      </c>
      <c r="I189" s="5">
        <v>0</v>
      </c>
      <c r="J189" s="5">
        <v>5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558</v>
      </c>
      <c r="Z189" s="4" t="s">
        <v>1</v>
      </c>
      <c r="AA189" s="4" t="s">
        <v>0</v>
      </c>
      <c r="AB189" s="3">
        <v>2883</v>
      </c>
    </row>
    <row r="190" spans="1:28" ht="30" customHeight="1" x14ac:dyDescent="0.2">
      <c r="A190" s="9">
        <v>186</v>
      </c>
      <c r="B190" s="8" t="s">
        <v>10</v>
      </c>
      <c r="C190" s="7" t="s">
        <v>805</v>
      </c>
      <c r="D190" s="6" t="s">
        <v>804</v>
      </c>
      <c r="E190" s="5">
        <v>520</v>
      </c>
      <c r="F190" s="5" t="s">
        <v>2</v>
      </c>
      <c r="G190" s="5">
        <v>5</v>
      </c>
      <c r="H190" s="5">
        <v>10</v>
      </c>
      <c r="I190" s="5">
        <v>20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555</v>
      </c>
      <c r="Z190" s="4" t="s">
        <v>1</v>
      </c>
      <c r="AA190" s="4" t="s">
        <v>0</v>
      </c>
      <c r="AB190" s="3">
        <v>4945</v>
      </c>
    </row>
    <row r="191" spans="1:28" ht="30" customHeight="1" x14ac:dyDescent="0.2">
      <c r="A191" s="9">
        <v>187</v>
      </c>
      <c r="B191" s="8" t="s">
        <v>5</v>
      </c>
      <c r="C191" s="7" t="s">
        <v>803</v>
      </c>
      <c r="D191" s="6" t="s">
        <v>802</v>
      </c>
      <c r="E191" s="5">
        <v>539</v>
      </c>
      <c r="F191" s="5" t="s">
        <v>2</v>
      </c>
      <c r="G191" s="5">
        <v>0</v>
      </c>
      <c r="H191" s="5">
        <v>0</v>
      </c>
      <c r="I191" s="5">
        <v>0</v>
      </c>
      <c r="J191" s="5">
        <v>5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544</v>
      </c>
      <c r="Z191" s="4" t="s">
        <v>1</v>
      </c>
      <c r="AA191" s="4" t="s">
        <v>0</v>
      </c>
      <c r="AB191" s="3">
        <v>4950</v>
      </c>
    </row>
    <row r="192" spans="1:28" ht="30" customHeight="1" x14ac:dyDescent="0.2">
      <c r="A192" s="9">
        <v>188</v>
      </c>
      <c r="B192" s="8" t="s">
        <v>5</v>
      </c>
      <c r="C192" s="7" t="s">
        <v>801</v>
      </c>
      <c r="D192" s="6" t="s">
        <v>800</v>
      </c>
      <c r="E192" s="5">
        <v>543</v>
      </c>
      <c r="F192" s="5" t="s">
        <v>2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543</v>
      </c>
      <c r="Z192" s="4" t="s">
        <v>1</v>
      </c>
      <c r="AA192" s="4" t="s">
        <v>0</v>
      </c>
      <c r="AB192" s="3">
        <v>45</v>
      </c>
    </row>
    <row r="193" spans="1:28" ht="30" customHeight="1" x14ac:dyDescent="0.2">
      <c r="A193" s="9">
        <v>189</v>
      </c>
      <c r="B193" s="8" t="s">
        <v>24</v>
      </c>
      <c r="C193" s="7" t="s">
        <v>799</v>
      </c>
      <c r="D193" s="6" t="s">
        <v>798</v>
      </c>
      <c r="E193" s="5">
        <v>529</v>
      </c>
      <c r="F193" s="5" t="s">
        <v>2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529</v>
      </c>
      <c r="Z193" s="4" t="s">
        <v>1</v>
      </c>
      <c r="AA193" s="4" t="s">
        <v>0</v>
      </c>
      <c r="AB193" s="3">
        <v>8185</v>
      </c>
    </row>
    <row r="194" spans="1:28" ht="30" customHeight="1" x14ac:dyDescent="0.2">
      <c r="A194" s="9">
        <v>190</v>
      </c>
      <c r="B194" s="8" t="s">
        <v>13</v>
      </c>
      <c r="C194" s="7" t="s">
        <v>797</v>
      </c>
      <c r="D194" s="6" t="s">
        <v>796</v>
      </c>
      <c r="E194" s="5">
        <v>522</v>
      </c>
      <c r="F194" s="5" t="s">
        <v>2</v>
      </c>
      <c r="G194" s="5">
        <v>0</v>
      </c>
      <c r="H194" s="5">
        <v>0</v>
      </c>
      <c r="I194" s="5">
        <v>0</v>
      </c>
      <c r="J194" s="5">
        <v>5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527</v>
      </c>
      <c r="Z194" s="4" t="s">
        <v>1</v>
      </c>
      <c r="AA194" s="4" t="s">
        <v>0</v>
      </c>
      <c r="AB194" s="3">
        <v>5801</v>
      </c>
    </row>
    <row r="195" spans="1:28" ht="30" customHeight="1" x14ac:dyDescent="0.2">
      <c r="A195" s="9">
        <v>191</v>
      </c>
      <c r="B195" s="8" t="s">
        <v>10</v>
      </c>
      <c r="C195" s="7" t="s">
        <v>795</v>
      </c>
      <c r="D195" s="6" t="s">
        <v>794</v>
      </c>
      <c r="E195" s="5">
        <v>506</v>
      </c>
      <c r="F195" s="5" t="s">
        <v>2</v>
      </c>
      <c r="G195" s="5">
        <v>0</v>
      </c>
      <c r="H195" s="5">
        <v>0</v>
      </c>
      <c r="I195" s="5">
        <v>0</v>
      </c>
      <c r="J195" s="5">
        <v>5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511</v>
      </c>
      <c r="Z195" s="4" t="s">
        <v>1</v>
      </c>
      <c r="AA195" s="4" t="s">
        <v>0</v>
      </c>
      <c r="AB195" s="3">
        <v>898</v>
      </c>
    </row>
    <row r="196" spans="1:28" ht="30" customHeight="1" x14ac:dyDescent="0.2">
      <c r="A196" s="9">
        <v>192</v>
      </c>
      <c r="B196" s="8" t="s">
        <v>10</v>
      </c>
      <c r="C196" s="7" t="s">
        <v>793</v>
      </c>
      <c r="D196" s="6" t="s">
        <v>792</v>
      </c>
      <c r="E196" s="5">
        <v>492</v>
      </c>
      <c r="F196" s="5" t="s">
        <v>2</v>
      </c>
      <c r="G196" s="5">
        <v>0</v>
      </c>
      <c r="H196" s="5">
        <v>10</v>
      </c>
      <c r="I196" s="5">
        <v>0</v>
      </c>
      <c r="J196" s="5">
        <v>5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507</v>
      </c>
      <c r="Z196" s="4" t="s">
        <v>1</v>
      </c>
      <c r="AA196" s="4" t="s">
        <v>0</v>
      </c>
      <c r="AB196" s="3">
        <v>1459</v>
      </c>
    </row>
    <row r="197" spans="1:28" ht="30" customHeight="1" x14ac:dyDescent="0.2">
      <c r="A197" s="9">
        <v>193</v>
      </c>
      <c r="B197" s="8" t="s">
        <v>13</v>
      </c>
      <c r="C197" s="7" t="s">
        <v>791</v>
      </c>
      <c r="D197" s="6" t="s">
        <v>790</v>
      </c>
      <c r="E197" s="5">
        <v>495</v>
      </c>
      <c r="F197" s="5" t="s">
        <v>2</v>
      </c>
      <c r="G197" s="5">
        <v>5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500</v>
      </c>
      <c r="Z197" s="4" t="s">
        <v>1</v>
      </c>
      <c r="AA197" s="4" t="s">
        <v>0</v>
      </c>
      <c r="AB197" s="3">
        <v>5498</v>
      </c>
    </row>
    <row r="198" spans="1:28" ht="30" customHeight="1" x14ac:dyDescent="0.2">
      <c r="A198" s="9">
        <v>194</v>
      </c>
      <c r="B198" s="8" t="s">
        <v>10</v>
      </c>
      <c r="C198" s="7" t="s">
        <v>789</v>
      </c>
      <c r="D198" s="6" t="s">
        <v>788</v>
      </c>
      <c r="E198" s="5">
        <v>489</v>
      </c>
      <c r="F198" s="5" t="s">
        <v>2</v>
      </c>
      <c r="G198" s="5">
        <v>0</v>
      </c>
      <c r="H198" s="5">
        <v>0</v>
      </c>
      <c r="I198" s="5">
        <v>0</v>
      </c>
      <c r="J198" s="5">
        <v>5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494</v>
      </c>
      <c r="Z198" s="4" t="s">
        <v>1</v>
      </c>
      <c r="AA198" s="4" t="s">
        <v>0</v>
      </c>
      <c r="AB198" s="3">
        <v>3783</v>
      </c>
    </row>
    <row r="199" spans="1:28" ht="30" customHeight="1" x14ac:dyDescent="0.2">
      <c r="A199" s="9">
        <v>195</v>
      </c>
      <c r="B199" s="8" t="s">
        <v>10</v>
      </c>
      <c r="C199" s="7" t="s">
        <v>787</v>
      </c>
      <c r="D199" s="6" t="s">
        <v>786</v>
      </c>
      <c r="E199" s="5">
        <v>466</v>
      </c>
      <c r="F199" s="5" t="s">
        <v>2</v>
      </c>
      <c r="G199" s="5">
        <v>0</v>
      </c>
      <c r="H199" s="5">
        <v>10</v>
      </c>
      <c r="I199" s="5">
        <v>0</v>
      </c>
      <c r="J199" s="5">
        <v>5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481</v>
      </c>
      <c r="Z199" s="4" t="s">
        <v>1</v>
      </c>
      <c r="AA199" s="4" t="s">
        <v>0</v>
      </c>
      <c r="AB199" s="3">
        <v>176</v>
      </c>
    </row>
    <row r="200" spans="1:28" ht="30" customHeight="1" x14ac:dyDescent="0.2">
      <c r="A200" s="9">
        <v>196</v>
      </c>
      <c r="B200" s="8" t="s">
        <v>10</v>
      </c>
      <c r="C200" s="7" t="s">
        <v>785</v>
      </c>
      <c r="D200" s="6" t="s">
        <v>784</v>
      </c>
      <c r="E200" s="5">
        <v>459</v>
      </c>
      <c r="F200" s="5" t="s">
        <v>2</v>
      </c>
      <c r="G200" s="5">
        <v>0</v>
      </c>
      <c r="H200" s="5">
        <v>0</v>
      </c>
      <c r="I200" s="5">
        <v>20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479</v>
      </c>
      <c r="Z200" s="4" t="s">
        <v>1</v>
      </c>
      <c r="AA200" s="4" t="s">
        <v>0</v>
      </c>
      <c r="AB200" s="3">
        <v>5155</v>
      </c>
    </row>
    <row r="201" spans="1:28" ht="30" customHeight="1" x14ac:dyDescent="0.2">
      <c r="A201" s="9">
        <v>197</v>
      </c>
      <c r="B201" s="8" t="s">
        <v>10</v>
      </c>
      <c r="C201" s="7" t="s">
        <v>783</v>
      </c>
      <c r="D201" s="6" t="s">
        <v>782</v>
      </c>
      <c r="E201" s="5">
        <v>476</v>
      </c>
      <c r="F201" s="5" t="s">
        <v>2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476</v>
      </c>
      <c r="Z201" s="4" t="s">
        <v>1</v>
      </c>
      <c r="AA201" s="4" t="s">
        <v>0</v>
      </c>
      <c r="AB201" s="3">
        <v>4157</v>
      </c>
    </row>
    <row r="202" spans="1:28" ht="30" customHeight="1" x14ac:dyDescent="0.2">
      <c r="A202" s="9">
        <v>198</v>
      </c>
      <c r="B202" s="8" t="s">
        <v>10</v>
      </c>
      <c r="C202" s="7" t="s">
        <v>781</v>
      </c>
      <c r="D202" s="6" t="s">
        <v>780</v>
      </c>
      <c r="E202" s="5">
        <v>454</v>
      </c>
      <c r="F202" s="5" t="s">
        <v>2</v>
      </c>
      <c r="G202" s="5">
        <v>5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459</v>
      </c>
      <c r="Z202" s="4" t="s">
        <v>1</v>
      </c>
      <c r="AA202" s="4" t="s">
        <v>0</v>
      </c>
      <c r="AB202" s="3">
        <v>3406</v>
      </c>
    </row>
    <row r="203" spans="1:28" ht="30" customHeight="1" x14ac:dyDescent="0.2">
      <c r="A203" s="9">
        <v>199</v>
      </c>
      <c r="B203" s="8" t="s">
        <v>10</v>
      </c>
      <c r="C203" s="7" t="s">
        <v>779</v>
      </c>
      <c r="D203" s="6" t="s">
        <v>778</v>
      </c>
      <c r="E203" s="5">
        <v>435</v>
      </c>
      <c r="F203" s="5" t="s">
        <v>2</v>
      </c>
      <c r="G203" s="5">
        <v>0</v>
      </c>
      <c r="H203" s="5">
        <v>10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445</v>
      </c>
      <c r="Z203" s="4" t="s">
        <v>1</v>
      </c>
      <c r="AA203" s="4" t="s">
        <v>0</v>
      </c>
      <c r="AB203" s="3">
        <v>451</v>
      </c>
    </row>
    <row r="204" spans="1:28" ht="30" customHeight="1" x14ac:dyDescent="0.2">
      <c r="A204" s="9">
        <v>200</v>
      </c>
      <c r="B204" s="8" t="s">
        <v>10</v>
      </c>
      <c r="C204" s="7" t="s">
        <v>777</v>
      </c>
      <c r="D204" s="6" t="s">
        <v>776</v>
      </c>
      <c r="E204" s="5">
        <v>337</v>
      </c>
      <c r="F204" s="5" t="s">
        <v>2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337</v>
      </c>
      <c r="Z204" s="4" t="s">
        <v>1</v>
      </c>
      <c r="AA204" s="4" t="s">
        <v>0</v>
      </c>
      <c r="AB204" s="3">
        <v>1280</v>
      </c>
    </row>
    <row r="205" spans="1:28" ht="30" customHeight="1" x14ac:dyDescent="0.2">
      <c r="A205" s="9">
        <v>201</v>
      </c>
      <c r="B205" s="8" t="s">
        <v>10</v>
      </c>
      <c r="C205" s="7" t="s">
        <v>775</v>
      </c>
      <c r="D205" s="6" t="s">
        <v>774</v>
      </c>
      <c r="E205" s="5">
        <v>862</v>
      </c>
      <c r="F205" s="5" t="s">
        <v>2</v>
      </c>
      <c r="G205" s="5">
        <v>5</v>
      </c>
      <c r="H205" s="5">
        <v>10</v>
      </c>
      <c r="I205" s="5">
        <v>20</v>
      </c>
      <c r="J205" s="5">
        <v>5</v>
      </c>
      <c r="K205" s="5">
        <v>10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912</v>
      </c>
      <c r="Z205" s="4" t="s">
        <v>1</v>
      </c>
      <c r="AA205" s="4" t="s">
        <v>0</v>
      </c>
      <c r="AB205" s="3">
        <v>0</v>
      </c>
    </row>
    <row r="206" spans="1:28" ht="30" customHeight="1" x14ac:dyDescent="0.2">
      <c r="A206" s="9">
        <v>202</v>
      </c>
      <c r="B206" s="8" t="s">
        <v>10</v>
      </c>
      <c r="C206" s="7" t="s">
        <v>773</v>
      </c>
      <c r="D206" s="6" t="s">
        <v>772</v>
      </c>
      <c r="E206" s="5">
        <v>758</v>
      </c>
      <c r="F206" s="5" t="s">
        <v>2</v>
      </c>
      <c r="G206" s="5">
        <v>5</v>
      </c>
      <c r="H206" s="5">
        <v>10</v>
      </c>
      <c r="I206" s="5">
        <v>40</v>
      </c>
      <c r="J206" s="5">
        <v>5</v>
      </c>
      <c r="K206" s="5">
        <v>10</v>
      </c>
      <c r="L206" s="5">
        <v>10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838</v>
      </c>
      <c r="Z206" s="4" t="s">
        <v>1</v>
      </c>
      <c r="AA206" s="4" t="s">
        <v>0</v>
      </c>
      <c r="AB206" s="3">
        <v>0</v>
      </c>
    </row>
    <row r="207" spans="1:28" ht="30" customHeight="1" x14ac:dyDescent="0.2">
      <c r="A207" s="9">
        <v>203</v>
      </c>
      <c r="B207" s="8" t="s">
        <v>42</v>
      </c>
      <c r="C207" s="7" t="s">
        <v>771</v>
      </c>
      <c r="D207" s="6" t="s">
        <v>770</v>
      </c>
      <c r="E207" s="5">
        <v>767</v>
      </c>
      <c r="F207" s="5" t="s">
        <v>2</v>
      </c>
      <c r="G207" s="5">
        <v>5</v>
      </c>
      <c r="H207" s="5">
        <v>10</v>
      </c>
      <c r="I207" s="5">
        <v>40</v>
      </c>
      <c r="J207" s="5">
        <v>5</v>
      </c>
      <c r="K207" s="5">
        <v>10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837</v>
      </c>
      <c r="Z207" s="4" t="s">
        <v>1</v>
      </c>
      <c r="AA207" s="4" t="s">
        <v>0</v>
      </c>
      <c r="AB207" s="3">
        <v>0</v>
      </c>
    </row>
    <row r="208" spans="1:28" ht="30" customHeight="1" x14ac:dyDescent="0.2">
      <c r="A208" s="9">
        <v>204</v>
      </c>
      <c r="B208" s="8" t="s">
        <v>42</v>
      </c>
      <c r="C208" s="7" t="s">
        <v>769</v>
      </c>
      <c r="D208" s="6" t="s">
        <v>768</v>
      </c>
      <c r="E208" s="5">
        <v>750</v>
      </c>
      <c r="F208" s="5" t="s">
        <v>2</v>
      </c>
      <c r="G208" s="5">
        <v>5</v>
      </c>
      <c r="H208" s="5">
        <v>10</v>
      </c>
      <c r="I208" s="5">
        <v>40</v>
      </c>
      <c r="J208" s="5">
        <v>5</v>
      </c>
      <c r="K208" s="5">
        <v>10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820</v>
      </c>
      <c r="Z208" s="4" t="s">
        <v>1</v>
      </c>
      <c r="AA208" s="4" t="s">
        <v>0</v>
      </c>
      <c r="AB208" s="3">
        <v>0</v>
      </c>
    </row>
    <row r="209" spans="1:28" ht="30" customHeight="1" x14ac:dyDescent="0.2">
      <c r="A209" s="9">
        <v>205</v>
      </c>
      <c r="B209" s="8" t="s">
        <v>10</v>
      </c>
      <c r="C209" s="7" t="s">
        <v>767</v>
      </c>
      <c r="D209" s="6" t="s">
        <v>766</v>
      </c>
      <c r="E209" s="5">
        <v>746</v>
      </c>
      <c r="F209" s="5" t="s">
        <v>2</v>
      </c>
      <c r="G209" s="5">
        <v>5</v>
      </c>
      <c r="H209" s="5">
        <v>10</v>
      </c>
      <c r="I209" s="5">
        <v>40</v>
      </c>
      <c r="J209" s="5">
        <v>5</v>
      </c>
      <c r="K209" s="5">
        <v>10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816</v>
      </c>
      <c r="Z209" s="4" t="s">
        <v>1</v>
      </c>
      <c r="AA209" s="4" t="s">
        <v>0</v>
      </c>
      <c r="AB209" s="3">
        <v>0</v>
      </c>
    </row>
    <row r="210" spans="1:28" ht="30" customHeight="1" x14ac:dyDescent="0.2">
      <c r="A210" s="9">
        <v>206</v>
      </c>
      <c r="B210" s="8" t="s">
        <v>5</v>
      </c>
      <c r="C210" s="7" t="s">
        <v>765</v>
      </c>
      <c r="D210" s="6" t="s">
        <v>764</v>
      </c>
      <c r="E210" s="5">
        <v>750</v>
      </c>
      <c r="F210" s="5" t="s">
        <v>2</v>
      </c>
      <c r="G210" s="5">
        <v>5</v>
      </c>
      <c r="H210" s="5">
        <v>10</v>
      </c>
      <c r="I210" s="5">
        <v>40</v>
      </c>
      <c r="J210" s="5">
        <v>5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810</v>
      </c>
      <c r="Z210" s="4" t="s">
        <v>1</v>
      </c>
      <c r="AA210" s="4" t="s">
        <v>0</v>
      </c>
      <c r="AB210" s="3">
        <v>0</v>
      </c>
    </row>
    <row r="211" spans="1:28" ht="30" customHeight="1" x14ac:dyDescent="0.2">
      <c r="A211" s="9">
        <v>207</v>
      </c>
      <c r="B211" s="8" t="s">
        <v>42</v>
      </c>
      <c r="C211" s="7" t="s">
        <v>763</v>
      </c>
      <c r="D211" s="6" t="s">
        <v>762</v>
      </c>
      <c r="E211" s="5">
        <v>759</v>
      </c>
      <c r="F211" s="5" t="s">
        <v>2</v>
      </c>
      <c r="G211" s="5">
        <v>5</v>
      </c>
      <c r="H211" s="5">
        <v>10</v>
      </c>
      <c r="I211" s="5">
        <v>20</v>
      </c>
      <c r="J211" s="5">
        <v>5</v>
      </c>
      <c r="K211" s="5">
        <v>10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809</v>
      </c>
      <c r="Z211" s="4" t="s">
        <v>1</v>
      </c>
      <c r="AA211" s="4" t="s">
        <v>0</v>
      </c>
      <c r="AB211" s="3">
        <v>0</v>
      </c>
    </row>
    <row r="212" spans="1:28" ht="30" customHeight="1" x14ac:dyDescent="0.2">
      <c r="A212" s="9">
        <v>208</v>
      </c>
      <c r="B212" s="8" t="s">
        <v>35</v>
      </c>
      <c r="C212" s="7" t="s">
        <v>761</v>
      </c>
      <c r="D212" s="6" t="s">
        <v>760</v>
      </c>
      <c r="E212" s="5">
        <v>775</v>
      </c>
      <c r="F212" s="5" t="s">
        <v>2</v>
      </c>
      <c r="G212" s="5">
        <v>5</v>
      </c>
      <c r="H212" s="5">
        <v>0</v>
      </c>
      <c r="I212" s="5">
        <v>20</v>
      </c>
      <c r="J212" s="5">
        <v>5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805</v>
      </c>
      <c r="Z212" s="4" t="s">
        <v>1</v>
      </c>
      <c r="AA212" s="4" t="s">
        <v>0</v>
      </c>
      <c r="AB212" s="3">
        <v>0</v>
      </c>
    </row>
    <row r="213" spans="1:28" ht="30" customHeight="1" x14ac:dyDescent="0.2">
      <c r="A213" s="9">
        <v>209</v>
      </c>
      <c r="B213" s="8" t="s">
        <v>35</v>
      </c>
      <c r="C213" s="7" t="s">
        <v>759</v>
      </c>
      <c r="D213" s="6" t="s">
        <v>758</v>
      </c>
      <c r="E213" s="5">
        <v>754</v>
      </c>
      <c r="F213" s="5" t="s">
        <v>2</v>
      </c>
      <c r="G213" s="5">
        <v>5</v>
      </c>
      <c r="H213" s="5">
        <v>10</v>
      </c>
      <c r="I213" s="5">
        <v>20</v>
      </c>
      <c r="J213" s="5">
        <v>5</v>
      </c>
      <c r="K213" s="5">
        <v>10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804</v>
      </c>
      <c r="Z213" s="4" t="s">
        <v>1</v>
      </c>
      <c r="AA213" s="4" t="s">
        <v>0</v>
      </c>
      <c r="AB213" s="3">
        <v>0</v>
      </c>
    </row>
    <row r="214" spans="1:28" ht="30" customHeight="1" x14ac:dyDescent="0.2">
      <c r="A214" s="9">
        <v>210</v>
      </c>
      <c r="B214" s="8" t="s">
        <v>10</v>
      </c>
      <c r="C214" s="7" t="s">
        <v>757</v>
      </c>
      <c r="D214" s="6" t="s">
        <v>756</v>
      </c>
      <c r="E214" s="5">
        <v>744</v>
      </c>
      <c r="F214" s="5" t="s">
        <v>2</v>
      </c>
      <c r="G214" s="5">
        <v>5</v>
      </c>
      <c r="H214" s="5">
        <v>10</v>
      </c>
      <c r="I214" s="5">
        <v>20</v>
      </c>
      <c r="J214" s="5">
        <v>5</v>
      </c>
      <c r="K214" s="5">
        <v>10</v>
      </c>
      <c r="L214" s="5">
        <v>10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804</v>
      </c>
      <c r="Z214" s="4" t="s">
        <v>1</v>
      </c>
      <c r="AA214" s="4" t="s">
        <v>0</v>
      </c>
      <c r="AB214" s="3">
        <v>0</v>
      </c>
    </row>
    <row r="215" spans="1:28" ht="30" customHeight="1" x14ac:dyDescent="0.2">
      <c r="A215" s="9">
        <v>211</v>
      </c>
      <c r="B215" s="8" t="s">
        <v>24</v>
      </c>
      <c r="C215" s="7" t="s">
        <v>755</v>
      </c>
      <c r="D215" s="6" t="s">
        <v>754</v>
      </c>
      <c r="E215" s="5">
        <v>748</v>
      </c>
      <c r="F215" s="5" t="s">
        <v>2</v>
      </c>
      <c r="G215" s="5">
        <v>5</v>
      </c>
      <c r="H215" s="5">
        <v>10</v>
      </c>
      <c r="I215" s="5">
        <v>20</v>
      </c>
      <c r="J215" s="5">
        <v>5</v>
      </c>
      <c r="K215" s="5">
        <v>10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798</v>
      </c>
      <c r="Z215" s="4" t="s">
        <v>1</v>
      </c>
      <c r="AA215" s="4" t="s">
        <v>0</v>
      </c>
      <c r="AB215" s="3">
        <v>0</v>
      </c>
    </row>
    <row r="216" spans="1:28" ht="30" customHeight="1" x14ac:dyDescent="0.2">
      <c r="A216" s="9">
        <v>212</v>
      </c>
      <c r="B216" s="8" t="s">
        <v>24</v>
      </c>
      <c r="C216" s="7" t="s">
        <v>753</v>
      </c>
      <c r="D216" s="6" t="s">
        <v>752</v>
      </c>
      <c r="E216" s="5">
        <v>752</v>
      </c>
      <c r="F216" s="5" t="s">
        <v>2</v>
      </c>
      <c r="G216" s="5">
        <v>5</v>
      </c>
      <c r="H216" s="5">
        <v>0</v>
      </c>
      <c r="I216" s="5">
        <v>20</v>
      </c>
      <c r="J216" s="5">
        <v>5</v>
      </c>
      <c r="K216" s="5">
        <v>10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792</v>
      </c>
      <c r="Z216" s="4" t="s">
        <v>1</v>
      </c>
      <c r="AA216" s="4" t="s">
        <v>0</v>
      </c>
      <c r="AB216" s="3">
        <v>0</v>
      </c>
    </row>
    <row r="217" spans="1:28" ht="30" customHeight="1" x14ac:dyDescent="0.2">
      <c r="A217" s="9">
        <v>213</v>
      </c>
      <c r="B217" s="8" t="s">
        <v>42</v>
      </c>
      <c r="C217" s="7" t="s">
        <v>751</v>
      </c>
      <c r="D217" s="6" t="s">
        <v>750</v>
      </c>
      <c r="E217" s="5">
        <v>740</v>
      </c>
      <c r="F217" s="5" t="s">
        <v>2</v>
      </c>
      <c r="G217" s="5">
        <v>5</v>
      </c>
      <c r="H217" s="5">
        <v>10</v>
      </c>
      <c r="I217" s="5">
        <v>20</v>
      </c>
      <c r="J217" s="5">
        <v>5</v>
      </c>
      <c r="K217" s="5">
        <v>10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790</v>
      </c>
      <c r="Z217" s="4" t="s">
        <v>1</v>
      </c>
      <c r="AA217" s="4" t="s">
        <v>0</v>
      </c>
      <c r="AB217" s="3">
        <v>0</v>
      </c>
    </row>
    <row r="218" spans="1:28" ht="30" customHeight="1" x14ac:dyDescent="0.2">
      <c r="A218" s="9">
        <v>214</v>
      </c>
      <c r="B218" s="8" t="s">
        <v>10</v>
      </c>
      <c r="C218" s="7" t="s">
        <v>749</v>
      </c>
      <c r="D218" s="6" t="s">
        <v>748</v>
      </c>
      <c r="E218" s="5">
        <v>728</v>
      </c>
      <c r="F218" s="5" t="s">
        <v>2</v>
      </c>
      <c r="G218" s="5">
        <v>5</v>
      </c>
      <c r="H218" s="5">
        <v>10</v>
      </c>
      <c r="I218" s="5">
        <v>20</v>
      </c>
      <c r="J218" s="5">
        <v>5</v>
      </c>
      <c r="K218" s="5">
        <v>10</v>
      </c>
      <c r="L218" s="5">
        <v>10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788</v>
      </c>
      <c r="Z218" s="4" t="s">
        <v>1</v>
      </c>
      <c r="AA218" s="4" t="s">
        <v>0</v>
      </c>
      <c r="AB218" s="3">
        <v>0</v>
      </c>
    </row>
    <row r="219" spans="1:28" ht="30" customHeight="1" x14ac:dyDescent="0.2">
      <c r="A219" s="9">
        <v>215</v>
      </c>
      <c r="B219" s="8" t="s">
        <v>5</v>
      </c>
      <c r="C219" s="7" t="s">
        <v>747</v>
      </c>
      <c r="D219" s="6" t="s">
        <v>746</v>
      </c>
      <c r="E219" s="5">
        <v>732</v>
      </c>
      <c r="F219" s="5" t="s">
        <v>2</v>
      </c>
      <c r="G219" s="5">
        <v>5</v>
      </c>
      <c r="H219" s="5">
        <v>10</v>
      </c>
      <c r="I219" s="5">
        <v>20</v>
      </c>
      <c r="J219" s="5">
        <v>5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772</v>
      </c>
      <c r="Z219" s="4" t="s">
        <v>1</v>
      </c>
      <c r="AA219" s="4" t="s">
        <v>0</v>
      </c>
      <c r="AB219" s="3">
        <v>0</v>
      </c>
    </row>
    <row r="220" spans="1:28" ht="30" customHeight="1" x14ac:dyDescent="0.2">
      <c r="A220" s="9">
        <v>216</v>
      </c>
      <c r="B220" s="8" t="s">
        <v>42</v>
      </c>
      <c r="C220" s="7" t="s">
        <v>745</v>
      </c>
      <c r="D220" s="6" t="s">
        <v>744</v>
      </c>
      <c r="E220" s="5">
        <v>731</v>
      </c>
      <c r="F220" s="5" t="s">
        <v>2</v>
      </c>
      <c r="G220" s="5">
        <v>5</v>
      </c>
      <c r="H220" s="5">
        <v>10</v>
      </c>
      <c r="I220" s="5">
        <v>20</v>
      </c>
      <c r="J220" s="5">
        <v>5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771</v>
      </c>
      <c r="Z220" s="4" t="s">
        <v>1</v>
      </c>
      <c r="AA220" s="4" t="s">
        <v>0</v>
      </c>
      <c r="AB220" s="3">
        <v>0</v>
      </c>
    </row>
    <row r="221" spans="1:28" ht="30" customHeight="1" x14ac:dyDescent="0.2">
      <c r="A221" s="9">
        <v>217</v>
      </c>
      <c r="B221" s="8" t="s">
        <v>5</v>
      </c>
      <c r="C221" s="7" t="s">
        <v>743</v>
      </c>
      <c r="D221" s="6" t="s">
        <v>742</v>
      </c>
      <c r="E221" s="5">
        <v>739</v>
      </c>
      <c r="F221" s="5" t="s">
        <v>2</v>
      </c>
      <c r="G221" s="5">
        <v>5</v>
      </c>
      <c r="H221" s="5">
        <v>0</v>
      </c>
      <c r="I221" s="5">
        <v>20</v>
      </c>
      <c r="J221" s="5">
        <v>5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769</v>
      </c>
      <c r="Z221" s="4" t="s">
        <v>1</v>
      </c>
      <c r="AA221" s="4" t="s">
        <v>0</v>
      </c>
      <c r="AB221" s="3">
        <v>0</v>
      </c>
    </row>
    <row r="222" spans="1:28" ht="30" customHeight="1" x14ac:dyDescent="0.2">
      <c r="A222" s="9">
        <v>218</v>
      </c>
      <c r="B222" s="8" t="s">
        <v>10</v>
      </c>
      <c r="C222" s="7" t="s">
        <v>741</v>
      </c>
      <c r="D222" s="6" t="s">
        <v>740</v>
      </c>
      <c r="E222" s="5">
        <v>718</v>
      </c>
      <c r="F222" s="5" t="s">
        <v>2</v>
      </c>
      <c r="G222" s="5">
        <v>5</v>
      </c>
      <c r="H222" s="5">
        <v>10</v>
      </c>
      <c r="I222" s="5">
        <v>20</v>
      </c>
      <c r="J222" s="5">
        <v>5</v>
      </c>
      <c r="K222" s="5">
        <v>10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768</v>
      </c>
      <c r="Z222" s="4" t="s">
        <v>1</v>
      </c>
      <c r="AA222" s="4" t="s">
        <v>0</v>
      </c>
      <c r="AB222" s="3">
        <v>0</v>
      </c>
    </row>
    <row r="223" spans="1:28" ht="30" customHeight="1" x14ac:dyDescent="0.2">
      <c r="A223" s="9">
        <v>219</v>
      </c>
      <c r="B223" s="8" t="s">
        <v>13</v>
      </c>
      <c r="C223" s="7" t="s">
        <v>739</v>
      </c>
      <c r="D223" s="6" t="s">
        <v>738</v>
      </c>
      <c r="E223" s="5">
        <v>724</v>
      </c>
      <c r="F223" s="5" t="s">
        <v>2</v>
      </c>
      <c r="G223" s="5">
        <v>5</v>
      </c>
      <c r="H223" s="5">
        <v>10</v>
      </c>
      <c r="I223" s="5">
        <v>20</v>
      </c>
      <c r="J223" s="5">
        <v>5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764</v>
      </c>
      <c r="Z223" s="4" t="s">
        <v>1</v>
      </c>
      <c r="AA223" s="4" t="s">
        <v>0</v>
      </c>
      <c r="AB223" s="3">
        <v>0</v>
      </c>
    </row>
    <row r="224" spans="1:28" ht="30" customHeight="1" x14ac:dyDescent="0.2">
      <c r="A224" s="9">
        <v>220</v>
      </c>
      <c r="B224" s="8" t="s">
        <v>24</v>
      </c>
      <c r="C224" s="7" t="s">
        <v>737</v>
      </c>
      <c r="D224" s="6" t="s">
        <v>736</v>
      </c>
      <c r="E224" s="5">
        <v>724</v>
      </c>
      <c r="F224" s="5" t="s">
        <v>2</v>
      </c>
      <c r="G224" s="5">
        <v>5</v>
      </c>
      <c r="H224" s="5">
        <v>0</v>
      </c>
      <c r="I224" s="5">
        <v>20</v>
      </c>
      <c r="J224" s="5">
        <v>5</v>
      </c>
      <c r="K224" s="5">
        <v>10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764</v>
      </c>
      <c r="Z224" s="4" t="s">
        <v>1</v>
      </c>
      <c r="AA224" s="4" t="s">
        <v>0</v>
      </c>
      <c r="AB224" s="3">
        <v>0</v>
      </c>
    </row>
    <row r="225" spans="1:28" ht="30" customHeight="1" x14ac:dyDescent="0.2">
      <c r="A225" s="9">
        <v>221</v>
      </c>
      <c r="B225" s="8" t="s">
        <v>42</v>
      </c>
      <c r="C225" s="7" t="s">
        <v>735</v>
      </c>
      <c r="D225" s="6" t="s">
        <v>734</v>
      </c>
      <c r="E225" s="5">
        <v>744</v>
      </c>
      <c r="F225" s="5" t="s">
        <v>2</v>
      </c>
      <c r="G225" s="5">
        <v>5</v>
      </c>
      <c r="H225" s="5">
        <v>10</v>
      </c>
      <c r="I225" s="5">
        <v>0</v>
      </c>
      <c r="J225" s="5">
        <v>5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764</v>
      </c>
      <c r="Z225" s="4" t="s">
        <v>1</v>
      </c>
      <c r="AA225" s="4" t="s">
        <v>0</v>
      </c>
      <c r="AB225" s="3">
        <v>0</v>
      </c>
    </row>
    <row r="226" spans="1:28" ht="30" customHeight="1" x14ac:dyDescent="0.2">
      <c r="A226" s="9">
        <v>222</v>
      </c>
      <c r="B226" s="8" t="s">
        <v>10</v>
      </c>
      <c r="C226" s="7" t="s">
        <v>733</v>
      </c>
      <c r="D226" s="6" t="s">
        <v>732</v>
      </c>
      <c r="E226" s="5">
        <v>713</v>
      </c>
      <c r="F226" s="5" t="s">
        <v>2</v>
      </c>
      <c r="G226" s="5">
        <v>5</v>
      </c>
      <c r="H226" s="5">
        <v>10</v>
      </c>
      <c r="I226" s="5">
        <v>20</v>
      </c>
      <c r="J226" s="5">
        <v>5</v>
      </c>
      <c r="K226" s="5">
        <v>10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763</v>
      </c>
      <c r="Z226" s="4" t="s">
        <v>1</v>
      </c>
      <c r="AA226" s="4" t="s">
        <v>0</v>
      </c>
      <c r="AB226" s="3">
        <v>0</v>
      </c>
    </row>
    <row r="227" spans="1:28" ht="30" customHeight="1" x14ac:dyDescent="0.2">
      <c r="A227" s="9">
        <v>223</v>
      </c>
      <c r="B227" s="8" t="s">
        <v>13</v>
      </c>
      <c r="C227" s="7" t="s">
        <v>731</v>
      </c>
      <c r="D227" s="6" t="s">
        <v>730</v>
      </c>
      <c r="E227" s="5">
        <v>723</v>
      </c>
      <c r="F227" s="5" t="s">
        <v>2</v>
      </c>
      <c r="G227" s="5">
        <v>5</v>
      </c>
      <c r="H227" s="5">
        <v>0</v>
      </c>
      <c r="I227" s="5">
        <v>20</v>
      </c>
      <c r="J227" s="5">
        <v>5</v>
      </c>
      <c r="K227" s="5">
        <v>10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763</v>
      </c>
      <c r="Z227" s="4" t="s">
        <v>1</v>
      </c>
      <c r="AA227" s="4" t="s">
        <v>0</v>
      </c>
      <c r="AB227" s="3">
        <v>0</v>
      </c>
    </row>
    <row r="228" spans="1:28" ht="30" customHeight="1" x14ac:dyDescent="0.2">
      <c r="A228" s="9">
        <v>224</v>
      </c>
      <c r="B228" s="8" t="s">
        <v>10</v>
      </c>
      <c r="C228" s="7" t="s">
        <v>729</v>
      </c>
      <c r="D228" s="6" t="s">
        <v>728</v>
      </c>
      <c r="E228" s="5">
        <v>722</v>
      </c>
      <c r="F228" s="5" t="s">
        <v>2</v>
      </c>
      <c r="G228" s="5">
        <v>5</v>
      </c>
      <c r="H228" s="5">
        <v>10</v>
      </c>
      <c r="I228" s="5">
        <v>20</v>
      </c>
      <c r="J228" s="5">
        <v>5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762</v>
      </c>
      <c r="Z228" s="4" t="s">
        <v>1</v>
      </c>
      <c r="AA228" s="4" t="s">
        <v>0</v>
      </c>
      <c r="AB228" s="3">
        <v>0</v>
      </c>
    </row>
    <row r="229" spans="1:28" ht="30" customHeight="1" x14ac:dyDescent="0.2">
      <c r="A229" s="9">
        <v>225</v>
      </c>
      <c r="B229" s="8" t="s">
        <v>10</v>
      </c>
      <c r="C229" s="7" t="s">
        <v>727</v>
      </c>
      <c r="D229" s="6" t="s">
        <v>726</v>
      </c>
      <c r="E229" s="5">
        <v>710</v>
      </c>
      <c r="F229" s="5" t="s">
        <v>2</v>
      </c>
      <c r="G229" s="5">
        <v>5</v>
      </c>
      <c r="H229" s="5">
        <v>10</v>
      </c>
      <c r="I229" s="5">
        <v>20</v>
      </c>
      <c r="J229" s="5">
        <v>5</v>
      </c>
      <c r="K229" s="5">
        <v>10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760</v>
      </c>
      <c r="Z229" s="4" t="s">
        <v>1</v>
      </c>
      <c r="AA229" s="4" t="s">
        <v>0</v>
      </c>
      <c r="AB229" s="3">
        <v>0</v>
      </c>
    </row>
    <row r="230" spans="1:28" ht="30" customHeight="1" x14ac:dyDescent="0.2">
      <c r="A230" s="9">
        <v>226</v>
      </c>
      <c r="B230" s="8" t="s">
        <v>42</v>
      </c>
      <c r="C230" s="7" t="s">
        <v>725</v>
      </c>
      <c r="D230" s="6" t="s">
        <v>724</v>
      </c>
      <c r="E230" s="5">
        <v>730</v>
      </c>
      <c r="F230" s="5" t="s">
        <v>2</v>
      </c>
      <c r="G230" s="5">
        <v>5</v>
      </c>
      <c r="H230" s="5">
        <v>0</v>
      </c>
      <c r="I230" s="5">
        <v>20</v>
      </c>
      <c r="J230" s="5">
        <v>5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760</v>
      </c>
      <c r="Z230" s="4" t="s">
        <v>1</v>
      </c>
      <c r="AA230" s="4" t="s">
        <v>0</v>
      </c>
      <c r="AB230" s="3">
        <v>0</v>
      </c>
    </row>
    <row r="231" spans="1:28" ht="30" customHeight="1" x14ac:dyDescent="0.2">
      <c r="A231" s="9">
        <v>227</v>
      </c>
      <c r="B231" s="8" t="s">
        <v>35</v>
      </c>
      <c r="C231" s="7" t="s">
        <v>723</v>
      </c>
      <c r="D231" s="6" t="s">
        <v>722</v>
      </c>
      <c r="E231" s="5">
        <v>709</v>
      </c>
      <c r="F231" s="5" t="s">
        <v>2</v>
      </c>
      <c r="G231" s="5">
        <v>5</v>
      </c>
      <c r="H231" s="5">
        <v>10</v>
      </c>
      <c r="I231" s="5">
        <v>20</v>
      </c>
      <c r="J231" s="5">
        <v>5</v>
      </c>
      <c r="K231" s="5">
        <v>10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759</v>
      </c>
      <c r="Z231" s="4" t="s">
        <v>1</v>
      </c>
      <c r="AA231" s="4" t="s">
        <v>0</v>
      </c>
      <c r="AB231" s="3">
        <v>0</v>
      </c>
    </row>
    <row r="232" spans="1:28" ht="30" customHeight="1" x14ac:dyDescent="0.2">
      <c r="A232" s="9">
        <v>228</v>
      </c>
      <c r="B232" s="8" t="s">
        <v>10</v>
      </c>
      <c r="C232" s="7" t="s">
        <v>721</v>
      </c>
      <c r="D232" s="6" t="s">
        <v>720</v>
      </c>
      <c r="E232" s="5">
        <v>709</v>
      </c>
      <c r="F232" s="5" t="s">
        <v>2</v>
      </c>
      <c r="G232" s="5">
        <v>5</v>
      </c>
      <c r="H232" s="5">
        <v>10</v>
      </c>
      <c r="I232" s="5">
        <v>20</v>
      </c>
      <c r="J232" s="5">
        <v>5</v>
      </c>
      <c r="K232" s="5">
        <v>10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759</v>
      </c>
      <c r="Z232" s="4" t="s">
        <v>1</v>
      </c>
      <c r="AA232" s="4" t="s">
        <v>0</v>
      </c>
      <c r="AB232" s="3">
        <v>0</v>
      </c>
    </row>
    <row r="233" spans="1:28" ht="30" customHeight="1" x14ac:dyDescent="0.2">
      <c r="A233" s="9">
        <v>229</v>
      </c>
      <c r="B233" s="8" t="s">
        <v>10</v>
      </c>
      <c r="C233" s="7" t="s">
        <v>719</v>
      </c>
      <c r="D233" s="6" t="s">
        <v>718</v>
      </c>
      <c r="E233" s="5">
        <v>707</v>
      </c>
      <c r="F233" s="5" t="s">
        <v>2</v>
      </c>
      <c r="G233" s="5">
        <v>5</v>
      </c>
      <c r="H233" s="5">
        <v>10</v>
      </c>
      <c r="I233" s="5">
        <v>20</v>
      </c>
      <c r="J233" s="5">
        <v>5</v>
      </c>
      <c r="K233" s="5">
        <v>10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757</v>
      </c>
      <c r="Z233" s="4" t="s">
        <v>1</v>
      </c>
      <c r="AA233" s="4" t="s">
        <v>0</v>
      </c>
      <c r="AB233" s="3">
        <v>0</v>
      </c>
    </row>
    <row r="234" spans="1:28" ht="30" customHeight="1" x14ac:dyDescent="0.2">
      <c r="A234" s="9">
        <v>230</v>
      </c>
      <c r="B234" s="8" t="s">
        <v>24</v>
      </c>
      <c r="C234" s="7" t="s">
        <v>717</v>
      </c>
      <c r="D234" s="6" t="s">
        <v>716</v>
      </c>
      <c r="E234" s="5">
        <v>706</v>
      </c>
      <c r="F234" s="5" t="s">
        <v>2</v>
      </c>
      <c r="G234" s="5">
        <v>5</v>
      </c>
      <c r="H234" s="5">
        <v>10</v>
      </c>
      <c r="I234" s="5">
        <v>20</v>
      </c>
      <c r="J234" s="5">
        <v>5</v>
      </c>
      <c r="K234" s="5">
        <v>10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756</v>
      </c>
      <c r="Z234" s="4" t="s">
        <v>1</v>
      </c>
      <c r="AA234" s="4" t="s">
        <v>0</v>
      </c>
      <c r="AB234" s="3">
        <v>0</v>
      </c>
    </row>
    <row r="235" spans="1:28" ht="30" customHeight="1" x14ac:dyDescent="0.2">
      <c r="A235" s="9">
        <v>231</v>
      </c>
      <c r="B235" s="8" t="s">
        <v>13</v>
      </c>
      <c r="C235" s="7" t="s">
        <v>715</v>
      </c>
      <c r="D235" s="6" t="s">
        <v>714</v>
      </c>
      <c r="E235" s="5">
        <v>714</v>
      </c>
      <c r="F235" s="5" t="s">
        <v>2</v>
      </c>
      <c r="G235" s="5">
        <v>5</v>
      </c>
      <c r="H235" s="5">
        <v>0</v>
      </c>
      <c r="I235" s="5">
        <v>20</v>
      </c>
      <c r="J235" s="5">
        <v>5</v>
      </c>
      <c r="K235" s="5">
        <v>10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754</v>
      </c>
      <c r="Z235" s="4" t="s">
        <v>1</v>
      </c>
      <c r="AA235" s="4" t="s">
        <v>0</v>
      </c>
      <c r="AB235" s="3">
        <v>0</v>
      </c>
    </row>
    <row r="236" spans="1:28" ht="30" customHeight="1" x14ac:dyDescent="0.2">
      <c r="A236" s="9">
        <v>232</v>
      </c>
      <c r="B236" s="8" t="s">
        <v>10</v>
      </c>
      <c r="C236" s="7" t="s">
        <v>713</v>
      </c>
      <c r="D236" s="6" t="s">
        <v>712</v>
      </c>
      <c r="E236" s="5">
        <v>734</v>
      </c>
      <c r="F236" s="5" t="s">
        <v>2</v>
      </c>
      <c r="G236" s="5">
        <v>5</v>
      </c>
      <c r="H236" s="5">
        <v>10</v>
      </c>
      <c r="I236" s="5">
        <v>0</v>
      </c>
      <c r="J236" s="5">
        <v>5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754</v>
      </c>
      <c r="Z236" s="4" t="s">
        <v>1</v>
      </c>
      <c r="AA236" s="4" t="s">
        <v>0</v>
      </c>
      <c r="AB236" s="3">
        <v>0</v>
      </c>
    </row>
    <row r="237" spans="1:28" ht="30" customHeight="1" x14ac:dyDescent="0.2">
      <c r="A237" s="9">
        <v>233</v>
      </c>
      <c r="B237" s="8" t="s">
        <v>10</v>
      </c>
      <c r="C237" s="7" t="s">
        <v>711</v>
      </c>
      <c r="D237" s="6" t="s">
        <v>710</v>
      </c>
      <c r="E237" s="5">
        <v>714</v>
      </c>
      <c r="F237" s="5" t="s">
        <v>2</v>
      </c>
      <c r="G237" s="5">
        <v>5</v>
      </c>
      <c r="H237" s="5">
        <v>10</v>
      </c>
      <c r="I237" s="5">
        <v>20</v>
      </c>
      <c r="J237" s="5">
        <v>5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754</v>
      </c>
      <c r="Z237" s="4" t="s">
        <v>1</v>
      </c>
      <c r="AA237" s="4" t="s">
        <v>0</v>
      </c>
      <c r="AB237" s="3">
        <v>0</v>
      </c>
    </row>
    <row r="238" spans="1:28" ht="30" customHeight="1" x14ac:dyDescent="0.2">
      <c r="A238" s="9">
        <v>234</v>
      </c>
      <c r="B238" s="8" t="s">
        <v>13</v>
      </c>
      <c r="C238" s="7" t="s">
        <v>709</v>
      </c>
      <c r="D238" s="6" t="s">
        <v>708</v>
      </c>
      <c r="E238" s="5">
        <v>724</v>
      </c>
      <c r="F238" s="5" t="s">
        <v>2</v>
      </c>
      <c r="G238" s="5">
        <v>5</v>
      </c>
      <c r="H238" s="5">
        <v>0</v>
      </c>
      <c r="I238" s="5">
        <v>20</v>
      </c>
      <c r="J238" s="5">
        <v>5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754</v>
      </c>
      <c r="Z238" s="4" t="s">
        <v>1</v>
      </c>
      <c r="AA238" s="4" t="s">
        <v>0</v>
      </c>
      <c r="AB238" s="3">
        <v>0</v>
      </c>
    </row>
    <row r="239" spans="1:28" ht="30" customHeight="1" x14ac:dyDescent="0.2">
      <c r="A239" s="9">
        <v>235</v>
      </c>
      <c r="B239" s="8" t="s">
        <v>35</v>
      </c>
      <c r="C239" s="7" t="s">
        <v>707</v>
      </c>
      <c r="D239" s="6" t="s">
        <v>706</v>
      </c>
      <c r="E239" s="5">
        <v>713</v>
      </c>
      <c r="F239" s="5" t="s">
        <v>2</v>
      </c>
      <c r="G239" s="5">
        <v>5</v>
      </c>
      <c r="H239" s="5">
        <v>0</v>
      </c>
      <c r="I239" s="5">
        <v>20</v>
      </c>
      <c r="J239" s="5">
        <v>5</v>
      </c>
      <c r="K239" s="5">
        <v>10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753</v>
      </c>
      <c r="Z239" s="4" t="s">
        <v>1</v>
      </c>
      <c r="AA239" s="4" t="s">
        <v>0</v>
      </c>
      <c r="AB239" s="3">
        <v>0</v>
      </c>
    </row>
    <row r="240" spans="1:28" ht="30" customHeight="1" x14ac:dyDescent="0.2">
      <c r="A240" s="9">
        <v>236</v>
      </c>
      <c r="B240" s="8" t="s">
        <v>35</v>
      </c>
      <c r="C240" s="7" t="s">
        <v>705</v>
      </c>
      <c r="D240" s="6" t="s">
        <v>704</v>
      </c>
      <c r="E240" s="5">
        <v>703</v>
      </c>
      <c r="F240" s="5" t="s">
        <v>2</v>
      </c>
      <c r="G240" s="5">
        <v>5</v>
      </c>
      <c r="H240" s="5">
        <v>10</v>
      </c>
      <c r="I240" s="5">
        <v>20</v>
      </c>
      <c r="J240" s="5">
        <v>5</v>
      </c>
      <c r="K240" s="5">
        <v>10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753</v>
      </c>
      <c r="Z240" s="4" t="s">
        <v>1</v>
      </c>
      <c r="AA240" s="4" t="s">
        <v>0</v>
      </c>
      <c r="AB240" s="3">
        <v>0</v>
      </c>
    </row>
    <row r="241" spans="1:28" ht="30" customHeight="1" x14ac:dyDescent="0.2">
      <c r="A241" s="9">
        <v>237</v>
      </c>
      <c r="B241" s="8" t="s">
        <v>10</v>
      </c>
      <c r="C241" s="7" t="s">
        <v>703</v>
      </c>
      <c r="D241" s="6" t="s">
        <v>702</v>
      </c>
      <c r="E241" s="5">
        <v>712</v>
      </c>
      <c r="F241" s="5" t="s">
        <v>2</v>
      </c>
      <c r="G241" s="5">
        <v>5</v>
      </c>
      <c r="H241" s="5">
        <v>10</v>
      </c>
      <c r="I241" s="5">
        <v>20</v>
      </c>
      <c r="J241" s="5">
        <v>5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752</v>
      </c>
      <c r="Z241" s="4" t="s">
        <v>1</v>
      </c>
      <c r="AA241" s="4" t="s">
        <v>0</v>
      </c>
      <c r="AB241" s="3">
        <v>0</v>
      </c>
    </row>
    <row r="242" spans="1:28" ht="30" customHeight="1" x14ac:dyDescent="0.2">
      <c r="A242" s="9">
        <v>238</v>
      </c>
      <c r="B242" s="8" t="s">
        <v>24</v>
      </c>
      <c r="C242" s="7" t="s">
        <v>701</v>
      </c>
      <c r="D242" s="6" t="s">
        <v>700</v>
      </c>
      <c r="E242" s="5">
        <v>721</v>
      </c>
      <c r="F242" s="5" t="s">
        <v>2</v>
      </c>
      <c r="G242" s="5">
        <v>5</v>
      </c>
      <c r="H242" s="5">
        <v>0</v>
      </c>
      <c r="I242" s="5">
        <v>20</v>
      </c>
      <c r="J242" s="5">
        <v>5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751</v>
      </c>
      <c r="Z242" s="4" t="s">
        <v>1</v>
      </c>
      <c r="AA242" s="4" t="s">
        <v>0</v>
      </c>
      <c r="AB242" s="3">
        <v>0</v>
      </c>
    </row>
    <row r="243" spans="1:28" ht="30" customHeight="1" x14ac:dyDescent="0.2">
      <c r="A243" s="9">
        <v>239</v>
      </c>
      <c r="B243" s="8" t="s">
        <v>13</v>
      </c>
      <c r="C243" s="7" t="s">
        <v>699</v>
      </c>
      <c r="D243" s="6" t="s">
        <v>698</v>
      </c>
      <c r="E243" s="5">
        <v>711</v>
      </c>
      <c r="F243" s="5" t="s">
        <v>2</v>
      </c>
      <c r="G243" s="5">
        <v>5</v>
      </c>
      <c r="H243" s="5">
        <v>0</v>
      </c>
      <c r="I243" s="5">
        <v>20</v>
      </c>
      <c r="J243" s="5">
        <v>5</v>
      </c>
      <c r="K243" s="5">
        <v>10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751</v>
      </c>
      <c r="Z243" s="4" t="s">
        <v>1</v>
      </c>
      <c r="AA243" s="4" t="s">
        <v>0</v>
      </c>
      <c r="AB243" s="3">
        <v>0</v>
      </c>
    </row>
    <row r="244" spans="1:28" ht="30" customHeight="1" x14ac:dyDescent="0.2">
      <c r="A244" s="9">
        <v>240</v>
      </c>
      <c r="B244" s="8" t="s">
        <v>24</v>
      </c>
      <c r="C244" s="7" t="s">
        <v>697</v>
      </c>
      <c r="D244" s="6" t="s">
        <v>696</v>
      </c>
      <c r="E244" s="5">
        <v>709</v>
      </c>
      <c r="F244" s="5" t="s">
        <v>2</v>
      </c>
      <c r="G244" s="5">
        <v>5</v>
      </c>
      <c r="H244" s="5">
        <v>10</v>
      </c>
      <c r="I244" s="5">
        <v>20</v>
      </c>
      <c r="J244" s="5">
        <v>5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749</v>
      </c>
      <c r="Z244" s="4" t="s">
        <v>1</v>
      </c>
      <c r="AA244" s="4" t="s">
        <v>0</v>
      </c>
      <c r="AB244" s="3">
        <v>0</v>
      </c>
    </row>
    <row r="245" spans="1:28" ht="30" customHeight="1" x14ac:dyDescent="0.2">
      <c r="A245" s="9">
        <v>241</v>
      </c>
      <c r="B245" s="8" t="s">
        <v>10</v>
      </c>
      <c r="C245" s="7" t="s">
        <v>695</v>
      </c>
      <c r="D245" s="6" t="s">
        <v>694</v>
      </c>
      <c r="E245" s="5">
        <v>709</v>
      </c>
      <c r="F245" s="5" t="s">
        <v>2</v>
      </c>
      <c r="G245" s="5">
        <v>5</v>
      </c>
      <c r="H245" s="5">
        <v>10</v>
      </c>
      <c r="I245" s="5">
        <v>20</v>
      </c>
      <c r="J245" s="5">
        <v>5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749</v>
      </c>
      <c r="Z245" s="4" t="s">
        <v>1</v>
      </c>
      <c r="AA245" s="4" t="s">
        <v>0</v>
      </c>
      <c r="AB245" s="3">
        <v>0</v>
      </c>
    </row>
    <row r="246" spans="1:28" ht="30" customHeight="1" x14ac:dyDescent="0.2">
      <c r="A246" s="9">
        <v>242</v>
      </c>
      <c r="B246" s="8" t="s">
        <v>35</v>
      </c>
      <c r="C246" s="7" t="s">
        <v>693</v>
      </c>
      <c r="D246" s="6" t="s">
        <v>692</v>
      </c>
      <c r="E246" s="5">
        <v>709</v>
      </c>
      <c r="F246" s="5" t="s">
        <v>2</v>
      </c>
      <c r="G246" s="5">
        <v>5</v>
      </c>
      <c r="H246" s="5">
        <v>10</v>
      </c>
      <c r="I246" s="5">
        <v>20</v>
      </c>
      <c r="J246" s="5">
        <v>5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749</v>
      </c>
      <c r="Z246" s="4" t="s">
        <v>1</v>
      </c>
      <c r="AA246" s="4" t="s">
        <v>0</v>
      </c>
      <c r="AB246" s="3">
        <v>0</v>
      </c>
    </row>
    <row r="247" spans="1:28" ht="30" customHeight="1" x14ac:dyDescent="0.2">
      <c r="A247" s="9">
        <v>243</v>
      </c>
      <c r="B247" s="8" t="s">
        <v>10</v>
      </c>
      <c r="C247" s="7" t="s">
        <v>691</v>
      </c>
      <c r="D247" s="6" t="s">
        <v>690</v>
      </c>
      <c r="E247" s="5">
        <v>718</v>
      </c>
      <c r="F247" s="5" t="s">
        <v>2</v>
      </c>
      <c r="G247" s="5">
        <v>5</v>
      </c>
      <c r="H247" s="5">
        <v>10</v>
      </c>
      <c r="I247" s="5">
        <v>0</v>
      </c>
      <c r="J247" s="5">
        <v>5</v>
      </c>
      <c r="K247" s="5">
        <v>10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748</v>
      </c>
      <c r="Z247" s="4" t="s">
        <v>1</v>
      </c>
      <c r="AA247" s="4" t="s">
        <v>0</v>
      </c>
      <c r="AB247" s="3">
        <v>0</v>
      </c>
    </row>
    <row r="248" spans="1:28" ht="30" customHeight="1" x14ac:dyDescent="0.2">
      <c r="A248" s="9">
        <v>244</v>
      </c>
      <c r="B248" s="8" t="s">
        <v>13</v>
      </c>
      <c r="C248" s="7" t="s">
        <v>689</v>
      </c>
      <c r="D248" s="6" t="s">
        <v>688</v>
      </c>
      <c r="E248" s="5">
        <v>695</v>
      </c>
      <c r="F248" s="5" t="s">
        <v>2</v>
      </c>
      <c r="G248" s="5">
        <v>5</v>
      </c>
      <c r="H248" s="5">
        <v>10</v>
      </c>
      <c r="I248" s="5">
        <v>20</v>
      </c>
      <c r="J248" s="5">
        <v>5</v>
      </c>
      <c r="K248" s="5">
        <v>10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745</v>
      </c>
      <c r="Z248" s="4" t="s">
        <v>1</v>
      </c>
      <c r="AA248" s="4" t="s">
        <v>0</v>
      </c>
      <c r="AB248" s="3">
        <v>0</v>
      </c>
    </row>
    <row r="249" spans="1:28" ht="30" customHeight="1" x14ac:dyDescent="0.2">
      <c r="A249" s="9">
        <v>245</v>
      </c>
      <c r="B249" s="8" t="s">
        <v>35</v>
      </c>
      <c r="C249" s="7" t="s">
        <v>687</v>
      </c>
      <c r="D249" s="6" t="s">
        <v>686</v>
      </c>
      <c r="E249" s="5">
        <v>715</v>
      </c>
      <c r="F249" s="5" t="s">
        <v>2</v>
      </c>
      <c r="G249" s="5">
        <v>5</v>
      </c>
      <c r="H249" s="5">
        <v>0</v>
      </c>
      <c r="I249" s="5">
        <v>20</v>
      </c>
      <c r="J249" s="5">
        <v>5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745</v>
      </c>
      <c r="Z249" s="4" t="s">
        <v>1</v>
      </c>
      <c r="AA249" s="4" t="s">
        <v>0</v>
      </c>
      <c r="AB249" s="3">
        <v>0</v>
      </c>
    </row>
    <row r="250" spans="1:28" ht="30" customHeight="1" x14ac:dyDescent="0.2">
      <c r="A250" s="9">
        <v>246</v>
      </c>
      <c r="B250" s="8" t="s">
        <v>13</v>
      </c>
      <c r="C250" s="7" t="s">
        <v>685</v>
      </c>
      <c r="D250" s="6" t="s">
        <v>684</v>
      </c>
      <c r="E250" s="5">
        <v>704</v>
      </c>
      <c r="F250" s="5" t="s">
        <v>2</v>
      </c>
      <c r="G250" s="5">
        <v>5</v>
      </c>
      <c r="H250" s="5">
        <v>10</v>
      </c>
      <c r="I250" s="5">
        <v>20</v>
      </c>
      <c r="J250" s="5">
        <v>5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744</v>
      </c>
      <c r="Z250" s="4" t="s">
        <v>1</v>
      </c>
      <c r="AA250" s="4" t="s">
        <v>0</v>
      </c>
      <c r="AB250" s="3">
        <v>0</v>
      </c>
    </row>
    <row r="251" spans="1:28" ht="30" customHeight="1" x14ac:dyDescent="0.2">
      <c r="A251" s="9">
        <v>247</v>
      </c>
      <c r="B251" s="8" t="s">
        <v>5</v>
      </c>
      <c r="C251" s="7" t="s">
        <v>683</v>
      </c>
      <c r="D251" s="6" t="s">
        <v>682</v>
      </c>
      <c r="E251" s="5">
        <v>694</v>
      </c>
      <c r="F251" s="5" t="s">
        <v>2</v>
      </c>
      <c r="G251" s="5">
        <v>5</v>
      </c>
      <c r="H251" s="5">
        <v>10</v>
      </c>
      <c r="I251" s="5">
        <v>20</v>
      </c>
      <c r="J251" s="5">
        <v>5</v>
      </c>
      <c r="K251" s="5">
        <v>10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744</v>
      </c>
      <c r="Z251" s="4" t="s">
        <v>1</v>
      </c>
      <c r="AA251" s="4" t="s">
        <v>0</v>
      </c>
      <c r="AB251" s="3">
        <v>0</v>
      </c>
    </row>
    <row r="252" spans="1:28" ht="30" customHeight="1" x14ac:dyDescent="0.2">
      <c r="A252" s="9">
        <v>248</v>
      </c>
      <c r="B252" s="8" t="s">
        <v>35</v>
      </c>
      <c r="C252" s="7" t="s">
        <v>681</v>
      </c>
      <c r="D252" s="6" t="s">
        <v>680</v>
      </c>
      <c r="E252" s="5">
        <v>713</v>
      </c>
      <c r="F252" s="5" t="s">
        <v>2</v>
      </c>
      <c r="G252" s="5">
        <v>5</v>
      </c>
      <c r="H252" s="5">
        <v>0</v>
      </c>
      <c r="I252" s="5">
        <v>20</v>
      </c>
      <c r="J252" s="5">
        <v>5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743</v>
      </c>
      <c r="Z252" s="4" t="s">
        <v>1</v>
      </c>
      <c r="AA252" s="4" t="s">
        <v>0</v>
      </c>
      <c r="AB252" s="3">
        <v>0</v>
      </c>
    </row>
    <row r="253" spans="1:28" ht="30" customHeight="1" x14ac:dyDescent="0.2">
      <c r="A253" s="9">
        <v>249</v>
      </c>
      <c r="B253" s="8" t="s">
        <v>10</v>
      </c>
      <c r="C253" s="7" t="s">
        <v>679</v>
      </c>
      <c r="D253" s="6" t="s">
        <v>678</v>
      </c>
      <c r="E253" s="5">
        <v>713</v>
      </c>
      <c r="F253" s="5" t="s">
        <v>2</v>
      </c>
      <c r="G253" s="5">
        <v>5</v>
      </c>
      <c r="H253" s="5">
        <v>10</v>
      </c>
      <c r="I253" s="5">
        <v>0</v>
      </c>
      <c r="J253" s="5">
        <v>5</v>
      </c>
      <c r="K253" s="5">
        <v>10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743</v>
      </c>
      <c r="Z253" s="4" t="s">
        <v>1</v>
      </c>
      <c r="AA253" s="4" t="s">
        <v>0</v>
      </c>
      <c r="AB253" s="3">
        <v>0</v>
      </c>
    </row>
    <row r="254" spans="1:28" ht="30" customHeight="1" x14ac:dyDescent="0.2">
      <c r="A254" s="9">
        <v>250</v>
      </c>
      <c r="B254" s="8" t="s">
        <v>35</v>
      </c>
      <c r="C254" s="7" t="s">
        <v>677</v>
      </c>
      <c r="D254" s="6" t="s">
        <v>676</v>
      </c>
      <c r="E254" s="5">
        <v>712</v>
      </c>
      <c r="F254" s="5" t="s">
        <v>2</v>
      </c>
      <c r="G254" s="5">
        <v>5</v>
      </c>
      <c r="H254" s="5">
        <v>10</v>
      </c>
      <c r="I254" s="5">
        <v>0</v>
      </c>
      <c r="J254" s="5">
        <v>5</v>
      </c>
      <c r="K254" s="5">
        <v>10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742</v>
      </c>
      <c r="Z254" s="4" t="s">
        <v>1</v>
      </c>
      <c r="AA254" s="4" t="s">
        <v>0</v>
      </c>
      <c r="AB254" s="3">
        <v>0</v>
      </c>
    </row>
    <row r="255" spans="1:28" ht="30" customHeight="1" x14ac:dyDescent="0.2">
      <c r="A255" s="9">
        <v>251</v>
      </c>
      <c r="B255" s="8" t="s">
        <v>5</v>
      </c>
      <c r="C255" s="7" t="s">
        <v>675</v>
      </c>
      <c r="D255" s="6" t="s">
        <v>674</v>
      </c>
      <c r="E255" s="5">
        <v>711</v>
      </c>
      <c r="F255" s="5" t="s">
        <v>2</v>
      </c>
      <c r="G255" s="5">
        <v>5</v>
      </c>
      <c r="H255" s="5">
        <v>10</v>
      </c>
      <c r="I255" s="5">
        <v>0</v>
      </c>
      <c r="J255" s="5">
        <v>5</v>
      </c>
      <c r="K255" s="5">
        <v>10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741</v>
      </c>
      <c r="Z255" s="4" t="s">
        <v>1</v>
      </c>
      <c r="AA255" s="4" t="s">
        <v>0</v>
      </c>
      <c r="AB255" s="3">
        <v>0</v>
      </c>
    </row>
    <row r="256" spans="1:28" ht="30" customHeight="1" x14ac:dyDescent="0.2">
      <c r="A256" s="9">
        <v>252</v>
      </c>
      <c r="B256" s="8" t="s">
        <v>10</v>
      </c>
      <c r="C256" s="7" t="s">
        <v>673</v>
      </c>
      <c r="D256" s="6" t="s">
        <v>672</v>
      </c>
      <c r="E256" s="5">
        <v>700</v>
      </c>
      <c r="F256" s="5" t="s">
        <v>2</v>
      </c>
      <c r="G256" s="5">
        <v>5</v>
      </c>
      <c r="H256" s="5">
        <v>10</v>
      </c>
      <c r="I256" s="5">
        <v>20</v>
      </c>
      <c r="J256" s="5">
        <v>5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740</v>
      </c>
      <c r="Z256" s="4" t="s">
        <v>1</v>
      </c>
      <c r="AA256" s="4" t="s">
        <v>0</v>
      </c>
      <c r="AB256" s="3">
        <v>0</v>
      </c>
    </row>
    <row r="257" spans="1:28" ht="30" customHeight="1" x14ac:dyDescent="0.2">
      <c r="A257" s="9">
        <v>253</v>
      </c>
      <c r="B257" s="8" t="s">
        <v>24</v>
      </c>
      <c r="C257" s="7" t="s">
        <v>671</v>
      </c>
      <c r="D257" s="6" t="s">
        <v>670</v>
      </c>
      <c r="E257" s="5">
        <v>709</v>
      </c>
      <c r="F257" s="5" t="s">
        <v>2</v>
      </c>
      <c r="G257" s="5">
        <v>5</v>
      </c>
      <c r="H257" s="5">
        <v>10</v>
      </c>
      <c r="I257" s="5">
        <v>0</v>
      </c>
      <c r="J257" s="5">
        <v>5</v>
      </c>
      <c r="K257" s="5">
        <v>10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739</v>
      </c>
      <c r="Z257" s="4" t="s">
        <v>1</v>
      </c>
      <c r="AA257" s="4" t="s">
        <v>0</v>
      </c>
      <c r="AB257" s="3">
        <v>0</v>
      </c>
    </row>
    <row r="258" spans="1:28" ht="30" customHeight="1" x14ac:dyDescent="0.2">
      <c r="A258" s="9">
        <v>254</v>
      </c>
      <c r="B258" s="8" t="s">
        <v>10</v>
      </c>
      <c r="C258" s="7" t="s">
        <v>669</v>
      </c>
      <c r="D258" s="6" t="s">
        <v>668</v>
      </c>
      <c r="E258" s="5">
        <v>688</v>
      </c>
      <c r="F258" s="5" t="s">
        <v>2</v>
      </c>
      <c r="G258" s="5">
        <v>5</v>
      </c>
      <c r="H258" s="5">
        <v>10</v>
      </c>
      <c r="I258" s="5">
        <v>20</v>
      </c>
      <c r="J258" s="5">
        <v>5</v>
      </c>
      <c r="K258" s="5">
        <v>10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738</v>
      </c>
      <c r="Z258" s="4" t="s">
        <v>1</v>
      </c>
      <c r="AA258" s="4" t="s">
        <v>0</v>
      </c>
      <c r="AB258" s="3">
        <v>0</v>
      </c>
    </row>
    <row r="259" spans="1:28" ht="30" customHeight="1" x14ac:dyDescent="0.2">
      <c r="A259" s="9">
        <v>255</v>
      </c>
      <c r="B259" s="8" t="s">
        <v>42</v>
      </c>
      <c r="C259" s="7" t="s">
        <v>667</v>
      </c>
      <c r="D259" s="6" t="s">
        <v>666</v>
      </c>
      <c r="E259" s="5">
        <v>727</v>
      </c>
      <c r="F259" s="5" t="s">
        <v>2</v>
      </c>
      <c r="G259" s="5">
        <v>5</v>
      </c>
      <c r="H259" s="5">
        <v>0</v>
      </c>
      <c r="I259" s="5">
        <v>0</v>
      </c>
      <c r="J259" s="5">
        <v>5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737</v>
      </c>
      <c r="Z259" s="4" t="s">
        <v>1</v>
      </c>
      <c r="AA259" s="4" t="s">
        <v>0</v>
      </c>
      <c r="AB259" s="3">
        <v>0</v>
      </c>
    </row>
    <row r="260" spans="1:28" ht="30" customHeight="1" x14ac:dyDescent="0.2">
      <c r="A260" s="9">
        <v>256</v>
      </c>
      <c r="B260" s="8" t="s">
        <v>10</v>
      </c>
      <c r="C260" s="7" t="s">
        <v>665</v>
      </c>
      <c r="D260" s="6" t="s">
        <v>664</v>
      </c>
      <c r="E260" s="5">
        <v>687</v>
      </c>
      <c r="F260" s="5" t="s">
        <v>2</v>
      </c>
      <c r="G260" s="5">
        <v>5</v>
      </c>
      <c r="H260" s="5">
        <v>10</v>
      </c>
      <c r="I260" s="5">
        <v>20</v>
      </c>
      <c r="J260" s="5">
        <v>5</v>
      </c>
      <c r="K260" s="5">
        <v>10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737</v>
      </c>
      <c r="Z260" s="4" t="s">
        <v>1</v>
      </c>
      <c r="AA260" s="4" t="s">
        <v>0</v>
      </c>
      <c r="AB260" s="3">
        <v>0</v>
      </c>
    </row>
    <row r="261" spans="1:28" ht="30" customHeight="1" x14ac:dyDescent="0.2">
      <c r="A261" s="9">
        <v>257</v>
      </c>
      <c r="B261" s="8" t="s">
        <v>35</v>
      </c>
      <c r="C261" s="7" t="s">
        <v>663</v>
      </c>
      <c r="D261" s="6" t="s">
        <v>662</v>
      </c>
      <c r="E261" s="5">
        <v>696</v>
      </c>
      <c r="F261" s="5" t="s">
        <v>2</v>
      </c>
      <c r="G261" s="5">
        <v>5</v>
      </c>
      <c r="H261" s="5">
        <v>0</v>
      </c>
      <c r="I261" s="5">
        <v>20</v>
      </c>
      <c r="J261" s="5">
        <v>5</v>
      </c>
      <c r="K261" s="5">
        <v>10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736</v>
      </c>
      <c r="Z261" s="4" t="s">
        <v>1</v>
      </c>
      <c r="AA261" s="4" t="s">
        <v>0</v>
      </c>
      <c r="AB261" s="3">
        <v>0</v>
      </c>
    </row>
    <row r="262" spans="1:28" ht="30" customHeight="1" x14ac:dyDescent="0.2">
      <c r="A262" s="9">
        <v>258</v>
      </c>
      <c r="B262" s="8" t="s">
        <v>5</v>
      </c>
      <c r="C262" s="7" t="s">
        <v>661</v>
      </c>
      <c r="D262" s="6" t="s">
        <v>660</v>
      </c>
      <c r="E262" s="5">
        <v>706</v>
      </c>
      <c r="F262" s="5" t="s">
        <v>2</v>
      </c>
      <c r="G262" s="5">
        <v>5</v>
      </c>
      <c r="H262" s="5">
        <v>0</v>
      </c>
      <c r="I262" s="5">
        <v>20</v>
      </c>
      <c r="J262" s="5">
        <v>5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736</v>
      </c>
      <c r="Z262" s="4" t="s">
        <v>1</v>
      </c>
      <c r="AA262" s="4" t="s">
        <v>0</v>
      </c>
      <c r="AB262" s="3">
        <v>0</v>
      </c>
    </row>
    <row r="263" spans="1:28" ht="30" customHeight="1" x14ac:dyDescent="0.2">
      <c r="A263" s="9">
        <v>259</v>
      </c>
      <c r="B263" s="8" t="s">
        <v>35</v>
      </c>
      <c r="C263" s="7" t="s">
        <v>659</v>
      </c>
      <c r="D263" s="6" t="s">
        <v>658</v>
      </c>
      <c r="E263" s="5">
        <v>706</v>
      </c>
      <c r="F263" s="5" t="s">
        <v>2</v>
      </c>
      <c r="G263" s="5">
        <v>5</v>
      </c>
      <c r="H263" s="5">
        <v>0</v>
      </c>
      <c r="I263" s="5">
        <v>20</v>
      </c>
      <c r="J263" s="5">
        <v>5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736</v>
      </c>
      <c r="Z263" s="4" t="s">
        <v>1</v>
      </c>
      <c r="AA263" s="4" t="s">
        <v>0</v>
      </c>
      <c r="AB263" s="3">
        <v>0</v>
      </c>
    </row>
    <row r="264" spans="1:28" ht="30" customHeight="1" x14ac:dyDescent="0.2">
      <c r="A264" s="9">
        <v>260</v>
      </c>
      <c r="B264" s="8" t="s">
        <v>35</v>
      </c>
      <c r="C264" s="7" t="s">
        <v>657</v>
      </c>
      <c r="D264" s="6" t="s">
        <v>656</v>
      </c>
      <c r="E264" s="5">
        <v>686</v>
      </c>
      <c r="F264" s="5" t="s">
        <v>2</v>
      </c>
      <c r="G264" s="5">
        <v>5</v>
      </c>
      <c r="H264" s="5">
        <v>10</v>
      </c>
      <c r="I264" s="5">
        <v>20</v>
      </c>
      <c r="J264" s="5">
        <v>5</v>
      </c>
      <c r="K264" s="5">
        <v>10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736</v>
      </c>
      <c r="Z264" s="4" t="s">
        <v>1</v>
      </c>
      <c r="AA264" s="4" t="s">
        <v>0</v>
      </c>
      <c r="AB264" s="3">
        <v>0</v>
      </c>
    </row>
    <row r="265" spans="1:28" ht="30" customHeight="1" x14ac:dyDescent="0.2">
      <c r="A265" s="9">
        <v>261</v>
      </c>
      <c r="B265" s="8" t="s">
        <v>42</v>
      </c>
      <c r="C265" s="7" t="s">
        <v>655</v>
      </c>
      <c r="D265" s="6" t="s">
        <v>654</v>
      </c>
      <c r="E265" s="5">
        <v>725</v>
      </c>
      <c r="F265" s="5" t="s">
        <v>2</v>
      </c>
      <c r="G265" s="5">
        <v>5</v>
      </c>
      <c r="H265" s="5">
        <v>0</v>
      </c>
      <c r="I265" s="5">
        <v>0</v>
      </c>
      <c r="J265" s="5">
        <v>5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735</v>
      </c>
      <c r="Z265" s="4" t="s">
        <v>1</v>
      </c>
      <c r="AA265" s="4" t="s">
        <v>0</v>
      </c>
      <c r="AB265" s="3">
        <v>0</v>
      </c>
    </row>
    <row r="266" spans="1:28" ht="30" customHeight="1" x14ac:dyDescent="0.2">
      <c r="A266" s="9">
        <v>262</v>
      </c>
      <c r="B266" s="8" t="s">
        <v>10</v>
      </c>
      <c r="C266" s="7" t="s">
        <v>653</v>
      </c>
      <c r="D266" s="6" t="s">
        <v>652</v>
      </c>
      <c r="E266" s="5">
        <v>681</v>
      </c>
      <c r="F266" s="5" t="s">
        <v>2</v>
      </c>
      <c r="G266" s="5">
        <v>5</v>
      </c>
      <c r="H266" s="5">
        <v>10</v>
      </c>
      <c r="I266" s="5">
        <v>20</v>
      </c>
      <c r="J266" s="5">
        <v>5</v>
      </c>
      <c r="K266" s="5">
        <v>10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731</v>
      </c>
      <c r="Z266" s="4" t="s">
        <v>1</v>
      </c>
      <c r="AA266" s="4" t="s">
        <v>0</v>
      </c>
      <c r="AB266" s="3">
        <v>0</v>
      </c>
    </row>
    <row r="267" spans="1:28" ht="30" customHeight="1" x14ac:dyDescent="0.2">
      <c r="A267" s="9">
        <v>263</v>
      </c>
      <c r="B267" s="8" t="s">
        <v>24</v>
      </c>
      <c r="C267" s="7" t="s">
        <v>651</v>
      </c>
      <c r="D267" s="6" t="s">
        <v>650</v>
      </c>
      <c r="E267" s="5">
        <v>680</v>
      </c>
      <c r="F267" s="5" t="s">
        <v>2</v>
      </c>
      <c r="G267" s="5">
        <v>5</v>
      </c>
      <c r="H267" s="5">
        <v>10</v>
      </c>
      <c r="I267" s="5">
        <v>20</v>
      </c>
      <c r="J267" s="5">
        <v>5</v>
      </c>
      <c r="K267" s="5">
        <v>10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730</v>
      </c>
      <c r="Z267" s="4" t="s">
        <v>1</v>
      </c>
      <c r="AA267" s="4" t="s">
        <v>0</v>
      </c>
      <c r="AB267" s="3">
        <v>0</v>
      </c>
    </row>
    <row r="268" spans="1:28" ht="30" customHeight="1" x14ac:dyDescent="0.2">
      <c r="A268" s="9">
        <v>264</v>
      </c>
      <c r="B268" s="8" t="s">
        <v>42</v>
      </c>
      <c r="C268" s="7" t="s">
        <v>649</v>
      </c>
      <c r="D268" s="6" t="s">
        <v>648</v>
      </c>
      <c r="E268" s="5">
        <v>720</v>
      </c>
      <c r="F268" s="5" t="s">
        <v>2</v>
      </c>
      <c r="G268" s="5">
        <v>5</v>
      </c>
      <c r="H268" s="5">
        <v>0</v>
      </c>
      <c r="I268" s="5">
        <v>0</v>
      </c>
      <c r="J268" s="5">
        <v>5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730</v>
      </c>
      <c r="Z268" s="4" t="s">
        <v>1</v>
      </c>
      <c r="AA268" s="4" t="s">
        <v>0</v>
      </c>
      <c r="AB268" s="3">
        <v>0</v>
      </c>
    </row>
    <row r="269" spans="1:28" ht="30" customHeight="1" x14ac:dyDescent="0.2">
      <c r="A269" s="9">
        <v>265</v>
      </c>
      <c r="B269" s="8" t="s">
        <v>42</v>
      </c>
      <c r="C269" s="7" t="s">
        <v>647</v>
      </c>
      <c r="D269" s="6" t="s">
        <v>646</v>
      </c>
      <c r="E269" s="5">
        <v>689</v>
      </c>
      <c r="F269" s="5" t="s">
        <v>2</v>
      </c>
      <c r="G269" s="5">
        <v>5</v>
      </c>
      <c r="H269" s="5">
        <v>0</v>
      </c>
      <c r="I269" s="5">
        <v>20</v>
      </c>
      <c r="J269" s="5">
        <v>5</v>
      </c>
      <c r="K269" s="5">
        <v>10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729</v>
      </c>
      <c r="Z269" s="4" t="s">
        <v>1</v>
      </c>
      <c r="AA269" s="4" t="s">
        <v>0</v>
      </c>
      <c r="AB269" s="3">
        <v>0</v>
      </c>
    </row>
    <row r="270" spans="1:28" ht="30" customHeight="1" x14ac:dyDescent="0.2">
      <c r="A270" s="9">
        <v>266</v>
      </c>
      <c r="B270" s="8" t="s">
        <v>10</v>
      </c>
      <c r="C270" s="7" t="s">
        <v>645</v>
      </c>
      <c r="D270" s="6" t="s">
        <v>644</v>
      </c>
      <c r="E270" s="5">
        <v>709</v>
      </c>
      <c r="F270" s="5" t="s">
        <v>2</v>
      </c>
      <c r="G270" s="5">
        <v>5</v>
      </c>
      <c r="H270" s="5">
        <v>10</v>
      </c>
      <c r="I270" s="5">
        <v>0</v>
      </c>
      <c r="J270" s="5">
        <v>5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729</v>
      </c>
      <c r="Z270" s="4" t="s">
        <v>1</v>
      </c>
      <c r="AA270" s="4" t="s">
        <v>0</v>
      </c>
      <c r="AB270" s="3">
        <v>0</v>
      </c>
    </row>
    <row r="271" spans="1:28" ht="30" customHeight="1" x14ac:dyDescent="0.2">
      <c r="A271" s="9">
        <v>267</v>
      </c>
      <c r="B271" s="8" t="s">
        <v>35</v>
      </c>
      <c r="C271" s="7" t="s">
        <v>643</v>
      </c>
      <c r="D271" s="6" t="s">
        <v>642</v>
      </c>
      <c r="E271" s="5">
        <v>699</v>
      </c>
      <c r="F271" s="5" t="s">
        <v>2</v>
      </c>
      <c r="G271" s="5">
        <v>5</v>
      </c>
      <c r="H271" s="5">
        <v>0</v>
      </c>
      <c r="I271" s="5">
        <v>20</v>
      </c>
      <c r="J271" s="5">
        <v>5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729</v>
      </c>
      <c r="Z271" s="4" t="s">
        <v>1</v>
      </c>
      <c r="AA271" s="4" t="s">
        <v>0</v>
      </c>
      <c r="AB271" s="3">
        <v>0</v>
      </c>
    </row>
    <row r="272" spans="1:28" ht="30" customHeight="1" x14ac:dyDescent="0.2">
      <c r="A272" s="9">
        <v>268</v>
      </c>
      <c r="B272" s="8" t="s">
        <v>10</v>
      </c>
      <c r="C272" s="7" t="s">
        <v>641</v>
      </c>
      <c r="D272" s="6" t="s">
        <v>640</v>
      </c>
      <c r="E272" s="5">
        <v>698</v>
      </c>
      <c r="F272" s="5" t="s">
        <v>2</v>
      </c>
      <c r="G272" s="5">
        <v>5</v>
      </c>
      <c r="H272" s="5">
        <v>10</v>
      </c>
      <c r="I272" s="5">
        <v>0</v>
      </c>
      <c r="J272" s="5">
        <v>5</v>
      </c>
      <c r="K272" s="5">
        <v>10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728</v>
      </c>
      <c r="Z272" s="4" t="s">
        <v>1</v>
      </c>
      <c r="AA272" s="4" t="s">
        <v>0</v>
      </c>
      <c r="AB272" s="3">
        <v>0</v>
      </c>
    </row>
    <row r="273" spans="1:28" ht="30" customHeight="1" x14ac:dyDescent="0.2">
      <c r="A273" s="9">
        <v>269</v>
      </c>
      <c r="B273" s="8" t="s">
        <v>13</v>
      </c>
      <c r="C273" s="7" t="s">
        <v>639</v>
      </c>
      <c r="D273" s="6" t="s">
        <v>638</v>
      </c>
      <c r="E273" s="5">
        <v>658</v>
      </c>
      <c r="F273" s="5" t="s">
        <v>2</v>
      </c>
      <c r="G273" s="5">
        <v>5</v>
      </c>
      <c r="H273" s="5">
        <v>10</v>
      </c>
      <c r="I273" s="5">
        <v>40</v>
      </c>
      <c r="J273" s="5">
        <v>5</v>
      </c>
      <c r="K273" s="5">
        <v>10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728</v>
      </c>
      <c r="Z273" s="4" t="s">
        <v>1</v>
      </c>
      <c r="AA273" s="4" t="s">
        <v>0</v>
      </c>
      <c r="AB273" s="3">
        <v>0</v>
      </c>
    </row>
    <row r="274" spans="1:28" ht="30" customHeight="1" x14ac:dyDescent="0.2">
      <c r="A274" s="9">
        <v>270</v>
      </c>
      <c r="B274" s="8" t="s">
        <v>10</v>
      </c>
      <c r="C274" s="7" t="s">
        <v>637</v>
      </c>
      <c r="D274" s="6" t="s">
        <v>636</v>
      </c>
      <c r="E274" s="5">
        <v>688</v>
      </c>
      <c r="F274" s="5" t="s">
        <v>2</v>
      </c>
      <c r="G274" s="5">
        <v>5</v>
      </c>
      <c r="H274" s="5">
        <v>10</v>
      </c>
      <c r="I274" s="5">
        <v>20</v>
      </c>
      <c r="J274" s="5">
        <v>5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728</v>
      </c>
      <c r="Z274" s="4" t="s">
        <v>1</v>
      </c>
      <c r="AA274" s="4" t="s">
        <v>0</v>
      </c>
      <c r="AB274" s="3">
        <v>0</v>
      </c>
    </row>
    <row r="275" spans="1:28" ht="30" customHeight="1" x14ac:dyDescent="0.2">
      <c r="A275" s="9">
        <v>271</v>
      </c>
      <c r="B275" s="8" t="s">
        <v>5</v>
      </c>
      <c r="C275" s="7" t="s">
        <v>635</v>
      </c>
      <c r="D275" s="6" t="s">
        <v>634</v>
      </c>
      <c r="E275" s="5">
        <v>697</v>
      </c>
      <c r="F275" s="5" t="s">
        <v>2</v>
      </c>
      <c r="G275" s="5">
        <v>5</v>
      </c>
      <c r="H275" s="5">
        <v>0</v>
      </c>
      <c r="I275" s="5">
        <v>20</v>
      </c>
      <c r="J275" s="5">
        <v>5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727</v>
      </c>
      <c r="Z275" s="4" t="s">
        <v>1</v>
      </c>
      <c r="AA275" s="4" t="s">
        <v>0</v>
      </c>
      <c r="AB275" s="3">
        <v>0</v>
      </c>
    </row>
    <row r="276" spans="1:28" ht="30" customHeight="1" x14ac:dyDescent="0.2">
      <c r="A276" s="9">
        <v>272</v>
      </c>
      <c r="B276" s="8" t="s">
        <v>10</v>
      </c>
      <c r="C276" s="7" t="s">
        <v>633</v>
      </c>
      <c r="D276" s="6" t="s">
        <v>632</v>
      </c>
      <c r="E276" s="5">
        <v>706</v>
      </c>
      <c r="F276" s="5" t="s">
        <v>2</v>
      </c>
      <c r="G276" s="5">
        <v>5</v>
      </c>
      <c r="H276" s="5">
        <v>10</v>
      </c>
      <c r="I276" s="5">
        <v>0</v>
      </c>
      <c r="J276" s="5">
        <v>5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726</v>
      </c>
      <c r="Z276" s="4" t="s">
        <v>1</v>
      </c>
      <c r="AA276" s="4" t="s">
        <v>0</v>
      </c>
      <c r="AB276" s="3">
        <v>0</v>
      </c>
    </row>
    <row r="277" spans="1:28" ht="30" customHeight="1" x14ac:dyDescent="0.2">
      <c r="A277" s="9">
        <v>273</v>
      </c>
      <c r="B277" s="8" t="s">
        <v>10</v>
      </c>
      <c r="C277" s="7" t="s">
        <v>631</v>
      </c>
      <c r="D277" s="6" t="s">
        <v>630</v>
      </c>
      <c r="E277" s="5">
        <v>676</v>
      </c>
      <c r="F277" s="5" t="s">
        <v>2</v>
      </c>
      <c r="G277" s="5">
        <v>5</v>
      </c>
      <c r="H277" s="5">
        <v>10</v>
      </c>
      <c r="I277" s="5">
        <v>20</v>
      </c>
      <c r="J277" s="5">
        <v>5</v>
      </c>
      <c r="K277" s="5">
        <v>10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726</v>
      </c>
      <c r="Z277" s="4" t="s">
        <v>1</v>
      </c>
      <c r="AA277" s="4" t="s">
        <v>0</v>
      </c>
      <c r="AB277" s="3">
        <v>0</v>
      </c>
    </row>
    <row r="278" spans="1:28" ht="30" customHeight="1" x14ac:dyDescent="0.2">
      <c r="A278" s="9">
        <v>274</v>
      </c>
      <c r="B278" s="8" t="s">
        <v>24</v>
      </c>
      <c r="C278" s="7" t="s">
        <v>629</v>
      </c>
      <c r="D278" s="6" t="s">
        <v>628</v>
      </c>
      <c r="E278" s="5">
        <v>695</v>
      </c>
      <c r="F278" s="5" t="s">
        <v>2</v>
      </c>
      <c r="G278" s="5">
        <v>5</v>
      </c>
      <c r="H278" s="5">
        <v>0</v>
      </c>
      <c r="I278" s="5">
        <v>20</v>
      </c>
      <c r="J278" s="5">
        <v>5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725</v>
      </c>
      <c r="Z278" s="4" t="s">
        <v>1</v>
      </c>
      <c r="AA278" s="4" t="s">
        <v>0</v>
      </c>
      <c r="AB278" s="3">
        <v>0</v>
      </c>
    </row>
    <row r="279" spans="1:28" ht="30" customHeight="1" x14ac:dyDescent="0.2">
      <c r="A279" s="9">
        <v>275</v>
      </c>
      <c r="B279" s="8" t="s">
        <v>24</v>
      </c>
      <c r="C279" s="7" t="s">
        <v>627</v>
      </c>
      <c r="D279" s="6" t="s">
        <v>626</v>
      </c>
      <c r="E279" s="5">
        <v>704</v>
      </c>
      <c r="F279" s="5" t="s">
        <v>2</v>
      </c>
      <c r="G279" s="5">
        <v>5</v>
      </c>
      <c r="H279" s="5">
        <v>10</v>
      </c>
      <c r="I279" s="5">
        <v>0</v>
      </c>
      <c r="J279" s="5">
        <v>5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724</v>
      </c>
      <c r="Z279" s="4" t="s">
        <v>1</v>
      </c>
      <c r="AA279" s="4" t="s">
        <v>0</v>
      </c>
      <c r="AB279" s="3">
        <v>0</v>
      </c>
    </row>
    <row r="280" spans="1:28" ht="30" customHeight="1" x14ac:dyDescent="0.2">
      <c r="A280" s="9">
        <v>276</v>
      </c>
      <c r="B280" s="8" t="s">
        <v>10</v>
      </c>
      <c r="C280" s="7" t="s">
        <v>625</v>
      </c>
      <c r="D280" s="6" t="s">
        <v>624</v>
      </c>
      <c r="E280" s="5">
        <v>674</v>
      </c>
      <c r="F280" s="5" t="s">
        <v>2</v>
      </c>
      <c r="G280" s="5">
        <v>5</v>
      </c>
      <c r="H280" s="5">
        <v>10</v>
      </c>
      <c r="I280" s="5">
        <v>20</v>
      </c>
      <c r="J280" s="5">
        <v>5</v>
      </c>
      <c r="K280" s="5">
        <v>10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724</v>
      </c>
      <c r="Z280" s="4" t="s">
        <v>1</v>
      </c>
      <c r="AA280" s="4" t="s">
        <v>0</v>
      </c>
      <c r="AB280" s="3">
        <v>0</v>
      </c>
    </row>
    <row r="281" spans="1:28" ht="30" customHeight="1" x14ac:dyDescent="0.2">
      <c r="A281" s="9">
        <v>277</v>
      </c>
      <c r="B281" s="8" t="s">
        <v>42</v>
      </c>
      <c r="C281" s="7" t="s">
        <v>623</v>
      </c>
      <c r="D281" s="6" t="s">
        <v>622</v>
      </c>
      <c r="E281" s="5">
        <v>673</v>
      </c>
      <c r="F281" s="5" t="s">
        <v>2</v>
      </c>
      <c r="G281" s="5">
        <v>5</v>
      </c>
      <c r="H281" s="5">
        <v>10</v>
      </c>
      <c r="I281" s="5">
        <v>20</v>
      </c>
      <c r="J281" s="5">
        <v>5</v>
      </c>
      <c r="K281" s="5">
        <v>10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723</v>
      </c>
      <c r="Z281" s="4" t="s">
        <v>1</v>
      </c>
      <c r="AA281" s="4" t="s">
        <v>0</v>
      </c>
      <c r="AB281" s="3">
        <v>0</v>
      </c>
    </row>
    <row r="282" spans="1:28" ht="30" customHeight="1" x14ac:dyDescent="0.2">
      <c r="A282" s="9">
        <v>278</v>
      </c>
      <c r="B282" s="8" t="s">
        <v>42</v>
      </c>
      <c r="C282" s="7" t="s">
        <v>621</v>
      </c>
      <c r="D282" s="6" t="s">
        <v>620</v>
      </c>
      <c r="E282" s="5">
        <v>703</v>
      </c>
      <c r="F282" s="5" t="s">
        <v>2</v>
      </c>
      <c r="G282" s="5">
        <v>5</v>
      </c>
      <c r="H282" s="5">
        <v>10</v>
      </c>
      <c r="I282" s="5">
        <v>0</v>
      </c>
      <c r="J282" s="5">
        <v>5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723</v>
      </c>
      <c r="Z282" s="4" t="s">
        <v>1</v>
      </c>
      <c r="AA282" s="4" t="s">
        <v>0</v>
      </c>
      <c r="AB282" s="3">
        <v>0</v>
      </c>
    </row>
    <row r="283" spans="1:28" ht="30" customHeight="1" x14ac:dyDescent="0.2">
      <c r="A283" s="9">
        <v>279</v>
      </c>
      <c r="B283" s="8" t="s">
        <v>10</v>
      </c>
      <c r="C283" s="7" t="s">
        <v>619</v>
      </c>
      <c r="D283" s="6" t="s">
        <v>618</v>
      </c>
      <c r="E283" s="5">
        <v>682</v>
      </c>
      <c r="F283" s="5" t="s">
        <v>2</v>
      </c>
      <c r="G283" s="5">
        <v>5</v>
      </c>
      <c r="H283" s="5">
        <v>0</v>
      </c>
      <c r="I283" s="5">
        <v>20</v>
      </c>
      <c r="J283" s="5">
        <v>5</v>
      </c>
      <c r="K283" s="5">
        <v>10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722</v>
      </c>
      <c r="Z283" s="4" t="s">
        <v>1</v>
      </c>
      <c r="AA283" s="4" t="s">
        <v>0</v>
      </c>
      <c r="AB283" s="3">
        <v>0</v>
      </c>
    </row>
    <row r="284" spans="1:28" ht="30" customHeight="1" x14ac:dyDescent="0.2">
      <c r="A284" s="9">
        <v>280</v>
      </c>
      <c r="B284" s="8" t="s">
        <v>35</v>
      </c>
      <c r="C284" s="7" t="s">
        <v>617</v>
      </c>
      <c r="D284" s="6" t="s">
        <v>616</v>
      </c>
      <c r="E284" s="5">
        <v>692</v>
      </c>
      <c r="F284" s="5" t="s">
        <v>2</v>
      </c>
      <c r="G284" s="5">
        <v>5</v>
      </c>
      <c r="H284" s="5">
        <v>0</v>
      </c>
      <c r="I284" s="5">
        <v>20</v>
      </c>
      <c r="J284" s="5">
        <v>5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722</v>
      </c>
      <c r="Z284" s="4" t="s">
        <v>1</v>
      </c>
      <c r="AA284" s="4" t="s">
        <v>0</v>
      </c>
      <c r="AB284" s="3">
        <v>0</v>
      </c>
    </row>
    <row r="285" spans="1:28" ht="30" customHeight="1" x14ac:dyDescent="0.2">
      <c r="A285" s="9">
        <v>281</v>
      </c>
      <c r="B285" s="8" t="s">
        <v>5</v>
      </c>
      <c r="C285" s="7" t="s">
        <v>615</v>
      </c>
      <c r="D285" s="6" t="s">
        <v>614</v>
      </c>
      <c r="E285" s="5">
        <v>712</v>
      </c>
      <c r="F285" s="5" t="s">
        <v>2</v>
      </c>
      <c r="G285" s="5">
        <v>5</v>
      </c>
      <c r="H285" s="5">
        <v>0</v>
      </c>
      <c r="I285" s="5">
        <v>0</v>
      </c>
      <c r="J285" s="5">
        <v>5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722</v>
      </c>
      <c r="Z285" s="4" t="s">
        <v>1</v>
      </c>
      <c r="AA285" s="4" t="s">
        <v>0</v>
      </c>
      <c r="AB285" s="3">
        <v>0</v>
      </c>
    </row>
    <row r="286" spans="1:28" ht="30" customHeight="1" x14ac:dyDescent="0.2">
      <c r="A286" s="9">
        <v>282</v>
      </c>
      <c r="B286" s="8" t="s">
        <v>35</v>
      </c>
      <c r="C286" s="7" t="s">
        <v>613</v>
      </c>
      <c r="D286" s="6" t="s">
        <v>612</v>
      </c>
      <c r="E286" s="5">
        <v>702</v>
      </c>
      <c r="F286" s="5" t="s">
        <v>2</v>
      </c>
      <c r="G286" s="5">
        <v>5</v>
      </c>
      <c r="H286" s="5">
        <v>10</v>
      </c>
      <c r="I286" s="5">
        <v>0</v>
      </c>
      <c r="J286" s="5">
        <v>5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722</v>
      </c>
      <c r="Z286" s="4" t="s">
        <v>1</v>
      </c>
      <c r="AA286" s="4" t="s">
        <v>0</v>
      </c>
      <c r="AB286" s="3">
        <v>0</v>
      </c>
    </row>
    <row r="287" spans="1:28" ht="30" customHeight="1" x14ac:dyDescent="0.2">
      <c r="A287" s="9">
        <v>283</v>
      </c>
      <c r="B287" s="8" t="s">
        <v>35</v>
      </c>
      <c r="C287" s="7" t="s">
        <v>611</v>
      </c>
      <c r="D287" s="6" t="s">
        <v>610</v>
      </c>
      <c r="E287" s="5">
        <v>717</v>
      </c>
      <c r="F287" s="5" t="s">
        <v>2</v>
      </c>
      <c r="G287" s="5">
        <v>5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722</v>
      </c>
      <c r="Z287" s="4" t="s">
        <v>1</v>
      </c>
      <c r="AA287" s="4" t="s">
        <v>0</v>
      </c>
      <c r="AB287" s="3">
        <v>0</v>
      </c>
    </row>
    <row r="288" spans="1:28" ht="30" customHeight="1" x14ac:dyDescent="0.2">
      <c r="A288" s="9">
        <v>284</v>
      </c>
      <c r="B288" s="8" t="s">
        <v>42</v>
      </c>
      <c r="C288" s="7" t="s">
        <v>609</v>
      </c>
      <c r="D288" s="6" t="s">
        <v>608</v>
      </c>
      <c r="E288" s="5">
        <v>672</v>
      </c>
      <c r="F288" s="5" t="s">
        <v>2</v>
      </c>
      <c r="G288" s="5">
        <v>5</v>
      </c>
      <c r="H288" s="5">
        <v>10</v>
      </c>
      <c r="I288" s="5">
        <v>20</v>
      </c>
      <c r="J288" s="5">
        <v>5</v>
      </c>
      <c r="K288" s="5">
        <v>10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722</v>
      </c>
      <c r="Z288" s="4" t="s">
        <v>1</v>
      </c>
      <c r="AA288" s="4" t="s">
        <v>0</v>
      </c>
      <c r="AB288" s="3">
        <v>0</v>
      </c>
    </row>
    <row r="289" spans="1:28" ht="30" customHeight="1" x14ac:dyDescent="0.2">
      <c r="A289" s="9">
        <v>285</v>
      </c>
      <c r="B289" s="8" t="s">
        <v>13</v>
      </c>
      <c r="C289" s="7" t="s">
        <v>607</v>
      </c>
      <c r="D289" s="6" t="s">
        <v>606</v>
      </c>
      <c r="E289" s="5">
        <v>691</v>
      </c>
      <c r="F289" s="5" t="s">
        <v>2</v>
      </c>
      <c r="G289" s="5">
        <v>5</v>
      </c>
      <c r="H289" s="5">
        <v>10</v>
      </c>
      <c r="I289" s="5">
        <v>0</v>
      </c>
      <c r="J289" s="5">
        <v>5</v>
      </c>
      <c r="K289" s="5">
        <v>10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721</v>
      </c>
      <c r="Z289" s="4" t="s">
        <v>1</v>
      </c>
      <c r="AA289" s="4" t="s">
        <v>0</v>
      </c>
      <c r="AB289" s="3">
        <v>0</v>
      </c>
    </row>
    <row r="290" spans="1:28" ht="30" customHeight="1" x14ac:dyDescent="0.2">
      <c r="A290" s="9">
        <v>286</v>
      </c>
      <c r="B290" s="8" t="s">
        <v>10</v>
      </c>
      <c r="C290" s="7" t="s">
        <v>605</v>
      </c>
      <c r="D290" s="6" t="s">
        <v>604</v>
      </c>
      <c r="E290" s="5">
        <v>710</v>
      </c>
      <c r="F290" s="5" t="s">
        <v>2</v>
      </c>
      <c r="G290" s="5">
        <v>5</v>
      </c>
      <c r="H290" s="5">
        <v>0</v>
      </c>
      <c r="I290" s="5">
        <v>0</v>
      </c>
      <c r="J290" s="5">
        <v>5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720</v>
      </c>
      <c r="Z290" s="4" t="s">
        <v>1</v>
      </c>
      <c r="AA290" s="4" t="s">
        <v>0</v>
      </c>
      <c r="AB290" s="3">
        <v>0</v>
      </c>
    </row>
    <row r="291" spans="1:28" ht="30" customHeight="1" x14ac:dyDescent="0.2">
      <c r="A291" s="9">
        <v>287</v>
      </c>
      <c r="B291" s="8" t="s">
        <v>13</v>
      </c>
      <c r="C291" s="7" t="s">
        <v>603</v>
      </c>
      <c r="D291" s="6" t="s">
        <v>602</v>
      </c>
      <c r="E291" s="5">
        <v>700</v>
      </c>
      <c r="F291" s="5" t="s">
        <v>2</v>
      </c>
      <c r="G291" s="5">
        <v>5</v>
      </c>
      <c r="H291" s="5">
        <v>10</v>
      </c>
      <c r="I291" s="5">
        <v>0</v>
      </c>
      <c r="J291" s="5">
        <v>5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720</v>
      </c>
      <c r="Z291" s="4" t="s">
        <v>1</v>
      </c>
      <c r="AA291" s="4" t="s">
        <v>0</v>
      </c>
      <c r="AB291" s="3">
        <v>0</v>
      </c>
    </row>
    <row r="292" spans="1:28" ht="30" customHeight="1" x14ac:dyDescent="0.2">
      <c r="A292" s="9">
        <v>288</v>
      </c>
      <c r="B292" s="8" t="s">
        <v>5</v>
      </c>
      <c r="C292" s="7" t="s">
        <v>601</v>
      </c>
      <c r="D292" s="6" t="s">
        <v>600</v>
      </c>
      <c r="E292" s="5">
        <v>670</v>
      </c>
      <c r="F292" s="5" t="s">
        <v>2</v>
      </c>
      <c r="G292" s="5">
        <v>5</v>
      </c>
      <c r="H292" s="5">
        <v>10</v>
      </c>
      <c r="I292" s="5">
        <v>20</v>
      </c>
      <c r="J292" s="5">
        <v>5</v>
      </c>
      <c r="K292" s="5">
        <v>10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720</v>
      </c>
      <c r="Z292" s="4" t="s">
        <v>1</v>
      </c>
      <c r="AA292" s="4" t="s">
        <v>0</v>
      </c>
      <c r="AB292" s="3">
        <v>0</v>
      </c>
    </row>
    <row r="293" spans="1:28" ht="30" customHeight="1" x14ac:dyDescent="0.2">
      <c r="A293" s="9">
        <v>289</v>
      </c>
      <c r="B293" s="8" t="s">
        <v>35</v>
      </c>
      <c r="C293" s="7" t="s">
        <v>599</v>
      </c>
      <c r="D293" s="6" t="s">
        <v>598</v>
      </c>
      <c r="E293" s="5">
        <v>709</v>
      </c>
      <c r="F293" s="5" t="s">
        <v>2</v>
      </c>
      <c r="G293" s="5">
        <v>5</v>
      </c>
      <c r="H293" s="5">
        <v>0</v>
      </c>
      <c r="I293" s="5">
        <v>0</v>
      </c>
      <c r="J293" s="5">
        <v>5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719</v>
      </c>
      <c r="Z293" s="4" t="s">
        <v>1</v>
      </c>
      <c r="AA293" s="4" t="s">
        <v>0</v>
      </c>
      <c r="AB293" s="3">
        <v>0</v>
      </c>
    </row>
    <row r="294" spans="1:28" ht="30" customHeight="1" x14ac:dyDescent="0.2">
      <c r="A294" s="9">
        <v>290</v>
      </c>
      <c r="B294" s="8" t="s">
        <v>13</v>
      </c>
      <c r="C294" s="7" t="s">
        <v>597</v>
      </c>
      <c r="D294" s="6" t="s">
        <v>596</v>
      </c>
      <c r="E294" s="5">
        <v>689</v>
      </c>
      <c r="F294" s="5" t="s">
        <v>2</v>
      </c>
      <c r="G294" s="5">
        <v>5</v>
      </c>
      <c r="H294" s="5">
        <v>0</v>
      </c>
      <c r="I294" s="5">
        <v>20</v>
      </c>
      <c r="J294" s="5">
        <v>5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719</v>
      </c>
      <c r="Z294" s="4" t="s">
        <v>1</v>
      </c>
      <c r="AA294" s="4" t="s">
        <v>0</v>
      </c>
      <c r="AB294" s="3">
        <v>0</v>
      </c>
    </row>
    <row r="295" spans="1:28" ht="30" customHeight="1" x14ac:dyDescent="0.2">
      <c r="A295" s="9">
        <v>291</v>
      </c>
      <c r="B295" s="8" t="s">
        <v>10</v>
      </c>
      <c r="C295" s="7" t="s">
        <v>595</v>
      </c>
      <c r="D295" s="6" t="s">
        <v>594</v>
      </c>
      <c r="E295" s="5">
        <v>679</v>
      </c>
      <c r="F295" s="5" t="s">
        <v>2</v>
      </c>
      <c r="G295" s="5">
        <v>5</v>
      </c>
      <c r="H295" s="5">
        <v>0</v>
      </c>
      <c r="I295" s="5">
        <v>20</v>
      </c>
      <c r="J295" s="5">
        <v>5</v>
      </c>
      <c r="K295" s="5">
        <v>10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719</v>
      </c>
      <c r="Z295" s="4" t="s">
        <v>1</v>
      </c>
      <c r="AA295" s="4" t="s">
        <v>0</v>
      </c>
      <c r="AB295" s="3">
        <v>0</v>
      </c>
    </row>
    <row r="296" spans="1:28" ht="30" customHeight="1" x14ac:dyDescent="0.2">
      <c r="A296" s="9">
        <v>292</v>
      </c>
      <c r="B296" s="8" t="s">
        <v>10</v>
      </c>
      <c r="C296" s="7" t="s">
        <v>593</v>
      </c>
      <c r="D296" s="6" t="s">
        <v>592</v>
      </c>
      <c r="E296" s="5">
        <v>648</v>
      </c>
      <c r="F296" s="5" t="s">
        <v>2</v>
      </c>
      <c r="G296" s="5">
        <v>5</v>
      </c>
      <c r="H296" s="5">
        <v>10</v>
      </c>
      <c r="I296" s="5">
        <v>40</v>
      </c>
      <c r="J296" s="5">
        <v>5</v>
      </c>
      <c r="K296" s="5">
        <v>10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718</v>
      </c>
      <c r="Z296" s="4" t="s">
        <v>1</v>
      </c>
      <c r="AA296" s="4" t="s">
        <v>0</v>
      </c>
      <c r="AB296" s="3">
        <v>0</v>
      </c>
    </row>
    <row r="297" spans="1:28" ht="30" customHeight="1" x14ac:dyDescent="0.2">
      <c r="A297" s="9">
        <v>293</v>
      </c>
      <c r="B297" s="8" t="s">
        <v>24</v>
      </c>
      <c r="C297" s="7" t="s">
        <v>591</v>
      </c>
      <c r="D297" s="6" t="s">
        <v>590</v>
      </c>
      <c r="E297" s="5">
        <v>708</v>
      </c>
      <c r="F297" s="5" t="s">
        <v>2</v>
      </c>
      <c r="G297" s="5">
        <v>5</v>
      </c>
      <c r="H297" s="5">
        <v>0</v>
      </c>
      <c r="I297" s="5">
        <v>0</v>
      </c>
      <c r="J297" s="5">
        <v>5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718</v>
      </c>
      <c r="Z297" s="4" t="s">
        <v>1</v>
      </c>
      <c r="AA297" s="4" t="s">
        <v>0</v>
      </c>
      <c r="AB297" s="3">
        <v>0</v>
      </c>
    </row>
    <row r="298" spans="1:28" ht="30" customHeight="1" x14ac:dyDescent="0.2">
      <c r="A298" s="9">
        <v>294</v>
      </c>
      <c r="B298" s="8" t="s">
        <v>10</v>
      </c>
      <c r="C298" s="7" t="s">
        <v>589</v>
      </c>
      <c r="D298" s="6" t="s">
        <v>588</v>
      </c>
      <c r="E298" s="5">
        <v>667</v>
      </c>
      <c r="F298" s="5" t="s">
        <v>2</v>
      </c>
      <c r="G298" s="5">
        <v>5</v>
      </c>
      <c r="H298" s="5">
        <v>10</v>
      </c>
      <c r="I298" s="5">
        <v>20</v>
      </c>
      <c r="J298" s="5">
        <v>5</v>
      </c>
      <c r="K298" s="5">
        <v>10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717</v>
      </c>
      <c r="Z298" s="4" t="s">
        <v>1</v>
      </c>
      <c r="AA298" s="4" t="s">
        <v>0</v>
      </c>
      <c r="AB298" s="3">
        <v>0</v>
      </c>
    </row>
    <row r="299" spans="1:28" ht="30" customHeight="1" x14ac:dyDescent="0.2">
      <c r="A299" s="9">
        <v>295</v>
      </c>
      <c r="B299" s="8" t="s">
        <v>35</v>
      </c>
      <c r="C299" s="7" t="s">
        <v>587</v>
      </c>
      <c r="D299" s="6" t="s">
        <v>586</v>
      </c>
      <c r="E299" s="5">
        <v>706</v>
      </c>
      <c r="F299" s="5" t="s">
        <v>2</v>
      </c>
      <c r="G299" s="5">
        <v>5</v>
      </c>
      <c r="H299" s="5">
        <v>0</v>
      </c>
      <c r="I299" s="5">
        <v>0</v>
      </c>
      <c r="J299" s="5">
        <v>5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716</v>
      </c>
      <c r="Z299" s="4" t="s">
        <v>1</v>
      </c>
      <c r="AA299" s="4" t="s">
        <v>0</v>
      </c>
      <c r="AB299" s="3">
        <v>0</v>
      </c>
    </row>
    <row r="300" spans="1:28" ht="30" customHeight="1" x14ac:dyDescent="0.2">
      <c r="A300" s="9">
        <v>296</v>
      </c>
      <c r="B300" s="8" t="s">
        <v>42</v>
      </c>
      <c r="C300" s="7" t="s">
        <v>585</v>
      </c>
      <c r="D300" s="6" t="s">
        <v>584</v>
      </c>
      <c r="E300" s="5">
        <v>706</v>
      </c>
      <c r="F300" s="5" t="s">
        <v>2</v>
      </c>
      <c r="G300" s="5">
        <v>5</v>
      </c>
      <c r="H300" s="5">
        <v>0</v>
      </c>
      <c r="I300" s="5">
        <v>0</v>
      </c>
      <c r="J300" s="5">
        <v>5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716</v>
      </c>
      <c r="Z300" s="4" t="s">
        <v>1</v>
      </c>
      <c r="AA300" s="4" t="s">
        <v>0</v>
      </c>
      <c r="AB300" s="3">
        <v>0</v>
      </c>
    </row>
    <row r="301" spans="1:28" ht="30" customHeight="1" x14ac:dyDescent="0.2">
      <c r="A301" s="9">
        <v>297</v>
      </c>
      <c r="B301" s="8" t="s">
        <v>10</v>
      </c>
      <c r="C301" s="7" t="s">
        <v>583</v>
      </c>
      <c r="D301" s="6" t="s">
        <v>582</v>
      </c>
      <c r="E301" s="5">
        <v>643</v>
      </c>
      <c r="F301" s="5" t="s">
        <v>2</v>
      </c>
      <c r="G301" s="5">
        <v>5</v>
      </c>
      <c r="H301" s="5">
        <v>10</v>
      </c>
      <c r="I301" s="5">
        <v>40</v>
      </c>
      <c r="J301" s="5">
        <v>5</v>
      </c>
      <c r="K301" s="5">
        <v>10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713</v>
      </c>
      <c r="Z301" s="4" t="s">
        <v>1</v>
      </c>
      <c r="AA301" s="4" t="s">
        <v>0</v>
      </c>
      <c r="AB301" s="3">
        <v>0</v>
      </c>
    </row>
    <row r="302" spans="1:28" ht="30" customHeight="1" x14ac:dyDescent="0.2">
      <c r="A302" s="9">
        <v>298</v>
      </c>
      <c r="B302" s="8" t="s">
        <v>5</v>
      </c>
      <c r="C302" s="7" t="s">
        <v>581</v>
      </c>
      <c r="D302" s="6" t="s">
        <v>580</v>
      </c>
      <c r="E302" s="5">
        <v>683</v>
      </c>
      <c r="F302" s="5" t="s">
        <v>2</v>
      </c>
      <c r="G302" s="5">
        <v>5</v>
      </c>
      <c r="H302" s="5">
        <v>0</v>
      </c>
      <c r="I302" s="5">
        <v>20</v>
      </c>
      <c r="J302" s="5">
        <v>5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713</v>
      </c>
      <c r="Z302" s="4" t="s">
        <v>1</v>
      </c>
      <c r="AA302" s="4" t="s">
        <v>0</v>
      </c>
      <c r="AB302" s="3">
        <v>0</v>
      </c>
    </row>
    <row r="303" spans="1:28" ht="30" customHeight="1" x14ac:dyDescent="0.2">
      <c r="A303" s="9">
        <v>299</v>
      </c>
      <c r="B303" s="8" t="s">
        <v>13</v>
      </c>
      <c r="C303" s="7" t="s">
        <v>579</v>
      </c>
      <c r="D303" s="6" t="s">
        <v>578</v>
      </c>
      <c r="E303" s="5">
        <v>653</v>
      </c>
      <c r="F303" s="5" t="s">
        <v>2</v>
      </c>
      <c r="G303" s="5">
        <v>5</v>
      </c>
      <c r="H303" s="5">
        <v>0</v>
      </c>
      <c r="I303" s="5">
        <v>0</v>
      </c>
      <c r="J303" s="5">
        <v>5</v>
      </c>
      <c r="K303" s="5">
        <v>0</v>
      </c>
      <c r="L303" s="5">
        <v>0</v>
      </c>
      <c r="M303" s="5">
        <v>0</v>
      </c>
      <c r="N303" s="5">
        <v>50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713</v>
      </c>
      <c r="Z303" s="4" t="s">
        <v>1</v>
      </c>
      <c r="AA303" s="4" t="s">
        <v>0</v>
      </c>
      <c r="AB303" s="3">
        <v>0</v>
      </c>
    </row>
    <row r="304" spans="1:28" ht="30" customHeight="1" x14ac:dyDescent="0.2">
      <c r="A304" s="9">
        <v>300</v>
      </c>
      <c r="B304" s="8" t="s">
        <v>10</v>
      </c>
      <c r="C304" s="7" t="s">
        <v>577</v>
      </c>
      <c r="D304" s="6" t="s">
        <v>576</v>
      </c>
      <c r="E304" s="5">
        <v>673</v>
      </c>
      <c r="F304" s="5" t="s">
        <v>2</v>
      </c>
      <c r="G304" s="5">
        <v>5</v>
      </c>
      <c r="H304" s="5">
        <v>10</v>
      </c>
      <c r="I304" s="5">
        <v>20</v>
      </c>
      <c r="J304" s="5">
        <v>5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713</v>
      </c>
      <c r="Z304" s="4" t="s">
        <v>1</v>
      </c>
      <c r="AA304" s="4" t="s">
        <v>0</v>
      </c>
      <c r="AB304" s="3">
        <v>0</v>
      </c>
    </row>
    <row r="305" spans="1:28" ht="30" customHeight="1" x14ac:dyDescent="0.2">
      <c r="A305" s="9">
        <v>301</v>
      </c>
      <c r="B305" s="8" t="s">
        <v>13</v>
      </c>
      <c r="C305" s="7" t="s">
        <v>575</v>
      </c>
      <c r="D305" s="6" t="s">
        <v>574</v>
      </c>
      <c r="E305" s="5">
        <v>672</v>
      </c>
      <c r="F305" s="5" t="s">
        <v>2</v>
      </c>
      <c r="G305" s="5">
        <v>5</v>
      </c>
      <c r="H305" s="5">
        <v>0</v>
      </c>
      <c r="I305" s="5">
        <v>20</v>
      </c>
      <c r="J305" s="5">
        <v>5</v>
      </c>
      <c r="K305" s="5">
        <v>10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712</v>
      </c>
      <c r="Z305" s="4" t="s">
        <v>1</v>
      </c>
      <c r="AA305" s="4" t="s">
        <v>0</v>
      </c>
      <c r="AB305" s="3">
        <v>0</v>
      </c>
    </row>
    <row r="306" spans="1:28" ht="30" customHeight="1" x14ac:dyDescent="0.2">
      <c r="A306" s="9">
        <v>302</v>
      </c>
      <c r="B306" s="8" t="s">
        <v>10</v>
      </c>
      <c r="C306" s="7" t="s">
        <v>573</v>
      </c>
      <c r="D306" s="6" t="s">
        <v>572</v>
      </c>
      <c r="E306" s="5">
        <v>671</v>
      </c>
      <c r="F306" s="5" t="s">
        <v>2</v>
      </c>
      <c r="G306" s="5">
        <v>5</v>
      </c>
      <c r="H306" s="5">
        <v>10</v>
      </c>
      <c r="I306" s="5">
        <v>20</v>
      </c>
      <c r="J306" s="5">
        <v>5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711</v>
      </c>
      <c r="Z306" s="4" t="s">
        <v>1</v>
      </c>
      <c r="AA306" s="4" t="s">
        <v>0</v>
      </c>
      <c r="AB306" s="3">
        <v>0</v>
      </c>
    </row>
    <row r="307" spans="1:28" ht="30" customHeight="1" x14ac:dyDescent="0.2">
      <c r="A307" s="9">
        <v>303</v>
      </c>
      <c r="B307" s="8" t="s">
        <v>35</v>
      </c>
      <c r="C307" s="7" t="s">
        <v>571</v>
      </c>
      <c r="D307" s="6" t="s">
        <v>570</v>
      </c>
      <c r="E307" s="5">
        <v>691</v>
      </c>
      <c r="F307" s="5" t="s">
        <v>2</v>
      </c>
      <c r="G307" s="5">
        <v>5</v>
      </c>
      <c r="H307" s="5">
        <v>10</v>
      </c>
      <c r="I307" s="5">
        <v>0</v>
      </c>
      <c r="J307" s="5">
        <v>5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711</v>
      </c>
      <c r="Z307" s="4" t="s">
        <v>1</v>
      </c>
      <c r="AA307" s="4" t="s">
        <v>0</v>
      </c>
      <c r="AB307" s="3">
        <v>0</v>
      </c>
    </row>
    <row r="308" spans="1:28" ht="30" customHeight="1" x14ac:dyDescent="0.2">
      <c r="A308" s="9">
        <v>304</v>
      </c>
      <c r="B308" s="8" t="s">
        <v>42</v>
      </c>
      <c r="C308" s="7" t="s">
        <v>569</v>
      </c>
      <c r="D308" s="6" t="s">
        <v>568</v>
      </c>
      <c r="E308" s="5">
        <v>691</v>
      </c>
      <c r="F308" s="5" t="s">
        <v>2</v>
      </c>
      <c r="G308" s="5">
        <v>5</v>
      </c>
      <c r="H308" s="5">
        <v>10</v>
      </c>
      <c r="I308" s="5">
        <v>0</v>
      </c>
      <c r="J308" s="5">
        <v>5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711</v>
      </c>
      <c r="Z308" s="4" t="s">
        <v>1</v>
      </c>
      <c r="AA308" s="4" t="s">
        <v>0</v>
      </c>
      <c r="AB308" s="3">
        <v>0</v>
      </c>
    </row>
    <row r="309" spans="1:28" ht="30" customHeight="1" x14ac:dyDescent="0.2">
      <c r="A309" s="9">
        <v>305</v>
      </c>
      <c r="B309" s="8" t="s">
        <v>42</v>
      </c>
      <c r="C309" s="7" t="s">
        <v>567</v>
      </c>
      <c r="D309" s="6" t="s">
        <v>566</v>
      </c>
      <c r="E309" s="5">
        <v>701</v>
      </c>
      <c r="F309" s="5" t="s">
        <v>2</v>
      </c>
      <c r="G309" s="5">
        <v>5</v>
      </c>
      <c r="H309" s="5">
        <v>0</v>
      </c>
      <c r="I309" s="5">
        <v>0</v>
      </c>
      <c r="J309" s="5">
        <v>5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711</v>
      </c>
      <c r="Z309" s="4" t="s">
        <v>1</v>
      </c>
      <c r="AA309" s="4" t="s">
        <v>0</v>
      </c>
      <c r="AB309" s="3">
        <v>0</v>
      </c>
    </row>
    <row r="310" spans="1:28" ht="30" customHeight="1" x14ac:dyDescent="0.2">
      <c r="A310" s="9">
        <v>306</v>
      </c>
      <c r="B310" s="8" t="s">
        <v>13</v>
      </c>
      <c r="C310" s="7" t="s">
        <v>565</v>
      </c>
      <c r="D310" s="6" t="s">
        <v>564</v>
      </c>
      <c r="E310" s="5">
        <v>659</v>
      </c>
      <c r="F310" s="5" t="s">
        <v>2</v>
      </c>
      <c r="G310" s="5">
        <v>5</v>
      </c>
      <c r="H310" s="5">
        <v>10</v>
      </c>
      <c r="I310" s="5">
        <v>20</v>
      </c>
      <c r="J310" s="5">
        <v>5</v>
      </c>
      <c r="K310" s="5">
        <v>10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709</v>
      </c>
      <c r="Z310" s="4" t="s">
        <v>1</v>
      </c>
      <c r="AA310" s="4" t="s">
        <v>0</v>
      </c>
      <c r="AB310" s="3">
        <v>0</v>
      </c>
    </row>
    <row r="311" spans="1:28" ht="30" customHeight="1" x14ac:dyDescent="0.2">
      <c r="A311" s="9">
        <v>307</v>
      </c>
      <c r="B311" s="8" t="s">
        <v>13</v>
      </c>
      <c r="C311" s="7" t="s">
        <v>563</v>
      </c>
      <c r="D311" s="6" t="s">
        <v>562</v>
      </c>
      <c r="E311" s="5">
        <v>659</v>
      </c>
      <c r="F311" s="5" t="s">
        <v>2</v>
      </c>
      <c r="G311" s="5">
        <v>5</v>
      </c>
      <c r="H311" s="5">
        <v>10</v>
      </c>
      <c r="I311" s="5">
        <v>20</v>
      </c>
      <c r="J311" s="5">
        <v>5</v>
      </c>
      <c r="K311" s="5">
        <v>10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709</v>
      </c>
      <c r="Z311" s="4" t="s">
        <v>1</v>
      </c>
      <c r="AA311" s="4" t="s">
        <v>0</v>
      </c>
      <c r="AB311" s="3">
        <v>0</v>
      </c>
    </row>
    <row r="312" spans="1:28" ht="30" customHeight="1" x14ac:dyDescent="0.2">
      <c r="A312" s="9">
        <v>308</v>
      </c>
      <c r="B312" s="8" t="s">
        <v>42</v>
      </c>
      <c r="C312" s="7" t="s">
        <v>561</v>
      </c>
      <c r="D312" s="6" t="s">
        <v>560</v>
      </c>
      <c r="E312" s="5">
        <v>684</v>
      </c>
      <c r="F312" s="5" t="s">
        <v>2</v>
      </c>
      <c r="G312" s="5">
        <v>5</v>
      </c>
      <c r="H312" s="5">
        <v>0</v>
      </c>
      <c r="I312" s="5">
        <v>20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709</v>
      </c>
      <c r="Z312" s="4" t="s">
        <v>1</v>
      </c>
      <c r="AA312" s="4" t="s">
        <v>0</v>
      </c>
      <c r="AB312" s="3">
        <v>0</v>
      </c>
    </row>
    <row r="313" spans="1:28" ht="30" customHeight="1" x14ac:dyDescent="0.2">
      <c r="A313" s="9">
        <v>309</v>
      </c>
      <c r="B313" s="8" t="s">
        <v>24</v>
      </c>
      <c r="C313" s="7" t="s">
        <v>559</v>
      </c>
      <c r="D313" s="6" t="s">
        <v>558</v>
      </c>
      <c r="E313" s="5">
        <v>688</v>
      </c>
      <c r="F313" s="5" t="s">
        <v>2</v>
      </c>
      <c r="G313" s="5">
        <v>5</v>
      </c>
      <c r="H313" s="5">
        <v>0</v>
      </c>
      <c r="I313" s="5">
        <v>0</v>
      </c>
      <c r="J313" s="5">
        <v>5</v>
      </c>
      <c r="K313" s="5">
        <v>10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708</v>
      </c>
      <c r="Z313" s="4" t="s">
        <v>1</v>
      </c>
      <c r="AA313" s="4" t="s">
        <v>0</v>
      </c>
      <c r="AB313" s="3">
        <v>0</v>
      </c>
    </row>
    <row r="314" spans="1:28" ht="30" customHeight="1" x14ac:dyDescent="0.2">
      <c r="A314" s="9">
        <v>310</v>
      </c>
      <c r="B314" s="8" t="s">
        <v>24</v>
      </c>
      <c r="C314" s="7" t="s">
        <v>557</v>
      </c>
      <c r="D314" s="6" t="s">
        <v>556</v>
      </c>
      <c r="E314" s="5">
        <v>687</v>
      </c>
      <c r="F314" s="5" t="s">
        <v>2</v>
      </c>
      <c r="G314" s="5">
        <v>5</v>
      </c>
      <c r="H314" s="5">
        <v>10</v>
      </c>
      <c r="I314" s="5">
        <v>0</v>
      </c>
      <c r="J314" s="5">
        <v>5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707</v>
      </c>
      <c r="Z314" s="4" t="s">
        <v>1</v>
      </c>
      <c r="AA314" s="4" t="s">
        <v>0</v>
      </c>
      <c r="AB314" s="3">
        <v>0</v>
      </c>
    </row>
    <row r="315" spans="1:28" ht="30" customHeight="1" x14ac:dyDescent="0.2">
      <c r="A315" s="9">
        <v>311</v>
      </c>
      <c r="B315" s="8" t="s">
        <v>10</v>
      </c>
      <c r="C315" s="7" t="s">
        <v>555</v>
      </c>
      <c r="D315" s="6" t="s">
        <v>554</v>
      </c>
      <c r="E315" s="5">
        <v>687</v>
      </c>
      <c r="F315" s="5" t="s">
        <v>2</v>
      </c>
      <c r="G315" s="5">
        <v>5</v>
      </c>
      <c r="H315" s="5">
        <v>0</v>
      </c>
      <c r="I315" s="5">
        <v>0</v>
      </c>
      <c r="J315" s="5">
        <v>5</v>
      </c>
      <c r="K315" s="5">
        <v>10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707</v>
      </c>
      <c r="Z315" s="4" t="s">
        <v>1</v>
      </c>
      <c r="AA315" s="4" t="s">
        <v>0</v>
      </c>
      <c r="AB315" s="3">
        <v>0</v>
      </c>
    </row>
    <row r="316" spans="1:28" ht="30" customHeight="1" x14ac:dyDescent="0.2">
      <c r="A316" s="9">
        <v>312</v>
      </c>
      <c r="B316" s="8" t="s">
        <v>5</v>
      </c>
      <c r="C316" s="7" t="s">
        <v>553</v>
      </c>
      <c r="D316" s="6" t="s">
        <v>552</v>
      </c>
      <c r="E316" s="5">
        <v>695</v>
      </c>
      <c r="F316" s="5" t="s">
        <v>2</v>
      </c>
      <c r="G316" s="5">
        <v>5</v>
      </c>
      <c r="H316" s="5">
        <v>0</v>
      </c>
      <c r="I316" s="5">
        <v>0</v>
      </c>
      <c r="J316" s="5">
        <v>5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705</v>
      </c>
      <c r="Z316" s="4" t="s">
        <v>1</v>
      </c>
      <c r="AA316" s="4" t="s">
        <v>0</v>
      </c>
      <c r="AB316" s="3">
        <v>0</v>
      </c>
    </row>
    <row r="317" spans="1:28" ht="30" customHeight="1" x14ac:dyDescent="0.2">
      <c r="A317" s="9">
        <v>313</v>
      </c>
      <c r="B317" s="8" t="s">
        <v>24</v>
      </c>
      <c r="C317" s="7" t="s">
        <v>551</v>
      </c>
      <c r="D317" s="6" t="s">
        <v>550</v>
      </c>
      <c r="E317" s="5">
        <v>680</v>
      </c>
      <c r="F317" s="5" t="s">
        <v>2</v>
      </c>
      <c r="G317" s="5">
        <v>5</v>
      </c>
      <c r="H317" s="5">
        <v>0</v>
      </c>
      <c r="I317" s="5">
        <v>20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705</v>
      </c>
      <c r="Z317" s="4" t="s">
        <v>1</v>
      </c>
      <c r="AA317" s="4" t="s">
        <v>0</v>
      </c>
      <c r="AB317" s="3">
        <v>0</v>
      </c>
    </row>
    <row r="318" spans="1:28" ht="30" customHeight="1" x14ac:dyDescent="0.2">
      <c r="A318" s="9">
        <v>314</v>
      </c>
      <c r="B318" s="8" t="s">
        <v>5</v>
      </c>
      <c r="C318" s="7" t="s">
        <v>549</v>
      </c>
      <c r="D318" s="6" t="s">
        <v>548</v>
      </c>
      <c r="E318" s="5">
        <v>695</v>
      </c>
      <c r="F318" s="5" t="s">
        <v>2</v>
      </c>
      <c r="G318" s="5">
        <v>5</v>
      </c>
      <c r="H318" s="5">
        <v>0</v>
      </c>
      <c r="I318" s="5">
        <v>0</v>
      </c>
      <c r="J318" s="5">
        <v>5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705</v>
      </c>
      <c r="Z318" s="4" t="s">
        <v>1</v>
      </c>
      <c r="AA318" s="4" t="s">
        <v>0</v>
      </c>
      <c r="AB318" s="3">
        <v>0</v>
      </c>
    </row>
    <row r="319" spans="1:28" ht="30" customHeight="1" x14ac:dyDescent="0.2">
      <c r="A319" s="9">
        <v>315</v>
      </c>
      <c r="B319" s="8" t="s">
        <v>35</v>
      </c>
      <c r="C319" s="7" t="s">
        <v>547</v>
      </c>
      <c r="D319" s="6" t="s">
        <v>546</v>
      </c>
      <c r="E319" s="5">
        <v>674</v>
      </c>
      <c r="F319" s="5" t="s">
        <v>2</v>
      </c>
      <c r="G319" s="5">
        <v>5</v>
      </c>
      <c r="H319" s="5">
        <v>0</v>
      </c>
      <c r="I319" s="5">
        <v>20</v>
      </c>
      <c r="J319" s="5">
        <v>5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704</v>
      </c>
      <c r="Z319" s="4" t="s">
        <v>1</v>
      </c>
      <c r="AA319" s="4" t="s">
        <v>0</v>
      </c>
      <c r="AB319" s="3">
        <v>0</v>
      </c>
    </row>
    <row r="320" spans="1:28" ht="30" customHeight="1" x14ac:dyDescent="0.2">
      <c r="A320" s="9">
        <v>316</v>
      </c>
      <c r="B320" s="8" t="s">
        <v>24</v>
      </c>
      <c r="C320" s="7" t="s">
        <v>545</v>
      </c>
      <c r="D320" s="6" t="s">
        <v>544</v>
      </c>
      <c r="E320" s="5">
        <v>664</v>
      </c>
      <c r="F320" s="5" t="s">
        <v>2</v>
      </c>
      <c r="G320" s="5">
        <v>5</v>
      </c>
      <c r="H320" s="5">
        <v>0</v>
      </c>
      <c r="I320" s="5">
        <v>20</v>
      </c>
      <c r="J320" s="5">
        <v>5</v>
      </c>
      <c r="K320" s="5">
        <v>10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704</v>
      </c>
      <c r="Z320" s="4" t="s">
        <v>1</v>
      </c>
      <c r="AA320" s="4" t="s">
        <v>0</v>
      </c>
      <c r="AB320" s="3">
        <v>0</v>
      </c>
    </row>
    <row r="321" spans="1:28" ht="30" customHeight="1" x14ac:dyDescent="0.2">
      <c r="A321" s="9">
        <v>317</v>
      </c>
      <c r="B321" s="8" t="s">
        <v>35</v>
      </c>
      <c r="C321" s="7" t="s">
        <v>543</v>
      </c>
      <c r="D321" s="6" t="s">
        <v>542</v>
      </c>
      <c r="E321" s="5">
        <v>692</v>
      </c>
      <c r="F321" s="5" t="s">
        <v>2</v>
      </c>
      <c r="G321" s="5">
        <v>5</v>
      </c>
      <c r="H321" s="5">
        <v>0</v>
      </c>
      <c r="I321" s="5">
        <v>0</v>
      </c>
      <c r="J321" s="5">
        <v>5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702</v>
      </c>
      <c r="Z321" s="4" t="s">
        <v>1</v>
      </c>
      <c r="AA321" s="4" t="s">
        <v>0</v>
      </c>
      <c r="AB321" s="3">
        <v>0</v>
      </c>
    </row>
    <row r="322" spans="1:28" ht="30" customHeight="1" x14ac:dyDescent="0.2">
      <c r="A322" s="9">
        <v>318</v>
      </c>
      <c r="B322" s="8" t="s">
        <v>35</v>
      </c>
      <c r="C322" s="7" t="s">
        <v>541</v>
      </c>
      <c r="D322" s="6" t="s">
        <v>540</v>
      </c>
      <c r="E322" s="5">
        <v>692</v>
      </c>
      <c r="F322" s="5" t="s">
        <v>2</v>
      </c>
      <c r="G322" s="5">
        <v>5</v>
      </c>
      <c r="H322" s="5">
        <v>0</v>
      </c>
      <c r="I322" s="5">
        <v>0</v>
      </c>
      <c r="J322" s="5">
        <v>5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702</v>
      </c>
      <c r="Z322" s="4" t="s">
        <v>1</v>
      </c>
      <c r="AA322" s="4" t="s">
        <v>0</v>
      </c>
      <c r="AB322" s="3">
        <v>0</v>
      </c>
    </row>
    <row r="323" spans="1:28" ht="30" customHeight="1" x14ac:dyDescent="0.2">
      <c r="A323" s="9">
        <v>319</v>
      </c>
      <c r="B323" s="8" t="s">
        <v>24</v>
      </c>
      <c r="C323" s="7" t="s">
        <v>539</v>
      </c>
      <c r="D323" s="6" t="s">
        <v>538</v>
      </c>
      <c r="E323" s="5">
        <v>667</v>
      </c>
      <c r="F323" s="5" t="s">
        <v>2</v>
      </c>
      <c r="G323" s="5">
        <v>0</v>
      </c>
      <c r="H323" s="5">
        <v>0</v>
      </c>
      <c r="I323" s="5">
        <v>20</v>
      </c>
      <c r="J323" s="5">
        <v>5</v>
      </c>
      <c r="K323" s="5">
        <v>10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702</v>
      </c>
      <c r="Z323" s="4" t="s">
        <v>1</v>
      </c>
      <c r="AA323" s="4" t="s">
        <v>0</v>
      </c>
      <c r="AB323" s="3">
        <v>0</v>
      </c>
    </row>
    <row r="324" spans="1:28" ht="30" customHeight="1" x14ac:dyDescent="0.2">
      <c r="A324" s="9">
        <v>320</v>
      </c>
      <c r="B324" s="8" t="s">
        <v>10</v>
      </c>
      <c r="C324" s="7" t="s">
        <v>537</v>
      </c>
      <c r="D324" s="6" t="s">
        <v>536</v>
      </c>
      <c r="E324" s="5">
        <v>652</v>
      </c>
      <c r="F324" s="5" t="s">
        <v>2</v>
      </c>
      <c r="G324" s="5">
        <v>5</v>
      </c>
      <c r="H324" s="5">
        <v>10</v>
      </c>
      <c r="I324" s="5">
        <v>20</v>
      </c>
      <c r="J324" s="5">
        <v>5</v>
      </c>
      <c r="K324" s="5">
        <v>10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702</v>
      </c>
      <c r="Z324" s="4" t="s">
        <v>1</v>
      </c>
      <c r="AA324" s="4" t="s">
        <v>0</v>
      </c>
      <c r="AB324" s="3">
        <v>0</v>
      </c>
    </row>
    <row r="325" spans="1:28" ht="30" customHeight="1" x14ac:dyDescent="0.2">
      <c r="A325" s="9">
        <v>321</v>
      </c>
      <c r="B325" s="8" t="s">
        <v>10</v>
      </c>
      <c r="C325" s="7" t="s">
        <v>535</v>
      </c>
      <c r="D325" s="6" t="s">
        <v>534</v>
      </c>
      <c r="E325" s="5">
        <v>652</v>
      </c>
      <c r="F325" s="5" t="s">
        <v>2</v>
      </c>
      <c r="G325" s="5">
        <v>5</v>
      </c>
      <c r="H325" s="5">
        <v>10</v>
      </c>
      <c r="I325" s="5">
        <v>20</v>
      </c>
      <c r="J325" s="5">
        <v>5</v>
      </c>
      <c r="K325" s="5">
        <v>10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702</v>
      </c>
      <c r="Z325" s="4" t="s">
        <v>1</v>
      </c>
      <c r="AA325" s="4" t="s">
        <v>0</v>
      </c>
      <c r="AB325" s="3">
        <v>0</v>
      </c>
    </row>
    <row r="326" spans="1:28" ht="30" customHeight="1" x14ac:dyDescent="0.2">
      <c r="A326" s="9">
        <v>322</v>
      </c>
      <c r="B326" s="8" t="s">
        <v>35</v>
      </c>
      <c r="C326" s="7" t="s">
        <v>533</v>
      </c>
      <c r="D326" s="6" t="s">
        <v>532</v>
      </c>
      <c r="E326" s="5">
        <v>691</v>
      </c>
      <c r="F326" s="5" t="s">
        <v>2</v>
      </c>
      <c r="G326" s="5">
        <v>5</v>
      </c>
      <c r="H326" s="5">
        <v>0</v>
      </c>
      <c r="I326" s="5">
        <v>0</v>
      </c>
      <c r="J326" s="5">
        <v>5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701</v>
      </c>
      <c r="Z326" s="4" t="s">
        <v>1</v>
      </c>
      <c r="AA326" s="4" t="s">
        <v>0</v>
      </c>
      <c r="AB326" s="3">
        <v>0</v>
      </c>
    </row>
    <row r="327" spans="1:28" ht="30" customHeight="1" x14ac:dyDescent="0.2">
      <c r="A327" s="9">
        <v>323</v>
      </c>
      <c r="B327" s="8" t="s">
        <v>42</v>
      </c>
      <c r="C327" s="7" t="s">
        <v>531</v>
      </c>
      <c r="D327" s="6" t="s">
        <v>530</v>
      </c>
      <c r="E327" s="5">
        <v>670</v>
      </c>
      <c r="F327" s="5" t="s">
        <v>2</v>
      </c>
      <c r="G327" s="5">
        <v>5</v>
      </c>
      <c r="H327" s="5">
        <v>0</v>
      </c>
      <c r="I327" s="5">
        <v>20</v>
      </c>
      <c r="J327" s="5">
        <v>5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700</v>
      </c>
      <c r="Z327" s="4" t="s">
        <v>1</v>
      </c>
      <c r="AA327" s="4" t="s">
        <v>0</v>
      </c>
      <c r="AB327" s="3">
        <v>0</v>
      </c>
    </row>
    <row r="328" spans="1:28" ht="30" customHeight="1" x14ac:dyDescent="0.2">
      <c r="A328" s="9">
        <v>324</v>
      </c>
      <c r="B328" s="8" t="s">
        <v>42</v>
      </c>
      <c r="C328" s="7" t="s">
        <v>529</v>
      </c>
      <c r="D328" s="6" t="s">
        <v>528</v>
      </c>
      <c r="E328" s="5">
        <v>660</v>
      </c>
      <c r="F328" s="5" t="s">
        <v>2</v>
      </c>
      <c r="G328" s="5">
        <v>5</v>
      </c>
      <c r="H328" s="5">
        <v>10</v>
      </c>
      <c r="I328" s="5">
        <v>20</v>
      </c>
      <c r="J328" s="5">
        <v>5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700</v>
      </c>
      <c r="Z328" s="4" t="s">
        <v>1</v>
      </c>
      <c r="AA328" s="4" t="s">
        <v>0</v>
      </c>
      <c r="AB328" s="3">
        <v>0</v>
      </c>
    </row>
    <row r="329" spans="1:28" ht="30" customHeight="1" x14ac:dyDescent="0.2">
      <c r="A329" s="9">
        <v>325</v>
      </c>
      <c r="B329" s="8" t="s">
        <v>42</v>
      </c>
      <c r="C329" s="7" t="s">
        <v>527</v>
      </c>
      <c r="D329" s="6" t="s">
        <v>526</v>
      </c>
      <c r="E329" s="5">
        <v>680</v>
      </c>
      <c r="F329" s="5" t="s">
        <v>2</v>
      </c>
      <c r="G329" s="5">
        <v>5</v>
      </c>
      <c r="H329" s="5">
        <v>0</v>
      </c>
      <c r="I329" s="5">
        <v>0</v>
      </c>
      <c r="J329" s="5">
        <v>5</v>
      </c>
      <c r="K329" s="5">
        <v>10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700</v>
      </c>
      <c r="Z329" s="4" t="s">
        <v>1</v>
      </c>
      <c r="AA329" s="4" t="s">
        <v>0</v>
      </c>
      <c r="AB329" s="3">
        <v>0</v>
      </c>
    </row>
    <row r="330" spans="1:28" ht="30" customHeight="1" x14ac:dyDescent="0.2">
      <c r="A330" s="9">
        <v>326</v>
      </c>
      <c r="B330" s="8" t="s">
        <v>42</v>
      </c>
      <c r="C330" s="7" t="s">
        <v>525</v>
      </c>
      <c r="D330" s="6" t="s">
        <v>524</v>
      </c>
      <c r="E330" s="5">
        <v>685</v>
      </c>
      <c r="F330" s="5" t="s">
        <v>2</v>
      </c>
      <c r="G330" s="5">
        <v>5</v>
      </c>
      <c r="H330" s="5">
        <v>10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700</v>
      </c>
      <c r="Z330" s="4" t="s">
        <v>1</v>
      </c>
      <c r="AA330" s="4" t="s">
        <v>0</v>
      </c>
      <c r="AB330" s="3">
        <v>0</v>
      </c>
    </row>
    <row r="331" spans="1:28" ht="30" customHeight="1" x14ac:dyDescent="0.2">
      <c r="A331" s="9">
        <v>327</v>
      </c>
      <c r="B331" s="8" t="s">
        <v>42</v>
      </c>
      <c r="C331" s="7" t="s">
        <v>523</v>
      </c>
      <c r="D331" s="6" t="s">
        <v>522</v>
      </c>
      <c r="E331" s="5">
        <v>689</v>
      </c>
      <c r="F331" s="5" t="s">
        <v>2</v>
      </c>
      <c r="G331" s="5">
        <v>5</v>
      </c>
      <c r="H331" s="5">
        <v>0</v>
      </c>
      <c r="I331" s="5">
        <v>0</v>
      </c>
      <c r="J331" s="5">
        <v>5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699</v>
      </c>
      <c r="Z331" s="4" t="s">
        <v>1</v>
      </c>
      <c r="AA331" s="4" t="s">
        <v>0</v>
      </c>
      <c r="AB331" s="3">
        <v>0</v>
      </c>
    </row>
    <row r="332" spans="1:28" ht="30" customHeight="1" x14ac:dyDescent="0.2">
      <c r="A332" s="9">
        <v>328</v>
      </c>
      <c r="B332" s="8" t="s">
        <v>13</v>
      </c>
      <c r="C332" s="7" t="s">
        <v>521</v>
      </c>
      <c r="D332" s="6" t="s">
        <v>520</v>
      </c>
      <c r="E332" s="5">
        <v>689</v>
      </c>
      <c r="F332" s="5" t="s">
        <v>2</v>
      </c>
      <c r="G332" s="5">
        <v>5</v>
      </c>
      <c r="H332" s="5">
        <v>0</v>
      </c>
      <c r="I332" s="5">
        <v>0</v>
      </c>
      <c r="J332" s="5">
        <v>5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699</v>
      </c>
      <c r="Z332" s="4" t="s">
        <v>1</v>
      </c>
      <c r="AA332" s="4" t="s">
        <v>0</v>
      </c>
      <c r="AB332" s="3">
        <v>0</v>
      </c>
    </row>
    <row r="333" spans="1:28" ht="30" customHeight="1" x14ac:dyDescent="0.2">
      <c r="A333" s="9">
        <v>329</v>
      </c>
      <c r="B333" s="8" t="s">
        <v>42</v>
      </c>
      <c r="C333" s="7" t="s">
        <v>519</v>
      </c>
      <c r="D333" s="6" t="s">
        <v>518</v>
      </c>
      <c r="E333" s="5">
        <v>688</v>
      </c>
      <c r="F333" s="5" t="s">
        <v>2</v>
      </c>
      <c r="G333" s="5">
        <v>5</v>
      </c>
      <c r="H333" s="5">
        <v>0</v>
      </c>
      <c r="I333" s="5">
        <v>0</v>
      </c>
      <c r="J333" s="5">
        <v>5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698</v>
      </c>
      <c r="Z333" s="4" t="s">
        <v>1</v>
      </c>
      <c r="AA333" s="4" t="s">
        <v>0</v>
      </c>
      <c r="AB333" s="3">
        <v>0</v>
      </c>
    </row>
    <row r="334" spans="1:28" ht="30" customHeight="1" x14ac:dyDescent="0.2">
      <c r="A334" s="9">
        <v>330</v>
      </c>
      <c r="B334" s="8" t="s">
        <v>42</v>
      </c>
      <c r="C334" s="7" t="s">
        <v>517</v>
      </c>
      <c r="D334" s="6" t="s">
        <v>516</v>
      </c>
      <c r="E334" s="5">
        <v>648</v>
      </c>
      <c r="F334" s="5" t="s">
        <v>2</v>
      </c>
      <c r="G334" s="5">
        <v>5</v>
      </c>
      <c r="H334" s="5">
        <v>10</v>
      </c>
      <c r="I334" s="5">
        <v>20</v>
      </c>
      <c r="J334" s="5">
        <v>5</v>
      </c>
      <c r="K334" s="5">
        <v>10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698</v>
      </c>
      <c r="Z334" s="4" t="s">
        <v>1</v>
      </c>
      <c r="AA334" s="4" t="s">
        <v>0</v>
      </c>
      <c r="AB334" s="3">
        <v>0</v>
      </c>
    </row>
    <row r="335" spans="1:28" ht="30" customHeight="1" x14ac:dyDescent="0.2">
      <c r="A335" s="9">
        <v>331</v>
      </c>
      <c r="B335" s="8" t="s">
        <v>24</v>
      </c>
      <c r="C335" s="7" t="s">
        <v>515</v>
      </c>
      <c r="D335" s="6" t="s">
        <v>514</v>
      </c>
      <c r="E335" s="5">
        <v>678</v>
      </c>
      <c r="F335" s="5" t="s">
        <v>2</v>
      </c>
      <c r="G335" s="5">
        <v>5</v>
      </c>
      <c r="H335" s="5">
        <v>10</v>
      </c>
      <c r="I335" s="5">
        <v>0</v>
      </c>
      <c r="J335" s="5">
        <v>5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698</v>
      </c>
      <c r="Z335" s="4" t="s">
        <v>1</v>
      </c>
      <c r="AA335" s="4" t="s">
        <v>0</v>
      </c>
      <c r="AB335" s="3">
        <v>0</v>
      </c>
    </row>
    <row r="336" spans="1:28" ht="30" customHeight="1" x14ac:dyDescent="0.2">
      <c r="A336" s="9">
        <v>332</v>
      </c>
      <c r="B336" s="8" t="s">
        <v>24</v>
      </c>
      <c r="C336" s="7" t="s">
        <v>513</v>
      </c>
      <c r="D336" s="6" t="s">
        <v>512</v>
      </c>
      <c r="E336" s="5">
        <v>666</v>
      </c>
      <c r="F336" s="5" t="s">
        <v>2</v>
      </c>
      <c r="G336" s="5">
        <v>5</v>
      </c>
      <c r="H336" s="5">
        <v>0</v>
      </c>
      <c r="I336" s="5">
        <v>20</v>
      </c>
      <c r="J336" s="5">
        <v>5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696</v>
      </c>
      <c r="Z336" s="4" t="s">
        <v>1</v>
      </c>
      <c r="AA336" s="4" t="s">
        <v>0</v>
      </c>
      <c r="AB336" s="3">
        <v>0</v>
      </c>
    </row>
    <row r="337" spans="1:28" ht="30" customHeight="1" x14ac:dyDescent="0.2">
      <c r="A337" s="9">
        <v>333</v>
      </c>
      <c r="B337" s="8" t="s">
        <v>35</v>
      </c>
      <c r="C337" s="7" t="s">
        <v>511</v>
      </c>
      <c r="D337" s="6" t="s">
        <v>510</v>
      </c>
      <c r="E337" s="5">
        <v>685</v>
      </c>
      <c r="F337" s="5" t="s">
        <v>2</v>
      </c>
      <c r="G337" s="5">
        <v>5</v>
      </c>
      <c r="H337" s="5">
        <v>0</v>
      </c>
      <c r="I337" s="5">
        <v>0</v>
      </c>
      <c r="J337" s="5">
        <v>5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695</v>
      </c>
      <c r="Z337" s="4" t="s">
        <v>1</v>
      </c>
      <c r="AA337" s="4" t="s">
        <v>0</v>
      </c>
      <c r="AB337" s="3">
        <v>0</v>
      </c>
    </row>
    <row r="338" spans="1:28" ht="30" customHeight="1" x14ac:dyDescent="0.2">
      <c r="A338" s="9">
        <v>334</v>
      </c>
      <c r="B338" s="8" t="s">
        <v>13</v>
      </c>
      <c r="C338" s="7" t="s">
        <v>509</v>
      </c>
      <c r="D338" s="6" t="s">
        <v>508</v>
      </c>
      <c r="E338" s="5">
        <v>690</v>
      </c>
      <c r="F338" s="5" t="s">
        <v>2</v>
      </c>
      <c r="G338" s="5">
        <v>0</v>
      </c>
      <c r="H338" s="5">
        <v>0</v>
      </c>
      <c r="I338" s="5">
        <v>0</v>
      </c>
      <c r="J338" s="5">
        <v>5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695</v>
      </c>
      <c r="Z338" s="4" t="s">
        <v>1</v>
      </c>
      <c r="AA338" s="4" t="s">
        <v>0</v>
      </c>
      <c r="AB338" s="3">
        <v>0</v>
      </c>
    </row>
    <row r="339" spans="1:28" ht="30" customHeight="1" x14ac:dyDescent="0.2">
      <c r="A339" s="9">
        <v>335</v>
      </c>
      <c r="B339" s="8" t="s">
        <v>42</v>
      </c>
      <c r="C339" s="7" t="s">
        <v>507</v>
      </c>
      <c r="D339" s="6" t="s">
        <v>506</v>
      </c>
      <c r="E339" s="5">
        <v>665</v>
      </c>
      <c r="F339" s="5" t="s">
        <v>2</v>
      </c>
      <c r="G339" s="5">
        <v>5</v>
      </c>
      <c r="H339" s="5">
        <v>0</v>
      </c>
      <c r="I339" s="5">
        <v>20</v>
      </c>
      <c r="J339" s="5">
        <v>5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695</v>
      </c>
      <c r="Z339" s="4" t="s">
        <v>1</v>
      </c>
      <c r="AA339" s="4" t="s">
        <v>0</v>
      </c>
      <c r="AB339" s="3">
        <v>0</v>
      </c>
    </row>
    <row r="340" spans="1:28" ht="30" customHeight="1" x14ac:dyDescent="0.2">
      <c r="A340" s="9">
        <v>336</v>
      </c>
      <c r="B340" s="8" t="s">
        <v>35</v>
      </c>
      <c r="C340" s="7" t="s">
        <v>505</v>
      </c>
      <c r="D340" s="6" t="s">
        <v>504</v>
      </c>
      <c r="E340" s="5">
        <v>664</v>
      </c>
      <c r="F340" s="5" t="s">
        <v>2</v>
      </c>
      <c r="G340" s="5">
        <v>5</v>
      </c>
      <c r="H340" s="5">
        <v>0</v>
      </c>
      <c r="I340" s="5">
        <v>20</v>
      </c>
      <c r="J340" s="5">
        <v>5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694</v>
      </c>
      <c r="Z340" s="4" t="s">
        <v>1</v>
      </c>
      <c r="AA340" s="4" t="s">
        <v>0</v>
      </c>
      <c r="AB340" s="3">
        <v>0</v>
      </c>
    </row>
    <row r="341" spans="1:28" ht="30" customHeight="1" x14ac:dyDescent="0.2">
      <c r="A341" s="9">
        <v>337</v>
      </c>
      <c r="B341" s="8" t="s">
        <v>13</v>
      </c>
      <c r="C341" s="7" t="s">
        <v>503</v>
      </c>
      <c r="D341" s="6" t="s">
        <v>502</v>
      </c>
      <c r="E341" s="5">
        <v>664</v>
      </c>
      <c r="F341" s="5" t="s">
        <v>2</v>
      </c>
      <c r="G341" s="5">
        <v>5</v>
      </c>
      <c r="H341" s="5">
        <v>0</v>
      </c>
      <c r="I341" s="5">
        <v>20</v>
      </c>
      <c r="J341" s="5">
        <v>5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694</v>
      </c>
      <c r="Z341" s="4" t="s">
        <v>1</v>
      </c>
      <c r="AA341" s="4" t="s">
        <v>0</v>
      </c>
      <c r="AB341" s="3">
        <v>0</v>
      </c>
    </row>
    <row r="342" spans="1:28" ht="30" customHeight="1" x14ac:dyDescent="0.2">
      <c r="A342" s="9">
        <v>338</v>
      </c>
      <c r="B342" s="8" t="s">
        <v>13</v>
      </c>
      <c r="C342" s="7" t="s">
        <v>501</v>
      </c>
      <c r="D342" s="6" t="s">
        <v>500</v>
      </c>
      <c r="E342" s="5">
        <v>684</v>
      </c>
      <c r="F342" s="5" t="s">
        <v>2</v>
      </c>
      <c r="G342" s="5">
        <v>5</v>
      </c>
      <c r="H342" s="5">
        <v>0</v>
      </c>
      <c r="I342" s="5">
        <v>0</v>
      </c>
      <c r="J342" s="5">
        <v>5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694</v>
      </c>
      <c r="Z342" s="4" t="s">
        <v>1</v>
      </c>
      <c r="AA342" s="4" t="s">
        <v>0</v>
      </c>
      <c r="AB342" s="3">
        <v>0</v>
      </c>
    </row>
    <row r="343" spans="1:28" ht="30" customHeight="1" x14ac:dyDescent="0.2">
      <c r="A343" s="9">
        <v>339</v>
      </c>
      <c r="B343" s="8" t="s">
        <v>13</v>
      </c>
      <c r="C343" s="7" t="s">
        <v>499</v>
      </c>
      <c r="D343" s="6" t="s">
        <v>498</v>
      </c>
      <c r="E343" s="5">
        <v>684</v>
      </c>
      <c r="F343" s="5" t="s">
        <v>2</v>
      </c>
      <c r="G343" s="5">
        <v>5</v>
      </c>
      <c r="H343" s="5">
        <v>0</v>
      </c>
      <c r="I343" s="5">
        <v>0</v>
      </c>
      <c r="J343" s="5">
        <v>5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694</v>
      </c>
      <c r="Z343" s="4" t="s">
        <v>1</v>
      </c>
      <c r="AA343" s="4" t="s">
        <v>0</v>
      </c>
      <c r="AB343" s="3">
        <v>0</v>
      </c>
    </row>
    <row r="344" spans="1:28" ht="30" customHeight="1" x14ac:dyDescent="0.2">
      <c r="A344" s="9">
        <v>340</v>
      </c>
      <c r="B344" s="8" t="s">
        <v>10</v>
      </c>
      <c r="C344" s="7" t="s">
        <v>497</v>
      </c>
      <c r="D344" s="6" t="s">
        <v>496</v>
      </c>
      <c r="E344" s="5">
        <v>673</v>
      </c>
      <c r="F344" s="5" t="s">
        <v>2</v>
      </c>
      <c r="G344" s="5">
        <v>5</v>
      </c>
      <c r="H344" s="5">
        <v>10</v>
      </c>
      <c r="I344" s="5">
        <v>0</v>
      </c>
      <c r="J344" s="5">
        <v>5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693</v>
      </c>
      <c r="Z344" s="4" t="s">
        <v>1</v>
      </c>
      <c r="AA344" s="4" t="s">
        <v>0</v>
      </c>
      <c r="AB344" s="3">
        <v>0</v>
      </c>
    </row>
    <row r="345" spans="1:28" ht="30" customHeight="1" x14ac:dyDescent="0.2">
      <c r="A345" s="9">
        <v>341</v>
      </c>
      <c r="B345" s="8" t="s">
        <v>42</v>
      </c>
      <c r="C345" s="7" t="s">
        <v>495</v>
      </c>
      <c r="D345" s="6" t="s">
        <v>494</v>
      </c>
      <c r="E345" s="5">
        <v>683</v>
      </c>
      <c r="F345" s="5" t="s">
        <v>2</v>
      </c>
      <c r="G345" s="5">
        <v>5</v>
      </c>
      <c r="H345" s="5">
        <v>0</v>
      </c>
      <c r="I345" s="5">
        <v>0</v>
      </c>
      <c r="J345" s="5">
        <v>5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693</v>
      </c>
      <c r="Z345" s="4" t="s">
        <v>1</v>
      </c>
      <c r="AA345" s="4" t="s">
        <v>0</v>
      </c>
      <c r="AB345" s="3">
        <v>0</v>
      </c>
    </row>
    <row r="346" spans="1:28" ht="30" customHeight="1" x14ac:dyDescent="0.2">
      <c r="A346" s="9">
        <v>342</v>
      </c>
      <c r="B346" s="8" t="s">
        <v>5</v>
      </c>
      <c r="C346" s="7" t="s">
        <v>493</v>
      </c>
      <c r="D346" s="6" t="s">
        <v>492</v>
      </c>
      <c r="E346" s="5">
        <v>682</v>
      </c>
      <c r="F346" s="5" t="s">
        <v>2</v>
      </c>
      <c r="G346" s="5">
        <v>5</v>
      </c>
      <c r="H346" s="5">
        <v>0</v>
      </c>
      <c r="I346" s="5">
        <v>0</v>
      </c>
      <c r="J346" s="5">
        <v>5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692</v>
      </c>
      <c r="Z346" s="4" t="s">
        <v>1</v>
      </c>
      <c r="AA346" s="4" t="s">
        <v>0</v>
      </c>
      <c r="AB346" s="3">
        <v>0</v>
      </c>
    </row>
    <row r="347" spans="1:28" ht="30" customHeight="1" x14ac:dyDescent="0.2">
      <c r="A347" s="9">
        <v>343</v>
      </c>
      <c r="B347" s="8" t="s">
        <v>35</v>
      </c>
      <c r="C347" s="7" t="s">
        <v>491</v>
      </c>
      <c r="D347" s="6" t="s">
        <v>490</v>
      </c>
      <c r="E347" s="5">
        <v>682</v>
      </c>
      <c r="F347" s="5" t="s">
        <v>2</v>
      </c>
      <c r="G347" s="5">
        <v>5</v>
      </c>
      <c r="H347" s="5">
        <v>0</v>
      </c>
      <c r="I347" s="5">
        <v>0</v>
      </c>
      <c r="J347" s="5">
        <v>5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692</v>
      </c>
      <c r="Z347" s="4" t="s">
        <v>1</v>
      </c>
      <c r="AA347" s="4" t="s">
        <v>0</v>
      </c>
      <c r="AB347" s="3">
        <v>0</v>
      </c>
    </row>
    <row r="348" spans="1:28" ht="30" customHeight="1" x14ac:dyDescent="0.2">
      <c r="A348" s="9">
        <v>344</v>
      </c>
      <c r="B348" s="8" t="s">
        <v>35</v>
      </c>
      <c r="C348" s="7" t="s">
        <v>489</v>
      </c>
      <c r="D348" s="6" t="s">
        <v>488</v>
      </c>
      <c r="E348" s="5">
        <v>682</v>
      </c>
      <c r="F348" s="5" t="s">
        <v>2</v>
      </c>
      <c r="G348" s="5">
        <v>0</v>
      </c>
      <c r="H348" s="5">
        <v>10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692</v>
      </c>
      <c r="Z348" s="4" t="s">
        <v>1</v>
      </c>
      <c r="AA348" s="4" t="s">
        <v>0</v>
      </c>
      <c r="AB348" s="3">
        <v>0</v>
      </c>
    </row>
    <row r="349" spans="1:28" ht="30" customHeight="1" x14ac:dyDescent="0.2">
      <c r="A349" s="9">
        <v>345</v>
      </c>
      <c r="B349" s="8" t="s">
        <v>13</v>
      </c>
      <c r="C349" s="7" t="s">
        <v>487</v>
      </c>
      <c r="D349" s="6" t="s">
        <v>486</v>
      </c>
      <c r="E349" s="5">
        <v>686</v>
      </c>
      <c r="F349" s="5" t="s">
        <v>2</v>
      </c>
      <c r="G349" s="5">
        <v>5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691</v>
      </c>
      <c r="Z349" s="4" t="s">
        <v>1</v>
      </c>
      <c r="AA349" s="4" t="s">
        <v>0</v>
      </c>
      <c r="AB349" s="3">
        <v>0</v>
      </c>
    </row>
    <row r="350" spans="1:28" ht="30" customHeight="1" x14ac:dyDescent="0.2">
      <c r="A350" s="9">
        <v>346</v>
      </c>
      <c r="B350" s="8" t="s">
        <v>42</v>
      </c>
      <c r="C350" s="7" t="s">
        <v>485</v>
      </c>
      <c r="D350" s="6" t="s">
        <v>484</v>
      </c>
      <c r="E350" s="5">
        <v>681</v>
      </c>
      <c r="F350" s="5" t="s">
        <v>2</v>
      </c>
      <c r="G350" s="5">
        <v>5</v>
      </c>
      <c r="H350" s="5">
        <v>0</v>
      </c>
      <c r="I350" s="5">
        <v>0</v>
      </c>
      <c r="J350" s="5">
        <v>5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691</v>
      </c>
      <c r="Z350" s="4" t="s">
        <v>1</v>
      </c>
      <c r="AA350" s="4" t="s">
        <v>0</v>
      </c>
      <c r="AB350" s="3">
        <v>0</v>
      </c>
    </row>
    <row r="351" spans="1:28" ht="30" customHeight="1" x14ac:dyDescent="0.2">
      <c r="A351" s="9">
        <v>347</v>
      </c>
      <c r="B351" s="8" t="s">
        <v>42</v>
      </c>
      <c r="C351" s="7" t="s">
        <v>483</v>
      </c>
      <c r="D351" s="6" t="s">
        <v>482</v>
      </c>
      <c r="E351" s="5">
        <v>684</v>
      </c>
      <c r="F351" s="5" t="s">
        <v>2</v>
      </c>
      <c r="G351" s="5">
        <v>5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689</v>
      </c>
      <c r="Z351" s="4" t="s">
        <v>1</v>
      </c>
      <c r="AA351" s="4" t="s">
        <v>0</v>
      </c>
      <c r="AB351" s="3">
        <v>0</v>
      </c>
    </row>
    <row r="352" spans="1:28" ht="30" customHeight="1" x14ac:dyDescent="0.2">
      <c r="A352" s="9">
        <v>348</v>
      </c>
      <c r="B352" s="8" t="s">
        <v>42</v>
      </c>
      <c r="C352" s="7" t="s">
        <v>481</v>
      </c>
      <c r="D352" s="6" t="s">
        <v>480</v>
      </c>
      <c r="E352" s="5">
        <v>679</v>
      </c>
      <c r="F352" s="5" t="s">
        <v>2</v>
      </c>
      <c r="G352" s="5">
        <v>5</v>
      </c>
      <c r="H352" s="5">
        <v>0</v>
      </c>
      <c r="I352" s="5">
        <v>0</v>
      </c>
      <c r="J352" s="5">
        <v>5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689</v>
      </c>
      <c r="Z352" s="4" t="s">
        <v>1</v>
      </c>
      <c r="AA352" s="4" t="s">
        <v>0</v>
      </c>
      <c r="AB352" s="3">
        <v>0</v>
      </c>
    </row>
    <row r="353" spans="1:28" ht="30" customHeight="1" x14ac:dyDescent="0.2">
      <c r="A353" s="9">
        <v>349</v>
      </c>
      <c r="B353" s="8" t="s">
        <v>42</v>
      </c>
      <c r="C353" s="7" t="s">
        <v>479</v>
      </c>
      <c r="D353" s="6" t="s">
        <v>478</v>
      </c>
      <c r="E353" s="5">
        <v>678</v>
      </c>
      <c r="F353" s="5" t="s">
        <v>2</v>
      </c>
      <c r="G353" s="5">
        <v>5</v>
      </c>
      <c r="H353" s="5">
        <v>0</v>
      </c>
      <c r="I353" s="5">
        <v>0</v>
      </c>
      <c r="J353" s="5">
        <v>5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688</v>
      </c>
      <c r="Z353" s="4" t="s">
        <v>1</v>
      </c>
      <c r="AA353" s="4" t="s">
        <v>0</v>
      </c>
      <c r="AB353" s="3">
        <v>0</v>
      </c>
    </row>
    <row r="354" spans="1:28" ht="30" customHeight="1" x14ac:dyDescent="0.2">
      <c r="A354" s="9">
        <v>350</v>
      </c>
      <c r="B354" s="8" t="s">
        <v>10</v>
      </c>
      <c r="C354" s="7" t="s">
        <v>477</v>
      </c>
      <c r="D354" s="6" t="s">
        <v>476</v>
      </c>
      <c r="E354" s="5">
        <v>677</v>
      </c>
      <c r="F354" s="5" t="s">
        <v>2</v>
      </c>
      <c r="G354" s="5">
        <v>5</v>
      </c>
      <c r="H354" s="5">
        <v>0</v>
      </c>
      <c r="I354" s="5">
        <v>0</v>
      </c>
      <c r="J354" s="5">
        <v>5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687</v>
      </c>
      <c r="Z354" s="4" t="s">
        <v>1</v>
      </c>
      <c r="AA354" s="4" t="s">
        <v>0</v>
      </c>
      <c r="AB354" s="3">
        <v>0</v>
      </c>
    </row>
    <row r="355" spans="1:28" ht="30" customHeight="1" x14ac:dyDescent="0.2">
      <c r="A355" s="9">
        <v>351</v>
      </c>
      <c r="B355" s="8" t="s">
        <v>42</v>
      </c>
      <c r="C355" s="7" t="s">
        <v>475</v>
      </c>
      <c r="D355" s="6" t="s">
        <v>474</v>
      </c>
      <c r="E355" s="5">
        <v>667</v>
      </c>
      <c r="F355" s="5" t="s">
        <v>2</v>
      </c>
      <c r="G355" s="5">
        <v>5</v>
      </c>
      <c r="H355" s="5">
        <v>10</v>
      </c>
      <c r="I355" s="5">
        <v>0</v>
      </c>
      <c r="J355" s="5">
        <v>5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687</v>
      </c>
      <c r="Z355" s="4" t="s">
        <v>1</v>
      </c>
      <c r="AA355" s="4" t="s">
        <v>0</v>
      </c>
      <c r="AB355" s="3">
        <v>0</v>
      </c>
    </row>
    <row r="356" spans="1:28" ht="30" customHeight="1" x14ac:dyDescent="0.2">
      <c r="A356" s="9">
        <v>352</v>
      </c>
      <c r="B356" s="8" t="s">
        <v>5</v>
      </c>
      <c r="C356" s="7" t="s">
        <v>473</v>
      </c>
      <c r="D356" s="6" t="s">
        <v>472</v>
      </c>
      <c r="E356" s="5">
        <v>657</v>
      </c>
      <c r="F356" s="5" t="s">
        <v>2</v>
      </c>
      <c r="G356" s="5">
        <v>5</v>
      </c>
      <c r="H356" s="5">
        <v>0</v>
      </c>
      <c r="I356" s="5">
        <v>20</v>
      </c>
      <c r="J356" s="5">
        <v>5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687</v>
      </c>
      <c r="Z356" s="4" t="s">
        <v>1</v>
      </c>
      <c r="AA356" s="4" t="s">
        <v>0</v>
      </c>
      <c r="AB356" s="3">
        <v>0</v>
      </c>
    </row>
    <row r="357" spans="1:28" ht="30" customHeight="1" x14ac:dyDescent="0.2">
      <c r="A357" s="9">
        <v>353</v>
      </c>
      <c r="B357" s="8" t="s">
        <v>13</v>
      </c>
      <c r="C357" s="7" t="s">
        <v>471</v>
      </c>
      <c r="D357" s="6" t="s">
        <v>470</v>
      </c>
      <c r="E357" s="5">
        <v>676</v>
      </c>
      <c r="F357" s="5" t="s">
        <v>2</v>
      </c>
      <c r="G357" s="5">
        <v>5</v>
      </c>
      <c r="H357" s="5">
        <v>0</v>
      </c>
      <c r="I357" s="5">
        <v>0</v>
      </c>
      <c r="J357" s="5">
        <v>5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686</v>
      </c>
      <c r="Z357" s="4" t="s">
        <v>1</v>
      </c>
      <c r="AA357" s="4" t="s">
        <v>0</v>
      </c>
      <c r="AB357" s="3">
        <v>0</v>
      </c>
    </row>
    <row r="358" spans="1:28" ht="30" customHeight="1" x14ac:dyDescent="0.2">
      <c r="A358" s="9">
        <v>354</v>
      </c>
      <c r="B358" s="8" t="s">
        <v>35</v>
      </c>
      <c r="C358" s="7" t="s">
        <v>469</v>
      </c>
      <c r="D358" s="6" t="s">
        <v>468</v>
      </c>
      <c r="E358" s="5">
        <v>646</v>
      </c>
      <c r="F358" s="5" t="s">
        <v>2</v>
      </c>
      <c r="G358" s="5">
        <v>5</v>
      </c>
      <c r="H358" s="5">
        <v>0</v>
      </c>
      <c r="I358" s="5">
        <v>20</v>
      </c>
      <c r="J358" s="5">
        <v>5</v>
      </c>
      <c r="K358" s="5">
        <v>10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686</v>
      </c>
      <c r="Z358" s="4" t="s">
        <v>1</v>
      </c>
      <c r="AA358" s="4" t="s">
        <v>0</v>
      </c>
      <c r="AB358" s="3">
        <v>0</v>
      </c>
    </row>
    <row r="359" spans="1:28" ht="30" customHeight="1" x14ac:dyDescent="0.2">
      <c r="A359" s="9">
        <v>355</v>
      </c>
      <c r="B359" s="8" t="s">
        <v>35</v>
      </c>
      <c r="C359" s="7" t="s">
        <v>467</v>
      </c>
      <c r="D359" s="6" t="s">
        <v>466</v>
      </c>
      <c r="E359" s="5">
        <v>666</v>
      </c>
      <c r="F359" s="5" t="s">
        <v>2</v>
      </c>
      <c r="G359" s="5">
        <v>5</v>
      </c>
      <c r="H359" s="5">
        <v>10</v>
      </c>
      <c r="I359" s="5">
        <v>0</v>
      </c>
      <c r="J359" s="5">
        <v>5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686</v>
      </c>
      <c r="Z359" s="4" t="s">
        <v>1</v>
      </c>
      <c r="AA359" s="4" t="s">
        <v>0</v>
      </c>
      <c r="AB359" s="3">
        <v>0</v>
      </c>
    </row>
    <row r="360" spans="1:28" ht="30" customHeight="1" x14ac:dyDescent="0.2">
      <c r="A360" s="9">
        <v>356</v>
      </c>
      <c r="B360" s="8" t="s">
        <v>13</v>
      </c>
      <c r="C360" s="7" t="s">
        <v>465</v>
      </c>
      <c r="D360" s="6" t="s">
        <v>464</v>
      </c>
      <c r="E360" s="5">
        <v>655</v>
      </c>
      <c r="F360" s="5" t="s">
        <v>2</v>
      </c>
      <c r="G360" s="5">
        <v>5</v>
      </c>
      <c r="H360" s="5">
        <v>0</v>
      </c>
      <c r="I360" s="5">
        <v>20</v>
      </c>
      <c r="J360" s="5">
        <v>5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685</v>
      </c>
      <c r="Z360" s="4" t="s">
        <v>1</v>
      </c>
      <c r="AA360" s="4" t="s">
        <v>0</v>
      </c>
      <c r="AB360" s="3">
        <v>0</v>
      </c>
    </row>
    <row r="361" spans="1:28" ht="30" customHeight="1" x14ac:dyDescent="0.2">
      <c r="A361" s="9">
        <v>357</v>
      </c>
      <c r="B361" s="8" t="s">
        <v>35</v>
      </c>
      <c r="C361" s="7" t="s">
        <v>463</v>
      </c>
      <c r="D361" s="6" t="s">
        <v>462</v>
      </c>
      <c r="E361" s="5">
        <v>680</v>
      </c>
      <c r="F361" s="5" t="s">
        <v>2</v>
      </c>
      <c r="G361" s="5">
        <v>0</v>
      </c>
      <c r="H361" s="5">
        <v>0</v>
      </c>
      <c r="I361" s="5">
        <v>0</v>
      </c>
      <c r="J361" s="5">
        <v>5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685</v>
      </c>
      <c r="Z361" s="4" t="s">
        <v>1</v>
      </c>
      <c r="AA361" s="4" t="s">
        <v>0</v>
      </c>
      <c r="AB361" s="3">
        <v>0</v>
      </c>
    </row>
    <row r="362" spans="1:28" ht="30" customHeight="1" x14ac:dyDescent="0.2">
      <c r="A362" s="9">
        <v>358</v>
      </c>
      <c r="B362" s="8" t="s">
        <v>42</v>
      </c>
      <c r="C362" s="7" t="s">
        <v>461</v>
      </c>
      <c r="D362" s="6" t="s">
        <v>460</v>
      </c>
      <c r="E362" s="5">
        <v>675</v>
      </c>
      <c r="F362" s="5" t="s">
        <v>2</v>
      </c>
      <c r="G362" s="5">
        <v>5</v>
      </c>
      <c r="H362" s="5">
        <v>0</v>
      </c>
      <c r="I362" s="5">
        <v>0</v>
      </c>
      <c r="J362" s="5">
        <v>5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685</v>
      </c>
      <c r="Z362" s="4" t="s">
        <v>1</v>
      </c>
      <c r="AA362" s="4" t="s">
        <v>0</v>
      </c>
      <c r="AB362" s="3">
        <v>0</v>
      </c>
    </row>
    <row r="363" spans="1:28" ht="30" customHeight="1" x14ac:dyDescent="0.2">
      <c r="A363" s="9">
        <v>359</v>
      </c>
      <c r="B363" s="8" t="s">
        <v>24</v>
      </c>
      <c r="C363" s="7" t="s">
        <v>459</v>
      </c>
      <c r="D363" s="6" t="s">
        <v>458</v>
      </c>
      <c r="E363" s="5">
        <v>672</v>
      </c>
      <c r="F363" s="5" t="s">
        <v>2</v>
      </c>
      <c r="G363" s="5">
        <v>5</v>
      </c>
      <c r="H363" s="5">
        <v>0</v>
      </c>
      <c r="I363" s="5">
        <v>0</v>
      </c>
      <c r="J363" s="5">
        <v>5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682</v>
      </c>
      <c r="Z363" s="4" t="s">
        <v>1</v>
      </c>
      <c r="AA363" s="4" t="s">
        <v>0</v>
      </c>
      <c r="AB363" s="3">
        <v>0</v>
      </c>
    </row>
    <row r="364" spans="1:28" ht="30" customHeight="1" x14ac:dyDescent="0.2">
      <c r="A364" s="9">
        <v>360</v>
      </c>
      <c r="B364" s="8" t="s">
        <v>13</v>
      </c>
      <c r="C364" s="7" t="s">
        <v>457</v>
      </c>
      <c r="D364" s="6" t="s">
        <v>456</v>
      </c>
      <c r="E364" s="5">
        <v>671</v>
      </c>
      <c r="F364" s="5" t="s">
        <v>2</v>
      </c>
      <c r="G364" s="5">
        <v>5</v>
      </c>
      <c r="H364" s="5">
        <v>0</v>
      </c>
      <c r="I364" s="5">
        <v>0</v>
      </c>
      <c r="J364" s="5">
        <v>5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681</v>
      </c>
      <c r="Z364" s="4" t="s">
        <v>1</v>
      </c>
      <c r="AA364" s="4" t="s">
        <v>0</v>
      </c>
      <c r="AB364" s="3">
        <v>0</v>
      </c>
    </row>
    <row r="365" spans="1:28" ht="30" customHeight="1" x14ac:dyDescent="0.2">
      <c r="A365" s="9">
        <v>361</v>
      </c>
      <c r="B365" s="8" t="s">
        <v>5</v>
      </c>
      <c r="C365" s="7" t="s">
        <v>455</v>
      </c>
      <c r="D365" s="6" t="s">
        <v>454</v>
      </c>
      <c r="E365" s="5">
        <v>661</v>
      </c>
      <c r="F365" s="5" t="s">
        <v>2</v>
      </c>
      <c r="G365" s="5">
        <v>5</v>
      </c>
      <c r="H365" s="5">
        <v>0</v>
      </c>
      <c r="I365" s="5">
        <v>0</v>
      </c>
      <c r="J365" s="5">
        <v>5</v>
      </c>
      <c r="K365" s="5">
        <v>10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681</v>
      </c>
      <c r="Z365" s="4" t="s">
        <v>1</v>
      </c>
      <c r="AA365" s="4" t="s">
        <v>0</v>
      </c>
      <c r="AB365" s="3">
        <v>0</v>
      </c>
    </row>
    <row r="366" spans="1:28" ht="30" customHeight="1" x14ac:dyDescent="0.2">
      <c r="A366" s="9">
        <v>362</v>
      </c>
      <c r="B366" s="8" t="s">
        <v>13</v>
      </c>
      <c r="C366" s="7" t="s">
        <v>453</v>
      </c>
      <c r="D366" s="6" t="s">
        <v>452</v>
      </c>
      <c r="E366" s="5">
        <v>660</v>
      </c>
      <c r="F366" s="5" t="s">
        <v>2</v>
      </c>
      <c r="G366" s="5">
        <v>5</v>
      </c>
      <c r="H366" s="5">
        <v>10</v>
      </c>
      <c r="I366" s="5">
        <v>0</v>
      </c>
      <c r="J366" s="5">
        <v>5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680</v>
      </c>
      <c r="Z366" s="4" t="s">
        <v>1</v>
      </c>
      <c r="AA366" s="4" t="s">
        <v>0</v>
      </c>
      <c r="AB366" s="3">
        <v>0</v>
      </c>
    </row>
    <row r="367" spans="1:28" ht="30" customHeight="1" x14ac:dyDescent="0.2">
      <c r="A367" s="9">
        <v>363</v>
      </c>
      <c r="B367" s="8" t="s">
        <v>5</v>
      </c>
      <c r="C367" s="7" t="s">
        <v>451</v>
      </c>
      <c r="D367" s="6" t="s">
        <v>450</v>
      </c>
      <c r="E367" s="5">
        <v>670</v>
      </c>
      <c r="F367" s="5" t="s">
        <v>2</v>
      </c>
      <c r="G367" s="5">
        <v>5</v>
      </c>
      <c r="H367" s="5">
        <v>0</v>
      </c>
      <c r="I367" s="5">
        <v>0</v>
      </c>
      <c r="J367" s="5">
        <v>5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680</v>
      </c>
      <c r="Z367" s="4" t="s">
        <v>1</v>
      </c>
      <c r="AA367" s="4" t="s">
        <v>0</v>
      </c>
      <c r="AB367" s="3">
        <v>0</v>
      </c>
    </row>
    <row r="368" spans="1:28" ht="30" customHeight="1" x14ac:dyDescent="0.2">
      <c r="A368" s="9">
        <v>364</v>
      </c>
      <c r="B368" s="8" t="s">
        <v>35</v>
      </c>
      <c r="C368" s="7" t="s">
        <v>449</v>
      </c>
      <c r="D368" s="6" t="s">
        <v>448</v>
      </c>
      <c r="E368" s="5">
        <v>675</v>
      </c>
      <c r="F368" s="5" t="s">
        <v>2</v>
      </c>
      <c r="G368" s="5">
        <v>0</v>
      </c>
      <c r="H368" s="5">
        <v>0</v>
      </c>
      <c r="I368" s="5">
        <v>0</v>
      </c>
      <c r="J368" s="5">
        <v>5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680</v>
      </c>
      <c r="Z368" s="4" t="s">
        <v>1</v>
      </c>
      <c r="AA368" s="4" t="s">
        <v>0</v>
      </c>
      <c r="AB368" s="3">
        <v>0</v>
      </c>
    </row>
    <row r="369" spans="1:28" ht="30" customHeight="1" x14ac:dyDescent="0.2">
      <c r="A369" s="9">
        <v>365</v>
      </c>
      <c r="B369" s="8" t="s">
        <v>5</v>
      </c>
      <c r="C369" s="7" t="s">
        <v>447</v>
      </c>
      <c r="D369" s="6" t="s">
        <v>446</v>
      </c>
      <c r="E369" s="5">
        <v>669</v>
      </c>
      <c r="F369" s="5" t="s">
        <v>2</v>
      </c>
      <c r="G369" s="5">
        <v>5</v>
      </c>
      <c r="H369" s="5">
        <v>0</v>
      </c>
      <c r="I369" s="5">
        <v>0</v>
      </c>
      <c r="J369" s="5">
        <v>5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679</v>
      </c>
      <c r="Z369" s="4" t="s">
        <v>1</v>
      </c>
      <c r="AA369" s="4" t="s">
        <v>0</v>
      </c>
      <c r="AB369" s="3">
        <v>0</v>
      </c>
    </row>
    <row r="370" spans="1:28" ht="30" customHeight="1" x14ac:dyDescent="0.2">
      <c r="A370" s="9">
        <v>366</v>
      </c>
      <c r="B370" s="8" t="s">
        <v>42</v>
      </c>
      <c r="C370" s="7" t="s">
        <v>445</v>
      </c>
      <c r="D370" s="6" t="s">
        <v>444</v>
      </c>
      <c r="E370" s="5">
        <v>659</v>
      </c>
      <c r="F370" s="5" t="s">
        <v>2</v>
      </c>
      <c r="G370" s="5">
        <v>5</v>
      </c>
      <c r="H370" s="5">
        <v>10</v>
      </c>
      <c r="I370" s="5">
        <v>0</v>
      </c>
      <c r="J370" s="5">
        <v>5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679</v>
      </c>
      <c r="Z370" s="4" t="s">
        <v>1</v>
      </c>
      <c r="AA370" s="4" t="s">
        <v>0</v>
      </c>
      <c r="AB370" s="3">
        <v>0</v>
      </c>
    </row>
    <row r="371" spans="1:28" ht="30" customHeight="1" x14ac:dyDescent="0.2">
      <c r="A371" s="9">
        <v>367</v>
      </c>
      <c r="B371" s="8" t="s">
        <v>13</v>
      </c>
      <c r="C371" s="7" t="s">
        <v>443</v>
      </c>
      <c r="D371" s="6" t="s">
        <v>442</v>
      </c>
      <c r="E371" s="5">
        <v>669</v>
      </c>
      <c r="F371" s="5" t="s">
        <v>2</v>
      </c>
      <c r="G371" s="5">
        <v>5</v>
      </c>
      <c r="H371" s="5">
        <v>0</v>
      </c>
      <c r="I371" s="5">
        <v>0</v>
      </c>
      <c r="J371" s="5">
        <v>5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679</v>
      </c>
      <c r="Z371" s="4" t="s">
        <v>1</v>
      </c>
      <c r="AA371" s="4" t="s">
        <v>0</v>
      </c>
      <c r="AB371" s="3">
        <v>0</v>
      </c>
    </row>
    <row r="372" spans="1:28" ht="30" customHeight="1" x14ac:dyDescent="0.2">
      <c r="A372" s="9">
        <v>368</v>
      </c>
      <c r="B372" s="8" t="s">
        <v>13</v>
      </c>
      <c r="C372" s="7" t="s">
        <v>441</v>
      </c>
      <c r="D372" s="6" t="s">
        <v>440</v>
      </c>
      <c r="E372" s="5">
        <v>674</v>
      </c>
      <c r="F372" s="5" t="s">
        <v>2</v>
      </c>
      <c r="G372" s="5">
        <v>5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679</v>
      </c>
      <c r="Z372" s="4" t="s">
        <v>1</v>
      </c>
      <c r="AA372" s="4" t="s">
        <v>0</v>
      </c>
      <c r="AB372" s="3">
        <v>0</v>
      </c>
    </row>
    <row r="373" spans="1:28" ht="30" customHeight="1" x14ac:dyDescent="0.2">
      <c r="A373" s="9">
        <v>369</v>
      </c>
      <c r="B373" s="8" t="s">
        <v>10</v>
      </c>
      <c r="C373" s="7" t="s">
        <v>439</v>
      </c>
      <c r="D373" s="6" t="s">
        <v>438</v>
      </c>
      <c r="E373" s="5">
        <v>669</v>
      </c>
      <c r="F373" s="5" t="s">
        <v>2</v>
      </c>
      <c r="G373" s="5">
        <v>5</v>
      </c>
      <c r="H373" s="5">
        <v>0</v>
      </c>
      <c r="I373" s="5">
        <v>0</v>
      </c>
      <c r="J373" s="5">
        <v>5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679</v>
      </c>
      <c r="Z373" s="4" t="s">
        <v>1</v>
      </c>
      <c r="AA373" s="4" t="s">
        <v>0</v>
      </c>
      <c r="AB373" s="3">
        <v>0</v>
      </c>
    </row>
    <row r="374" spans="1:28" ht="30" customHeight="1" x14ac:dyDescent="0.2">
      <c r="A374" s="9">
        <v>370</v>
      </c>
      <c r="B374" s="8" t="s">
        <v>10</v>
      </c>
      <c r="C374" s="7" t="s">
        <v>437</v>
      </c>
      <c r="D374" s="6" t="s">
        <v>436</v>
      </c>
      <c r="E374" s="5">
        <v>658</v>
      </c>
      <c r="F374" s="5" t="s">
        <v>2</v>
      </c>
      <c r="G374" s="5">
        <v>5</v>
      </c>
      <c r="H374" s="5">
        <v>10</v>
      </c>
      <c r="I374" s="5">
        <v>0</v>
      </c>
      <c r="J374" s="5">
        <v>5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678</v>
      </c>
      <c r="Z374" s="4" t="s">
        <v>1</v>
      </c>
      <c r="AA374" s="4" t="s">
        <v>0</v>
      </c>
      <c r="AB374" s="3">
        <v>0</v>
      </c>
    </row>
    <row r="375" spans="1:28" ht="30" customHeight="1" x14ac:dyDescent="0.2">
      <c r="A375" s="9">
        <v>371</v>
      </c>
      <c r="B375" s="8" t="s">
        <v>5</v>
      </c>
      <c r="C375" s="7" t="s">
        <v>435</v>
      </c>
      <c r="D375" s="6" t="s">
        <v>434</v>
      </c>
      <c r="E375" s="5">
        <v>668</v>
      </c>
      <c r="F375" s="5" t="s">
        <v>2</v>
      </c>
      <c r="G375" s="5">
        <v>5</v>
      </c>
      <c r="H375" s="5">
        <v>0</v>
      </c>
      <c r="I375" s="5">
        <v>0</v>
      </c>
      <c r="J375" s="5">
        <v>5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678</v>
      </c>
      <c r="Z375" s="4" t="s">
        <v>1</v>
      </c>
      <c r="AA375" s="4" t="s">
        <v>0</v>
      </c>
      <c r="AB375" s="3">
        <v>0</v>
      </c>
    </row>
    <row r="376" spans="1:28" ht="30" customHeight="1" x14ac:dyDescent="0.2">
      <c r="A376" s="9">
        <v>372</v>
      </c>
      <c r="B376" s="8" t="s">
        <v>35</v>
      </c>
      <c r="C376" s="7" t="s">
        <v>433</v>
      </c>
      <c r="D376" s="6" t="s">
        <v>432</v>
      </c>
      <c r="E376" s="5">
        <v>663</v>
      </c>
      <c r="F376" s="5" t="s">
        <v>2</v>
      </c>
      <c r="G376" s="5">
        <v>0</v>
      </c>
      <c r="H376" s="5">
        <v>10</v>
      </c>
      <c r="I376" s="5">
        <v>0</v>
      </c>
      <c r="J376" s="5">
        <v>5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678</v>
      </c>
      <c r="Z376" s="4" t="s">
        <v>1</v>
      </c>
      <c r="AA376" s="4" t="s">
        <v>0</v>
      </c>
      <c r="AB376" s="3">
        <v>0</v>
      </c>
    </row>
    <row r="377" spans="1:28" ht="30" customHeight="1" x14ac:dyDescent="0.2">
      <c r="A377" s="9">
        <v>373</v>
      </c>
      <c r="B377" s="8" t="s">
        <v>13</v>
      </c>
      <c r="C377" s="7" t="s">
        <v>431</v>
      </c>
      <c r="D377" s="6" t="s">
        <v>430</v>
      </c>
      <c r="E377" s="5">
        <v>628</v>
      </c>
      <c r="F377" s="5" t="s">
        <v>2</v>
      </c>
      <c r="G377" s="5">
        <v>5</v>
      </c>
      <c r="H377" s="5">
        <v>10</v>
      </c>
      <c r="I377" s="5">
        <v>20</v>
      </c>
      <c r="J377" s="5">
        <v>5</v>
      </c>
      <c r="K377" s="5">
        <v>10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678</v>
      </c>
      <c r="Z377" s="4" t="s">
        <v>1</v>
      </c>
      <c r="AA377" s="4" t="s">
        <v>0</v>
      </c>
      <c r="AB377" s="3">
        <v>0</v>
      </c>
    </row>
    <row r="378" spans="1:28" ht="30" customHeight="1" x14ac:dyDescent="0.2">
      <c r="A378" s="9">
        <v>374</v>
      </c>
      <c r="B378" s="8" t="s">
        <v>42</v>
      </c>
      <c r="C378" s="7" t="s">
        <v>429</v>
      </c>
      <c r="D378" s="6" t="s">
        <v>428</v>
      </c>
      <c r="E378" s="5">
        <v>657</v>
      </c>
      <c r="F378" s="5" t="s">
        <v>2</v>
      </c>
      <c r="G378" s="5">
        <v>5</v>
      </c>
      <c r="H378" s="5">
        <v>10</v>
      </c>
      <c r="I378" s="5">
        <v>0</v>
      </c>
      <c r="J378" s="5">
        <v>5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677</v>
      </c>
      <c r="Z378" s="4" t="s">
        <v>1</v>
      </c>
      <c r="AA378" s="4" t="s">
        <v>0</v>
      </c>
      <c r="AB378" s="3">
        <v>0</v>
      </c>
    </row>
    <row r="379" spans="1:28" ht="30" customHeight="1" x14ac:dyDescent="0.2">
      <c r="A379" s="9">
        <v>375</v>
      </c>
      <c r="B379" s="8" t="s">
        <v>42</v>
      </c>
      <c r="C379" s="7" t="s">
        <v>427</v>
      </c>
      <c r="D379" s="6" t="s">
        <v>426</v>
      </c>
      <c r="E379" s="5">
        <v>667</v>
      </c>
      <c r="F379" s="5" t="s">
        <v>2</v>
      </c>
      <c r="G379" s="5">
        <v>5</v>
      </c>
      <c r="H379" s="5">
        <v>0</v>
      </c>
      <c r="I379" s="5">
        <v>0</v>
      </c>
      <c r="J379" s="5">
        <v>5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677</v>
      </c>
      <c r="Z379" s="4" t="s">
        <v>1</v>
      </c>
      <c r="AA379" s="4" t="s">
        <v>0</v>
      </c>
      <c r="AB379" s="3">
        <v>0</v>
      </c>
    </row>
    <row r="380" spans="1:28" ht="30" customHeight="1" x14ac:dyDescent="0.2">
      <c r="A380" s="9">
        <v>376</v>
      </c>
      <c r="B380" s="8" t="s">
        <v>10</v>
      </c>
      <c r="C380" s="7" t="s">
        <v>425</v>
      </c>
      <c r="D380" s="6" t="s">
        <v>424</v>
      </c>
      <c r="E380" s="5">
        <v>637</v>
      </c>
      <c r="F380" s="5" t="s">
        <v>2</v>
      </c>
      <c r="G380" s="5">
        <v>5</v>
      </c>
      <c r="H380" s="5">
        <v>10</v>
      </c>
      <c r="I380" s="5">
        <v>20</v>
      </c>
      <c r="J380" s="5">
        <v>5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677</v>
      </c>
      <c r="Z380" s="4" t="s">
        <v>1</v>
      </c>
      <c r="AA380" s="4" t="s">
        <v>0</v>
      </c>
      <c r="AB380" s="3">
        <v>0</v>
      </c>
    </row>
    <row r="381" spans="1:28" ht="30" customHeight="1" x14ac:dyDescent="0.2">
      <c r="A381" s="9">
        <v>377</v>
      </c>
      <c r="B381" s="8" t="s">
        <v>35</v>
      </c>
      <c r="C381" s="7" t="s">
        <v>423</v>
      </c>
      <c r="D381" s="6" t="s">
        <v>422</v>
      </c>
      <c r="E381" s="5">
        <v>666</v>
      </c>
      <c r="F381" s="5" t="s">
        <v>2</v>
      </c>
      <c r="G381" s="5">
        <v>5</v>
      </c>
      <c r="H381" s="5">
        <v>0</v>
      </c>
      <c r="I381" s="5">
        <v>0</v>
      </c>
      <c r="J381" s="5">
        <v>5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676</v>
      </c>
      <c r="Z381" s="4" t="s">
        <v>1</v>
      </c>
      <c r="AA381" s="4" t="s">
        <v>0</v>
      </c>
      <c r="AB381" s="3">
        <v>0</v>
      </c>
    </row>
    <row r="382" spans="1:28" ht="30" customHeight="1" x14ac:dyDescent="0.2">
      <c r="A382" s="9">
        <v>378</v>
      </c>
      <c r="B382" s="8" t="s">
        <v>42</v>
      </c>
      <c r="C382" s="7" t="s">
        <v>421</v>
      </c>
      <c r="D382" s="6" t="s">
        <v>420</v>
      </c>
      <c r="E382" s="5">
        <v>656</v>
      </c>
      <c r="F382" s="5" t="s">
        <v>2</v>
      </c>
      <c r="G382" s="5">
        <v>5</v>
      </c>
      <c r="H382" s="5">
        <v>10</v>
      </c>
      <c r="I382" s="5">
        <v>0</v>
      </c>
      <c r="J382" s="5">
        <v>5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676</v>
      </c>
      <c r="Z382" s="4" t="s">
        <v>1</v>
      </c>
      <c r="AA382" s="4" t="s">
        <v>0</v>
      </c>
      <c r="AB382" s="3">
        <v>0</v>
      </c>
    </row>
    <row r="383" spans="1:28" ht="30" customHeight="1" x14ac:dyDescent="0.2">
      <c r="A383" s="9">
        <v>379</v>
      </c>
      <c r="B383" s="8" t="s">
        <v>13</v>
      </c>
      <c r="C383" s="7" t="s">
        <v>419</v>
      </c>
      <c r="D383" s="6" t="s">
        <v>418</v>
      </c>
      <c r="E383" s="5">
        <v>646</v>
      </c>
      <c r="F383" s="5" t="s">
        <v>2</v>
      </c>
      <c r="G383" s="5">
        <v>5</v>
      </c>
      <c r="H383" s="5">
        <v>0</v>
      </c>
      <c r="I383" s="5">
        <v>20</v>
      </c>
      <c r="J383" s="5">
        <v>5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676</v>
      </c>
      <c r="Z383" s="4" t="s">
        <v>1</v>
      </c>
      <c r="AA383" s="4" t="s">
        <v>0</v>
      </c>
      <c r="AB383" s="3">
        <v>0</v>
      </c>
    </row>
    <row r="384" spans="1:28" ht="30" customHeight="1" x14ac:dyDescent="0.2">
      <c r="A384" s="9">
        <v>380</v>
      </c>
      <c r="B384" s="8" t="s">
        <v>10</v>
      </c>
      <c r="C384" s="7" t="s">
        <v>417</v>
      </c>
      <c r="D384" s="6" t="s">
        <v>416</v>
      </c>
      <c r="E384" s="5">
        <v>646</v>
      </c>
      <c r="F384" s="5" t="s">
        <v>2</v>
      </c>
      <c r="G384" s="5">
        <v>5</v>
      </c>
      <c r="H384" s="5">
        <v>10</v>
      </c>
      <c r="I384" s="5">
        <v>0</v>
      </c>
      <c r="J384" s="5">
        <v>5</v>
      </c>
      <c r="K384" s="5">
        <v>10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676</v>
      </c>
      <c r="Z384" s="4" t="s">
        <v>1</v>
      </c>
      <c r="AA384" s="4" t="s">
        <v>0</v>
      </c>
      <c r="AB384" s="3">
        <v>0</v>
      </c>
    </row>
    <row r="385" spans="1:28" ht="30" customHeight="1" x14ac:dyDescent="0.2">
      <c r="A385" s="9">
        <v>381</v>
      </c>
      <c r="B385" s="8" t="s">
        <v>13</v>
      </c>
      <c r="C385" s="7" t="s">
        <v>415</v>
      </c>
      <c r="D385" s="6" t="s">
        <v>414</v>
      </c>
      <c r="E385" s="5">
        <v>665</v>
      </c>
      <c r="F385" s="5" t="s">
        <v>2</v>
      </c>
      <c r="G385" s="5">
        <v>5</v>
      </c>
      <c r="H385" s="5">
        <v>0</v>
      </c>
      <c r="I385" s="5">
        <v>0</v>
      </c>
      <c r="J385" s="5">
        <v>5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675</v>
      </c>
      <c r="Z385" s="4" t="s">
        <v>1</v>
      </c>
      <c r="AA385" s="4" t="s">
        <v>0</v>
      </c>
      <c r="AB385" s="3">
        <v>0</v>
      </c>
    </row>
    <row r="386" spans="1:28" ht="30" customHeight="1" x14ac:dyDescent="0.2">
      <c r="A386" s="9">
        <v>382</v>
      </c>
      <c r="B386" s="8" t="s">
        <v>24</v>
      </c>
      <c r="C386" s="7" t="s">
        <v>413</v>
      </c>
      <c r="D386" s="6" t="s">
        <v>412</v>
      </c>
      <c r="E386" s="5">
        <v>655</v>
      </c>
      <c r="F386" s="5" t="s">
        <v>2</v>
      </c>
      <c r="G386" s="5">
        <v>5</v>
      </c>
      <c r="H386" s="5">
        <v>10</v>
      </c>
      <c r="I386" s="5">
        <v>0</v>
      </c>
      <c r="J386" s="5">
        <v>5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675</v>
      </c>
      <c r="Z386" s="4" t="s">
        <v>1</v>
      </c>
      <c r="AA386" s="4" t="s">
        <v>0</v>
      </c>
      <c r="AB386" s="3">
        <v>0</v>
      </c>
    </row>
    <row r="387" spans="1:28" ht="30" customHeight="1" x14ac:dyDescent="0.2">
      <c r="A387" s="9">
        <v>383</v>
      </c>
      <c r="B387" s="8" t="s">
        <v>42</v>
      </c>
      <c r="C387" s="7" t="s">
        <v>411</v>
      </c>
      <c r="D387" s="6" t="s">
        <v>410</v>
      </c>
      <c r="E387" s="5">
        <v>664</v>
      </c>
      <c r="F387" s="5" t="s">
        <v>2</v>
      </c>
      <c r="G387" s="5">
        <v>5</v>
      </c>
      <c r="H387" s="5">
        <v>0</v>
      </c>
      <c r="I387" s="5">
        <v>0</v>
      </c>
      <c r="J387" s="5">
        <v>5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674</v>
      </c>
      <c r="Z387" s="4" t="s">
        <v>1</v>
      </c>
      <c r="AA387" s="4" t="s">
        <v>0</v>
      </c>
      <c r="AB387" s="3">
        <v>0</v>
      </c>
    </row>
    <row r="388" spans="1:28" ht="30" customHeight="1" x14ac:dyDescent="0.2">
      <c r="A388" s="9">
        <v>384</v>
      </c>
      <c r="B388" s="8" t="s">
        <v>13</v>
      </c>
      <c r="C388" s="7" t="s">
        <v>409</v>
      </c>
      <c r="D388" s="6" t="s">
        <v>408</v>
      </c>
      <c r="E388" s="5">
        <v>668</v>
      </c>
      <c r="F388" s="5" t="s">
        <v>2</v>
      </c>
      <c r="G388" s="5">
        <v>5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673</v>
      </c>
      <c r="Z388" s="4" t="s">
        <v>1</v>
      </c>
      <c r="AA388" s="4" t="s">
        <v>0</v>
      </c>
      <c r="AB388" s="3">
        <v>0</v>
      </c>
    </row>
    <row r="389" spans="1:28" ht="30" customHeight="1" x14ac:dyDescent="0.2">
      <c r="A389" s="9">
        <v>385</v>
      </c>
      <c r="B389" s="8" t="s">
        <v>35</v>
      </c>
      <c r="C389" s="7" t="s">
        <v>407</v>
      </c>
      <c r="D389" s="6" t="s">
        <v>406</v>
      </c>
      <c r="E389" s="5">
        <v>643</v>
      </c>
      <c r="F389" s="5" t="s">
        <v>2</v>
      </c>
      <c r="G389" s="5">
        <v>5</v>
      </c>
      <c r="H389" s="5">
        <v>0</v>
      </c>
      <c r="I389" s="5">
        <v>20</v>
      </c>
      <c r="J389" s="5">
        <v>5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673</v>
      </c>
      <c r="Z389" s="4" t="s">
        <v>1</v>
      </c>
      <c r="AA389" s="4" t="s">
        <v>0</v>
      </c>
      <c r="AB389" s="3">
        <v>0</v>
      </c>
    </row>
    <row r="390" spans="1:28" ht="30" customHeight="1" x14ac:dyDescent="0.2">
      <c r="A390" s="9">
        <v>386</v>
      </c>
      <c r="B390" s="8" t="s">
        <v>13</v>
      </c>
      <c r="C390" s="7" t="s">
        <v>405</v>
      </c>
      <c r="D390" s="6" t="s">
        <v>404</v>
      </c>
      <c r="E390" s="5">
        <v>663</v>
      </c>
      <c r="F390" s="5" t="s">
        <v>2</v>
      </c>
      <c r="G390" s="5">
        <v>5</v>
      </c>
      <c r="H390" s="5">
        <v>0</v>
      </c>
      <c r="I390" s="5">
        <v>0</v>
      </c>
      <c r="J390" s="5">
        <v>5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673</v>
      </c>
      <c r="Z390" s="4" t="s">
        <v>1</v>
      </c>
      <c r="AA390" s="4" t="s">
        <v>0</v>
      </c>
      <c r="AB390" s="3">
        <v>0</v>
      </c>
    </row>
    <row r="391" spans="1:28" ht="30" customHeight="1" x14ac:dyDescent="0.2">
      <c r="A391" s="9">
        <v>387</v>
      </c>
      <c r="B391" s="8" t="s">
        <v>10</v>
      </c>
      <c r="C391" s="7" t="s">
        <v>403</v>
      </c>
      <c r="D391" s="6" t="s">
        <v>402</v>
      </c>
      <c r="E391" s="5">
        <v>661</v>
      </c>
      <c r="F391" s="5" t="s">
        <v>2</v>
      </c>
      <c r="G391" s="5">
        <v>0</v>
      </c>
      <c r="H391" s="5">
        <v>10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671</v>
      </c>
      <c r="Z391" s="4" t="s">
        <v>1</v>
      </c>
      <c r="AA391" s="4" t="s">
        <v>0</v>
      </c>
      <c r="AB391" s="3">
        <v>0</v>
      </c>
    </row>
    <row r="392" spans="1:28" ht="30" customHeight="1" x14ac:dyDescent="0.2">
      <c r="A392" s="9">
        <v>388</v>
      </c>
      <c r="B392" s="8" t="s">
        <v>35</v>
      </c>
      <c r="C392" s="7" t="s">
        <v>401</v>
      </c>
      <c r="D392" s="6" t="s">
        <v>400</v>
      </c>
      <c r="E392" s="5">
        <v>666</v>
      </c>
      <c r="F392" s="5" t="s">
        <v>2</v>
      </c>
      <c r="G392" s="5">
        <v>0</v>
      </c>
      <c r="H392" s="5">
        <v>0</v>
      </c>
      <c r="I392" s="5">
        <v>0</v>
      </c>
      <c r="J392" s="5">
        <v>5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671</v>
      </c>
      <c r="Z392" s="4" t="s">
        <v>1</v>
      </c>
      <c r="AA392" s="4" t="s">
        <v>0</v>
      </c>
      <c r="AB392" s="3">
        <v>0</v>
      </c>
    </row>
    <row r="393" spans="1:28" ht="30" customHeight="1" x14ac:dyDescent="0.2">
      <c r="A393" s="9">
        <v>389</v>
      </c>
      <c r="B393" s="8" t="s">
        <v>13</v>
      </c>
      <c r="C393" s="7" t="s">
        <v>399</v>
      </c>
      <c r="D393" s="6" t="s">
        <v>171</v>
      </c>
      <c r="E393" s="5">
        <v>660</v>
      </c>
      <c r="F393" s="5" t="s">
        <v>2</v>
      </c>
      <c r="G393" s="5">
        <v>5</v>
      </c>
      <c r="H393" s="5">
        <v>0</v>
      </c>
      <c r="I393" s="5">
        <v>0</v>
      </c>
      <c r="J393" s="5">
        <v>5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670</v>
      </c>
      <c r="Z393" s="4" t="s">
        <v>1</v>
      </c>
      <c r="AA393" s="4" t="s">
        <v>0</v>
      </c>
      <c r="AB393" s="3">
        <v>0</v>
      </c>
    </row>
    <row r="394" spans="1:28" ht="30" customHeight="1" x14ac:dyDescent="0.2">
      <c r="A394" s="9">
        <v>390</v>
      </c>
      <c r="B394" s="8" t="s">
        <v>13</v>
      </c>
      <c r="C394" s="7" t="s">
        <v>398</v>
      </c>
      <c r="D394" s="6" t="s">
        <v>397</v>
      </c>
      <c r="E394" s="5">
        <v>649</v>
      </c>
      <c r="F394" s="5" t="s">
        <v>2</v>
      </c>
      <c r="G394" s="5">
        <v>5</v>
      </c>
      <c r="H394" s="5">
        <v>10</v>
      </c>
      <c r="I394" s="5">
        <v>0</v>
      </c>
      <c r="J394" s="5">
        <v>5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669</v>
      </c>
      <c r="Z394" s="4" t="s">
        <v>1</v>
      </c>
      <c r="AA394" s="4" t="s">
        <v>0</v>
      </c>
      <c r="AB394" s="3">
        <v>0</v>
      </c>
    </row>
    <row r="395" spans="1:28" ht="30" customHeight="1" x14ac:dyDescent="0.2">
      <c r="A395" s="9">
        <v>391</v>
      </c>
      <c r="B395" s="8" t="s">
        <v>24</v>
      </c>
      <c r="C395" s="7" t="s">
        <v>396</v>
      </c>
      <c r="D395" s="6" t="s">
        <v>395</v>
      </c>
      <c r="E395" s="5">
        <v>649</v>
      </c>
      <c r="F395" s="5" t="s">
        <v>2</v>
      </c>
      <c r="G395" s="5">
        <v>5</v>
      </c>
      <c r="H395" s="5">
        <v>10</v>
      </c>
      <c r="I395" s="5">
        <v>0</v>
      </c>
      <c r="J395" s="5">
        <v>5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669</v>
      </c>
      <c r="Z395" s="4" t="s">
        <v>1</v>
      </c>
      <c r="AA395" s="4" t="s">
        <v>0</v>
      </c>
      <c r="AB395" s="3">
        <v>0</v>
      </c>
    </row>
    <row r="396" spans="1:28" ht="30" customHeight="1" x14ac:dyDescent="0.2">
      <c r="A396" s="9">
        <v>392</v>
      </c>
      <c r="B396" s="8" t="s">
        <v>13</v>
      </c>
      <c r="C396" s="7" t="s">
        <v>394</v>
      </c>
      <c r="D396" s="6" t="s">
        <v>393</v>
      </c>
      <c r="E396" s="5">
        <v>648</v>
      </c>
      <c r="F396" s="5" t="s">
        <v>2</v>
      </c>
      <c r="G396" s="5">
        <v>5</v>
      </c>
      <c r="H396" s="5">
        <v>10</v>
      </c>
      <c r="I396" s="5">
        <v>0</v>
      </c>
      <c r="J396" s="5">
        <v>5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668</v>
      </c>
      <c r="Z396" s="4" t="s">
        <v>1</v>
      </c>
      <c r="AA396" s="4" t="s">
        <v>0</v>
      </c>
      <c r="AB396" s="3">
        <v>0</v>
      </c>
    </row>
    <row r="397" spans="1:28" ht="30" customHeight="1" x14ac:dyDescent="0.2">
      <c r="A397" s="9">
        <v>393</v>
      </c>
      <c r="B397" s="8" t="s">
        <v>35</v>
      </c>
      <c r="C397" s="7" t="s">
        <v>392</v>
      </c>
      <c r="D397" s="6" t="s">
        <v>391</v>
      </c>
      <c r="E397" s="5">
        <v>657</v>
      </c>
      <c r="F397" s="5" t="s">
        <v>2</v>
      </c>
      <c r="G397" s="5">
        <v>5</v>
      </c>
      <c r="H397" s="5">
        <v>0</v>
      </c>
      <c r="I397" s="5">
        <v>0</v>
      </c>
      <c r="J397" s="5">
        <v>5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667</v>
      </c>
      <c r="Z397" s="4" t="s">
        <v>1</v>
      </c>
      <c r="AA397" s="4" t="s">
        <v>0</v>
      </c>
      <c r="AB397" s="3">
        <v>0</v>
      </c>
    </row>
    <row r="398" spans="1:28" ht="30" customHeight="1" x14ac:dyDescent="0.2">
      <c r="A398" s="9">
        <v>394</v>
      </c>
      <c r="B398" s="8" t="s">
        <v>10</v>
      </c>
      <c r="C398" s="7" t="s">
        <v>390</v>
      </c>
      <c r="D398" s="6" t="s">
        <v>389</v>
      </c>
      <c r="E398" s="5">
        <v>622</v>
      </c>
      <c r="F398" s="5" t="s">
        <v>2</v>
      </c>
      <c r="G398" s="5">
        <v>5</v>
      </c>
      <c r="H398" s="5">
        <v>10</v>
      </c>
      <c r="I398" s="5">
        <v>20</v>
      </c>
      <c r="J398" s="5">
        <v>0</v>
      </c>
      <c r="K398" s="5">
        <v>10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667</v>
      </c>
      <c r="Z398" s="4" t="s">
        <v>1</v>
      </c>
      <c r="AA398" s="4" t="s">
        <v>0</v>
      </c>
      <c r="AB398" s="3">
        <v>0</v>
      </c>
    </row>
    <row r="399" spans="1:28" ht="30" customHeight="1" x14ac:dyDescent="0.2">
      <c r="A399" s="9">
        <v>395</v>
      </c>
      <c r="B399" s="8" t="s">
        <v>10</v>
      </c>
      <c r="C399" s="7" t="s">
        <v>388</v>
      </c>
      <c r="D399" s="6" t="s">
        <v>387</v>
      </c>
      <c r="E399" s="5">
        <v>657</v>
      </c>
      <c r="F399" s="5" t="s">
        <v>2</v>
      </c>
      <c r="G399" s="5">
        <v>5</v>
      </c>
      <c r="H399" s="5">
        <v>0</v>
      </c>
      <c r="I399" s="5">
        <v>0</v>
      </c>
      <c r="J399" s="5">
        <v>5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667</v>
      </c>
      <c r="Z399" s="4" t="s">
        <v>1</v>
      </c>
      <c r="AA399" s="4" t="s">
        <v>0</v>
      </c>
      <c r="AB399" s="3">
        <v>0</v>
      </c>
    </row>
    <row r="400" spans="1:28" ht="30" customHeight="1" x14ac:dyDescent="0.2">
      <c r="A400" s="9">
        <v>396</v>
      </c>
      <c r="B400" s="8" t="s">
        <v>13</v>
      </c>
      <c r="C400" s="7" t="s">
        <v>386</v>
      </c>
      <c r="D400" s="6" t="s">
        <v>385</v>
      </c>
      <c r="E400" s="5">
        <v>657</v>
      </c>
      <c r="F400" s="5" t="s">
        <v>2</v>
      </c>
      <c r="G400" s="5">
        <v>5</v>
      </c>
      <c r="H400" s="5">
        <v>0</v>
      </c>
      <c r="I400" s="5">
        <v>0</v>
      </c>
      <c r="J400" s="5">
        <v>5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667</v>
      </c>
      <c r="Z400" s="4" t="s">
        <v>1</v>
      </c>
      <c r="AA400" s="4" t="s">
        <v>0</v>
      </c>
      <c r="AB400" s="3">
        <v>0</v>
      </c>
    </row>
    <row r="401" spans="1:28" ht="30" customHeight="1" x14ac:dyDescent="0.2">
      <c r="A401" s="9">
        <v>397</v>
      </c>
      <c r="B401" s="8" t="s">
        <v>10</v>
      </c>
      <c r="C401" s="7" t="s">
        <v>384</v>
      </c>
      <c r="D401" s="6" t="s">
        <v>383</v>
      </c>
      <c r="E401" s="5">
        <v>641</v>
      </c>
      <c r="F401" s="5" t="s">
        <v>2</v>
      </c>
      <c r="G401" s="5">
        <v>5</v>
      </c>
      <c r="H401" s="5">
        <v>0</v>
      </c>
      <c r="I401" s="5">
        <v>20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666</v>
      </c>
      <c r="Z401" s="4" t="s">
        <v>1</v>
      </c>
      <c r="AA401" s="4" t="s">
        <v>0</v>
      </c>
      <c r="AB401" s="3">
        <v>0</v>
      </c>
    </row>
    <row r="402" spans="1:28" ht="30" customHeight="1" x14ac:dyDescent="0.2">
      <c r="A402" s="9">
        <v>398</v>
      </c>
      <c r="B402" s="8" t="s">
        <v>13</v>
      </c>
      <c r="C402" s="7" t="s">
        <v>382</v>
      </c>
      <c r="D402" s="6" t="s">
        <v>381</v>
      </c>
      <c r="E402" s="5">
        <v>655</v>
      </c>
      <c r="F402" s="5" t="s">
        <v>2</v>
      </c>
      <c r="G402" s="5">
        <v>5</v>
      </c>
      <c r="H402" s="5">
        <v>0</v>
      </c>
      <c r="I402" s="5">
        <v>0</v>
      </c>
      <c r="J402" s="5">
        <v>5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665</v>
      </c>
      <c r="Z402" s="4" t="s">
        <v>1</v>
      </c>
      <c r="AA402" s="4" t="s">
        <v>0</v>
      </c>
      <c r="AB402" s="3">
        <v>0</v>
      </c>
    </row>
    <row r="403" spans="1:28" ht="30" customHeight="1" x14ac:dyDescent="0.2">
      <c r="A403" s="9">
        <v>399</v>
      </c>
      <c r="B403" s="8" t="s">
        <v>10</v>
      </c>
      <c r="C403" s="7" t="s">
        <v>380</v>
      </c>
      <c r="D403" s="6" t="s">
        <v>379</v>
      </c>
      <c r="E403" s="5">
        <v>635</v>
      </c>
      <c r="F403" s="5" t="s">
        <v>2</v>
      </c>
      <c r="G403" s="5">
        <v>5</v>
      </c>
      <c r="H403" s="5">
        <v>0</v>
      </c>
      <c r="I403" s="5">
        <v>20</v>
      </c>
      <c r="J403" s="5">
        <v>5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665</v>
      </c>
      <c r="Z403" s="4" t="s">
        <v>1</v>
      </c>
      <c r="AA403" s="4" t="s">
        <v>0</v>
      </c>
      <c r="AB403" s="3">
        <v>0</v>
      </c>
    </row>
    <row r="404" spans="1:28" ht="30" customHeight="1" x14ac:dyDescent="0.2">
      <c r="A404" s="9">
        <v>400</v>
      </c>
      <c r="B404" s="8" t="s">
        <v>10</v>
      </c>
      <c r="C404" s="7" t="s">
        <v>378</v>
      </c>
      <c r="D404" s="6" t="s">
        <v>377</v>
      </c>
      <c r="E404" s="5">
        <v>665</v>
      </c>
      <c r="F404" s="5" t="s">
        <v>2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665</v>
      </c>
      <c r="Z404" s="4" t="s">
        <v>1</v>
      </c>
      <c r="AA404" s="4" t="s">
        <v>0</v>
      </c>
      <c r="AB404" s="3">
        <v>0</v>
      </c>
    </row>
    <row r="405" spans="1:28" ht="30" customHeight="1" x14ac:dyDescent="0.2">
      <c r="A405" s="9">
        <v>401</v>
      </c>
      <c r="B405" s="8" t="s">
        <v>42</v>
      </c>
      <c r="C405" s="7" t="s">
        <v>376</v>
      </c>
      <c r="D405" s="6" t="s">
        <v>375</v>
      </c>
      <c r="E405" s="5">
        <v>654</v>
      </c>
      <c r="F405" s="5" t="s">
        <v>2</v>
      </c>
      <c r="G405" s="5">
        <v>5</v>
      </c>
      <c r="H405" s="5">
        <v>0</v>
      </c>
      <c r="I405" s="5">
        <v>0</v>
      </c>
      <c r="J405" s="5">
        <v>5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664</v>
      </c>
      <c r="Z405" s="4" t="s">
        <v>1</v>
      </c>
      <c r="AA405" s="4" t="s">
        <v>0</v>
      </c>
      <c r="AB405" s="3">
        <v>0</v>
      </c>
    </row>
    <row r="406" spans="1:28" ht="30" customHeight="1" x14ac:dyDescent="0.2">
      <c r="A406" s="9">
        <v>402</v>
      </c>
      <c r="B406" s="8" t="s">
        <v>42</v>
      </c>
      <c r="C406" s="7" t="s">
        <v>374</v>
      </c>
      <c r="D406" s="6" t="s">
        <v>373</v>
      </c>
      <c r="E406" s="5">
        <v>644</v>
      </c>
      <c r="F406" s="5" t="s">
        <v>2</v>
      </c>
      <c r="G406" s="5">
        <v>5</v>
      </c>
      <c r="H406" s="5">
        <v>10</v>
      </c>
      <c r="I406" s="5">
        <v>0</v>
      </c>
      <c r="J406" s="5">
        <v>5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664</v>
      </c>
      <c r="Z406" s="4" t="s">
        <v>1</v>
      </c>
      <c r="AA406" s="4" t="s">
        <v>0</v>
      </c>
      <c r="AB406" s="3">
        <v>0</v>
      </c>
    </row>
    <row r="407" spans="1:28" ht="30" customHeight="1" x14ac:dyDescent="0.2">
      <c r="A407" s="9">
        <v>403</v>
      </c>
      <c r="B407" s="8" t="s">
        <v>42</v>
      </c>
      <c r="C407" s="7" t="s">
        <v>372</v>
      </c>
      <c r="D407" s="6" t="s">
        <v>371</v>
      </c>
      <c r="E407" s="5">
        <v>654</v>
      </c>
      <c r="F407" s="5" t="s">
        <v>2</v>
      </c>
      <c r="G407" s="5">
        <v>5</v>
      </c>
      <c r="H407" s="5">
        <v>0</v>
      </c>
      <c r="I407" s="5">
        <v>0</v>
      </c>
      <c r="J407" s="5">
        <v>5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664</v>
      </c>
      <c r="Z407" s="4" t="s">
        <v>1</v>
      </c>
      <c r="AA407" s="4" t="s">
        <v>0</v>
      </c>
      <c r="AB407" s="3">
        <v>0</v>
      </c>
    </row>
    <row r="408" spans="1:28" ht="30" customHeight="1" x14ac:dyDescent="0.2">
      <c r="A408" s="9">
        <v>404</v>
      </c>
      <c r="B408" s="8" t="s">
        <v>35</v>
      </c>
      <c r="C408" s="7" t="s">
        <v>370</v>
      </c>
      <c r="D408" s="6" t="s">
        <v>369</v>
      </c>
      <c r="E408" s="5">
        <v>653</v>
      </c>
      <c r="F408" s="5" t="s">
        <v>2</v>
      </c>
      <c r="G408" s="5">
        <v>5</v>
      </c>
      <c r="H408" s="5">
        <v>0</v>
      </c>
      <c r="I408" s="5">
        <v>0</v>
      </c>
      <c r="J408" s="5">
        <v>5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663</v>
      </c>
      <c r="Z408" s="4" t="s">
        <v>1</v>
      </c>
      <c r="AA408" s="4" t="s">
        <v>0</v>
      </c>
      <c r="AB408" s="3">
        <v>0</v>
      </c>
    </row>
    <row r="409" spans="1:28" ht="30" customHeight="1" x14ac:dyDescent="0.2">
      <c r="A409" s="9">
        <v>405</v>
      </c>
      <c r="B409" s="8" t="s">
        <v>24</v>
      </c>
      <c r="C409" s="7" t="s">
        <v>368</v>
      </c>
      <c r="D409" s="6" t="s">
        <v>367</v>
      </c>
      <c r="E409" s="5">
        <v>653</v>
      </c>
      <c r="F409" s="5" t="s">
        <v>2</v>
      </c>
      <c r="G409" s="5">
        <v>5</v>
      </c>
      <c r="H409" s="5">
        <v>0</v>
      </c>
      <c r="I409" s="5">
        <v>0</v>
      </c>
      <c r="J409" s="5">
        <v>5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663</v>
      </c>
      <c r="Z409" s="4" t="s">
        <v>1</v>
      </c>
      <c r="AA409" s="4" t="s">
        <v>0</v>
      </c>
      <c r="AB409" s="3">
        <v>0</v>
      </c>
    </row>
    <row r="410" spans="1:28" ht="30" customHeight="1" x14ac:dyDescent="0.2">
      <c r="A410" s="9">
        <v>406</v>
      </c>
      <c r="B410" s="8" t="s">
        <v>24</v>
      </c>
      <c r="C410" s="7" t="s">
        <v>366</v>
      </c>
      <c r="D410" s="6" t="s">
        <v>365</v>
      </c>
      <c r="E410" s="5">
        <v>652</v>
      </c>
      <c r="F410" s="5" t="s">
        <v>2</v>
      </c>
      <c r="G410" s="5">
        <v>5</v>
      </c>
      <c r="H410" s="5">
        <v>0</v>
      </c>
      <c r="I410" s="5">
        <v>0</v>
      </c>
      <c r="J410" s="5">
        <v>5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662</v>
      </c>
      <c r="Z410" s="4" t="s">
        <v>1</v>
      </c>
      <c r="AA410" s="4" t="s">
        <v>0</v>
      </c>
      <c r="AB410" s="3">
        <v>0</v>
      </c>
    </row>
    <row r="411" spans="1:28" ht="30" customHeight="1" x14ac:dyDescent="0.2">
      <c r="A411" s="9">
        <v>407</v>
      </c>
      <c r="B411" s="8" t="s">
        <v>24</v>
      </c>
      <c r="C411" s="7" t="s">
        <v>364</v>
      </c>
      <c r="D411" s="6" t="s">
        <v>363</v>
      </c>
      <c r="E411" s="5">
        <v>612</v>
      </c>
      <c r="F411" s="5" t="s">
        <v>2</v>
      </c>
      <c r="G411" s="5">
        <v>5</v>
      </c>
      <c r="H411" s="5">
        <v>10</v>
      </c>
      <c r="I411" s="5">
        <v>20</v>
      </c>
      <c r="J411" s="5">
        <v>5</v>
      </c>
      <c r="K411" s="5">
        <v>10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662</v>
      </c>
      <c r="Z411" s="4" t="s">
        <v>1</v>
      </c>
      <c r="AA411" s="4" t="s">
        <v>0</v>
      </c>
      <c r="AB411" s="3">
        <v>0</v>
      </c>
    </row>
    <row r="412" spans="1:28" ht="30" customHeight="1" x14ac:dyDescent="0.2">
      <c r="A412" s="9">
        <v>408</v>
      </c>
      <c r="B412" s="8" t="s">
        <v>10</v>
      </c>
      <c r="C412" s="7" t="s">
        <v>362</v>
      </c>
      <c r="D412" s="6" t="s">
        <v>361</v>
      </c>
      <c r="E412" s="5">
        <v>655</v>
      </c>
      <c r="F412" s="5" t="s">
        <v>2</v>
      </c>
      <c r="G412" s="5">
        <v>0</v>
      </c>
      <c r="H412" s="5">
        <v>0</v>
      </c>
      <c r="I412" s="5">
        <v>0</v>
      </c>
      <c r="J412" s="5">
        <v>5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660</v>
      </c>
      <c r="Z412" s="4" t="s">
        <v>1</v>
      </c>
      <c r="AA412" s="4" t="s">
        <v>0</v>
      </c>
      <c r="AB412" s="3">
        <v>0</v>
      </c>
    </row>
    <row r="413" spans="1:28" ht="30" customHeight="1" x14ac:dyDescent="0.2">
      <c r="A413" s="9">
        <v>409</v>
      </c>
      <c r="B413" s="8" t="s">
        <v>10</v>
      </c>
      <c r="C413" s="7" t="s">
        <v>360</v>
      </c>
      <c r="D413" s="6" t="s">
        <v>359</v>
      </c>
      <c r="E413" s="5">
        <v>633</v>
      </c>
      <c r="F413" s="5" t="s">
        <v>2</v>
      </c>
      <c r="G413" s="5">
        <v>5</v>
      </c>
      <c r="H413" s="5">
        <v>0</v>
      </c>
      <c r="I413" s="5">
        <v>20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658</v>
      </c>
      <c r="Z413" s="4" t="s">
        <v>1</v>
      </c>
      <c r="AA413" s="4" t="s">
        <v>0</v>
      </c>
      <c r="AB413" s="3">
        <v>0</v>
      </c>
    </row>
    <row r="414" spans="1:28" ht="30" customHeight="1" x14ac:dyDescent="0.2">
      <c r="A414" s="9">
        <v>410</v>
      </c>
      <c r="B414" s="8" t="s">
        <v>5</v>
      </c>
      <c r="C414" s="7" t="s">
        <v>358</v>
      </c>
      <c r="D414" s="6" t="s">
        <v>357</v>
      </c>
      <c r="E414" s="5">
        <v>648</v>
      </c>
      <c r="F414" s="5" t="s">
        <v>2</v>
      </c>
      <c r="G414" s="5">
        <v>5</v>
      </c>
      <c r="H414" s="5">
        <v>0</v>
      </c>
      <c r="I414" s="5">
        <v>0</v>
      </c>
      <c r="J414" s="5">
        <v>5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658</v>
      </c>
      <c r="Z414" s="4" t="s">
        <v>1</v>
      </c>
      <c r="AA414" s="4" t="s">
        <v>0</v>
      </c>
      <c r="AB414" s="3">
        <v>0</v>
      </c>
    </row>
    <row r="415" spans="1:28" ht="30" customHeight="1" x14ac:dyDescent="0.2">
      <c r="A415" s="9">
        <v>411</v>
      </c>
      <c r="B415" s="8" t="s">
        <v>42</v>
      </c>
      <c r="C415" s="7" t="s">
        <v>356</v>
      </c>
      <c r="D415" s="6" t="s">
        <v>355</v>
      </c>
      <c r="E415" s="5">
        <v>625</v>
      </c>
      <c r="F415" s="5" t="s">
        <v>2</v>
      </c>
      <c r="G415" s="5">
        <v>5</v>
      </c>
      <c r="H415" s="5">
        <v>0</v>
      </c>
      <c r="I415" s="5">
        <v>20</v>
      </c>
      <c r="J415" s="5">
        <v>5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655</v>
      </c>
      <c r="Z415" s="4" t="s">
        <v>1</v>
      </c>
      <c r="AA415" s="4" t="s">
        <v>0</v>
      </c>
      <c r="AB415" s="3">
        <v>0</v>
      </c>
    </row>
    <row r="416" spans="1:28" ht="30" customHeight="1" x14ac:dyDescent="0.2">
      <c r="A416" s="9">
        <v>412</v>
      </c>
      <c r="B416" s="8" t="s">
        <v>13</v>
      </c>
      <c r="C416" s="7" t="s">
        <v>354</v>
      </c>
      <c r="D416" s="6" t="s">
        <v>353</v>
      </c>
      <c r="E416" s="5">
        <v>649</v>
      </c>
      <c r="F416" s="5" t="s">
        <v>2</v>
      </c>
      <c r="G416" s="5">
        <v>0</v>
      </c>
      <c r="H416" s="5">
        <v>0</v>
      </c>
      <c r="I416" s="5">
        <v>0</v>
      </c>
      <c r="J416" s="5">
        <v>5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654</v>
      </c>
      <c r="Z416" s="4" t="s">
        <v>1</v>
      </c>
      <c r="AA416" s="4" t="s">
        <v>0</v>
      </c>
      <c r="AB416" s="3">
        <v>0</v>
      </c>
    </row>
    <row r="417" spans="1:28" ht="30" customHeight="1" x14ac:dyDescent="0.2">
      <c r="A417" s="9">
        <v>413</v>
      </c>
      <c r="B417" s="8" t="s">
        <v>24</v>
      </c>
      <c r="C417" s="7" t="s">
        <v>352</v>
      </c>
      <c r="D417" s="6" t="s">
        <v>351</v>
      </c>
      <c r="E417" s="5">
        <v>649</v>
      </c>
      <c r="F417" s="5" t="s">
        <v>2</v>
      </c>
      <c r="G417" s="5">
        <v>5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654</v>
      </c>
      <c r="Z417" s="4" t="s">
        <v>1</v>
      </c>
      <c r="AA417" s="4" t="s">
        <v>0</v>
      </c>
      <c r="AB417" s="3">
        <v>0</v>
      </c>
    </row>
    <row r="418" spans="1:28" ht="30" customHeight="1" x14ac:dyDescent="0.2">
      <c r="A418" s="9">
        <v>414</v>
      </c>
      <c r="B418" s="8" t="s">
        <v>42</v>
      </c>
      <c r="C418" s="7" t="s">
        <v>350</v>
      </c>
      <c r="D418" s="6" t="s">
        <v>349</v>
      </c>
      <c r="E418" s="5">
        <v>644</v>
      </c>
      <c r="F418" s="5" t="s">
        <v>2</v>
      </c>
      <c r="G418" s="5">
        <v>5</v>
      </c>
      <c r="H418" s="5">
        <v>0</v>
      </c>
      <c r="I418" s="5">
        <v>0</v>
      </c>
      <c r="J418" s="5">
        <v>5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654</v>
      </c>
      <c r="Z418" s="4" t="s">
        <v>1</v>
      </c>
      <c r="AA418" s="4" t="s">
        <v>0</v>
      </c>
      <c r="AB418" s="3">
        <v>0</v>
      </c>
    </row>
    <row r="419" spans="1:28" ht="30" customHeight="1" x14ac:dyDescent="0.2">
      <c r="A419" s="9">
        <v>415</v>
      </c>
      <c r="B419" s="8" t="s">
        <v>24</v>
      </c>
      <c r="C419" s="7" t="s">
        <v>348</v>
      </c>
      <c r="D419" s="6" t="s">
        <v>347</v>
      </c>
      <c r="E419" s="5">
        <v>648</v>
      </c>
      <c r="F419" s="5" t="s">
        <v>2</v>
      </c>
      <c r="G419" s="5">
        <v>5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653</v>
      </c>
      <c r="Z419" s="4" t="s">
        <v>1</v>
      </c>
      <c r="AA419" s="4" t="s">
        <v>0</v>
      </c>
      <c r="AB419" s="3">
        <v>0</v>
      </c>
    </row>
    <row r="420" spans="1:28" ht="30" customHeight="1" x14ac:dyDescent="0.2">
      <c r="A420" s="9">
        <v>416</v>
      </c>
      <c r="B420" s="8" t="s">
        <v>24</v>
      </c>
      <c r="C420" s="7" t="s">
        <v>346</v>
      </c>
      <c r="D420" s="6" t="s">
        <v>345</v>
      </c>
      <c r="E420" s="5">
        <v>623</v>
      </c>
      <c r="F420" s="5" t="s">
        <v>2</v>
      </c>
      <c r="G420" s="5">
        <v>5</v>
      </c>
      <c r="H420" s="5">
        <v>0</v>
      </c>
      <c r="I420" s="5">
        <v>20</v>
      </c>
      <c r="J420" s="5">
        <v>5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653</v>
      </c>
      <c r="Z420" s="4" t="s">
        <v>1</v>
      </c>
      <c r="AA420" s="4" t="s">
        <v>0</v>
      </c>
      <c r="AB420" s="3">
        <v>0</v>
      </c>
    </row>
    <row r="421" spans="1:28" ht="30" customHeight="1" x14ac:dyDescent="0.2">
      <c r="A421" s="9">
        <v>417</v>
      </c>
      <c r="B421" s="8" t="s">
        <v>13</v>
      </c>
      <c r="C421" s="7" t="s">
        <v>344</v>
      </c>
      <c r="D421" s="6" t="s">
        <v>343</v>
      </c>
      <c r="E421" s="5">
        <v>622</v>
      </c>
      <c r="F421" s="5" t="s">
        <v>2</v>
      </c>
      <c r="G421" s="5">
        <v>5</v>
      </c>
      <c r="H421" s="5">
        <v>10</v>
      </c>
      <c r="I421" s="5">
        <v>0</v>
      </c>
      <c r="J421" s="5">
        <v>5</v>
      </c>
      <c r="K421" s="5">
        <v>10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652</v>
      </c>
      <c r="Z421" s="4" t="s">
        <v>1</v>
      </c>
      <c r="AA421" s="4" t="s">
        <v>0</v>
      </c>
      <c r="AB421" s="3">
        <v>0</v>
      </c>
    </row>
    <row r="422" spans="1:28" ht="30" customHeight="1" x14ac:dyDescent="0.2">
      <c r="A422" s="9">
        <v>418</v>
      </c>
      <c r="B422" s="8" t="s">
        <v>42</v>
      </c>
      <c r="C422" s="7" t="s">
        <v>342</v>
      </c>
      <c r="D422" s="6" t="s">
        <v>341</v>
      </c>
      <c r="E422" s="5">
        <v>642</v>
      </c>
      <c r="F422" s="5" t="s">
        <v>2</v>
      </c>
      <c r="G422" s="5">
        <v>5</v>
      </c>
      <c r="H422" s="5">
        <v>0</v>
      </c>
      <c r="I422" s="5">
        <v>0</v>
      </c>
      <c r="J422" s="5">
        <v>5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652</v>
      </c>
      <c r="Z422" s="4" t="s">
        <v>1</v>
      </c>
      <c r="AA422" s="4" t="s">
        <v>0</v>
      </c>
      <c r="AB422" s="3">
        <v>0</v>
      </c>
    </row>
    <row r="423" spans="1:28" ht="30" customHeight="1" x14ac:dyDescent="0.2">
      <c r="A423" s="9">
        <v>419</v>
      </c>
      <c r="B423" s="8" t="s">
        <v>24</v>
      </c>
      <c r="C423" s="7" t="s">
        <v>340</v>
      </c>
      <c r="D423" s="6" t="s">
        <v>339</v>
      </c>
      <c r="E423" s="5">
        <v>651</v>
      </c>
      <c r="F423" s="5" t="s">
        <v>2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651</v>
      </c>
      <c r="Z423" s="4" t="s">
        <v>1</v>
      </c>
      <c r="AA423" s="4" t="s">
        <v>0</v>
      </c>
      <c r="AB423" s="3">
        <v>0</v>
      </c>
    </row>
    <row r="424" spans="1:28" ht="30" customHeight="1" x14ac:dyDescent="0.2">
      <c r="A424" s="9">
        <v>420</v>
      </c>
      <c r="B424" s="8" t="s">
        <v>42</v>
      </c>
      <c r="C424" s="7" t="s">
        <v>338</v>
      </c>
      <c r="D424" s="6" t="s">
        <v>337</v>
      </c>
      <c r="E424" s="5">
        <v>630</v>
      </c>
      <c r="F424" s="5" t="s">
        <v>2</v>
      </c>
      <c r="G424" s="5">
        <v>5</v>
      </c>
      <c r="H424" s="5">
        <v>0</v>
      </c>
      <c r="I424" s="5">
        <v>0</v>
      </c>
      <c r="J424" s="5">
        <v>5</v>
      </c>
      <c r="K424" s="5">
        <v>10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650</v>
      </c>
      <c r="Z424" s="4" t="s">
        <v>1</v>
      </c>
      <c r="AA424" s="4" t="s">
        <v>0</v>
      </c>
      <c r="AB424" s="3">
        <v>0</v>
      </c>
    </row>
    <row r="425" spans="1:28" ht="30" customHeight="1" x14ac:dyDescent="0.2">
      <c r="A425" s="9">
        <v>421</v>
      </c>
      <c r="B425" s="8" t="s">
        <v>5</v>
      </c>
      <c r="C425" s="7" t="s">
        <v>336</v>
      </c>
      <c r="D425" s="6" t="s">
        <v>335</v>
      </c>
      <c r="E425" s="5">
        <v>640</v>
      </c>
      <c r="F425" s="5" t="s">
        <v>2</v>
      </c>
      <c r="G425" s="5">
        <v>5</v>
      </c>
      <c r="H425" s="5">
        <v>0</v>
      </c>
      <c r="I425" s="5">
        <v>0</v>
      </c>
      <c r="J425" s="5">
        <v>5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650</v>
      </c>
      <c r="Z425" s="4" t="s">
        <v>1</v>
      </c>
      <c r="AA425" s="4" t="s">
        <v>0</v>
      </c>
      <c r="AB425" s="3">
        <v>0</v>
      </c>
    </row>
    <row r="426" spans="1:28" ht="30" customHeight="1" x14ac:dyDescent="0.2">
      <c r="A426" s="9">
        <v>422</v>
      </c>
      <c r="B426" s="8" t="s">
        <v>24</v>
      </c>
      <c r="C426" s="7" t="s">
        <v>334</v>
      </c>
      <c r="D426" s="6" t="s">
        <v>333</v>
      </c>
      <c r="E426" s="5">
        <v>640</v>
      </c>
      <c r="F426" s="5" t="s">
        <v>2</v>
      </c>
      <c r="G426" s="5">
        <v>5</v>
      </c>
      <c r="H426" s="5">
        <v>0</v>
      </c>
      <c r="I426" s="5">
        <v>0</v>
      </c>
      <c r="J426" s="5">
        <v>5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650</v>
      </c>
      <c r="Z426" s="4" t="s">
        <v>1</v>
      </c>
      <c r="AA426" s="4" t="s">
        <v>0</v>
      </c>
      <c r="AB426" s="3">
        <v>0</v>
      </c>
    </row>
    <row r="427" spans="1:28" ht="30" customHeight="1" x14ac:dyDescent="0.2">
      <c r="A427" s="9">
        <v>423</v>
      </c>
      <c r="B427" s="8" t="s">
        <v>42</v>
      </c>
      <c r="C427" s="7" t="s">
        <v>332</v>
      </c>
      <c r="D427" s="6" t="s">
        <v>331</v>
      </c>
      <c r="E427" s="5">
        <v>640</v>
      </c>
      <c r="F427" s="5" t="s">
        <v>2</v>
      </c>
      <c r="G427" s="5">
        <v>5</v>
      </c>
      <c r="H427" s="5">
        <v>0</v>
      </c>
      <c r="I427" s="5">
        <v>0</v>
      </c>
      <c r="J427" s="5">
        <v>5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650</v>
      </c>
      <c r="Z427" s="4" t="s">
        <v>1</v>
      </c>
      <c r="AA427" s="4" t="s">
        <v>0</v>
      </c>
      <c r="AB427" s="3">
        <v>0</v>
      </c>
    </row>
    <row r="428" spans="1:28" ht="30" customHeight="1" x14ac:dyDescent="0.2">
      <c r="A428" s="9">
        <v>424</v>
      </c>
      <c r="B428" s="8" t="s">
        <v>42</v>
      </c>
      <c r="C428" s="7" t="s">
        <v>330</v>
      </c>
      <c r="D428" s="6" t="s">
        <v>329</v>
      </c>
      <c r="E428" s="5">
        <v>639</v>
      </c>
      <c r="F428" s="5" t="s">
        <v>2</v>
      </c>
      <c r="G428" s="5">
        <v>5</v>
      </c>
      <c r="H428" s="5">
        <v>0</v>
      </c>
      <c r="I428" s="5">
        <v>0</v>
      </c>
      <c r="J428" s="5">
        <v>5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649</v>
      </c>
      <c r="Z428" s="4" t="s">
        <v>1</v>
      </c>
      <c r="AA428" s="4" t="s">
        <v>0</v>
      </c>
      <c r="AB428" s="3">
        <v>0</v>
      </c>
    </row>
    <row r="429" spans="1:28" ht="30" customHeight="1" x14ac:dyDescent="0.2">
      <c r="A429" s="9">
        <v>425</v>
      </c>
      <c r="B429" s="8" t="s">
        <v>5</v>
      </c>
      <c r="C429" s="7" t="s">
        <v>328</v>
      </c>
      <c r="D429" s="6" t="s">
        <v>327</v>
      </c>
      <c r="E429" s="5">
        <v>637</v>
      </c>
      <c r="F429" s="5" t="s">
        <v>2</v>
      </c>
      <c r="G429" s="5">
        <v>5</v>
      </c>
      <c r="H429" s="5">
        <v>0</v>
      </c>
      <c r="I429" s="5">
        <v>0</v>
      </c>
      <c r="J429" s="5">
        <v>5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647</v>
      </c>
      <c r="Z429" s="4" t="s">
        <v>1</v>
      </c>
      <c r="AA429" s="4" t="s">
        <v>0</v>
      </c>
      <c r="AB429" s="3">
        <v>0</v>
      </c>
    </row>
    <row r="430" spans="1:28" ht="30" customHeight="1" x14ac:dyDescent="0.2">
      <c r="A430" s="9">
        <v>426</v>
      </c>
      <c r="B430" s="8" t="s">
        <v>35</v>
      </c>
      <c r="C430" s="7" t="s">
        <v>326</v>
      </c>
      <c r="D430" s="6" t="s">
        <v>325</v>
      </c>
      <c r="E430" s="5">
        <v>635</v>
      </c>
      <c r="F430" s="5" t="s">
        <v>2</v>
      </c>
      <c r="G430" s="5">
        <v>5</v>
      </c>
      <c r="H430" s="5">
        <v>0</v>
      </c>
      <c r="I430" s="5">
        <v>0</v>
      </c>
      <c r="J430" s="5">
        <v>5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645</v>
      </c>
      <c r="Z430" s="4" t="s">
        <v>1</v>
      </c>
      <c r="AA430" s="4" t="s">
        <v>0</v>
      </c>
      <c r="AB430" s="3">
        <v>0</v>
      </c>
    </row>
    <row r="431" spans="1:28" ht="30" customHeight="1" x14ac:dyDescent="0.2">
      <c r="A431" s="9">
        <v>427</v>
      </c>
      <c r="B431" s="8" t="s">
        <v>24</v>
      </c>
      <c r="C431" s="7" t="s">
        <v>324</v>
      </c>
      <c r="D431" s="6" t="s">
        <v>323</v>
      </c>
      <c r="E431" s="5">
        <v>624</v>
      </c>
      <c r="F431" s="5" t="s">
        <v>2</v>
      </c>
      <c r="G431" s="5">
        <v>5</v>
      </c>
      <c r="H431" s="5">
        <v>10</v>
      </c>
      <c r="I431" s="5">
        <v>0</v>
      </c>
      <c r="J431" s="5">
        <v>5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644</v>
      </c>
      <c r="Z431" s="4" t="s">
        <v>1</v>
      </c>
      <c r="AA431" s="4" t="s">
        <v>0</v>
      </c>
      <c r="AB431" s="3">
        <v>0</v>
      </c>
    </row>
    <row r="432" spans="1:28" ht="30" customHeight="1" x14ac:dyDescent="0.2">
      <c r="A432" s="9">
        <v>428</v>
      </c>
      <c r="B432" s="8" t="s">
        <v>10</v>
      </c>
      <c r="C432" s="7" t="s">
        <v>322</v>
      </c>
      <c r="D432" s="6" t="s">
        <v>321</v>
      </c>
      <c r="E432" s="5">
        <v>639</v>
      </c>
      <c r="F432" s="5" t="s">
        <v>2</v>
      </c>
      <c r="G432" s="5">
        <v>5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644</v>
      </c>
      <c r="Z432" s="4" t="s">
        <v>1</v>
      </c>
      <c r="AA432" s="4" t="s">
        <v>0</v>
      </c>
      <c r="AB432" s="3">
        <v>0</v>
      </c>
    </row>
    <row r="433" spans="1:28" ht="30" customHeight="1" x14ac:dyDescent="0.2">
      <c r="A433" s="9">
        <v>429</v>
      </c>
      <c r="B433" s="8" t="s">
        <v>10</v>
      </c>
      <c r="C433" s="7" t="s">
        <v>320</v>
      </c>
      <c r="D433" s="6" t="s">
        <v>319</v>
      </c>
      <c r="E433" s="5">
        <v>594</v>
      </c>
      <c r="F433" s="5" t="s">
        <v>2</v>
      </c>
      <c r="G433" s="5">
        <v>5</v>
      </c>
      <c r="H433" s="5">
        <v>10</v>
      </c>
      <c r="I433" s="5">
        <v>20</v>
      </c>
      <c r="J433" s="5">
        <v>5</v>
      </c>
      <c r="K433" s="5">
        <v>10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644</v>
      </c>
      <c r="Z433" s="4" t="s">
        <v>1</v>
      </c>
      <c r="AA433" s="4" t="s">
        <v>0</v>
      </c>
      <c r="AB433" s="3">
        <v>0</v>
      </c>
    </row>
    <row r="434" spans="1:28" ht="30" customHeight="1" x14ac:dyDescent="0.2">
      <c r="A434" s="9">
        <v>430</v>
      </c>
      <c r="B434" s="8" t="s">
        <v>10</v>
      </c>
      <c r="C434" s="7" t="s">
        <v>318</v>
      </c>
      <c r="D434" s="6" t="s">
        <v>317</v>
      </c>
      <c r="E434" s="5">
        <v>623</v>
      </c>
      <c r="F434" s="5" t="s">
        <v>2</v>
      </c>
      <c r="G434" s="5">
        <v>5</v>
      </c>
      <c r="H434" s="5">
        <v>10</v>
      </c>
      <c r="I434" s="5">
        <v>0</v>
      </c>
      <c r="J434" s="5">
        <v>5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643</v>
      </c>
      <c r="Z434" s="4" t="s">
        <v>1</v>
      </c>
      <c r="AA434" s="4" t="s">
        <v>0</v>
      </c>
      <c r="AB434" s="3">
        <v>0</v>
      </c>
    </row>
    <row r="435" spans="1:28" ht="30" customHeight="1" x14ac:dyDescent="0.2">
      <c r="A435" s="9">
        <v>431</v>
      </c>
      <c r="B435" s="8" t="s">
        <v>13</v>
      </c>
      <c r="C435" s="7" t="s">
        <v>316</v>
      </c>
      <c r="D435" s="6" t="s">
        <v>315</v>
      </c>
      <c r="E435" s="5">
        <v>627</v>
      </c>
      <c r="F435" s="5" t="s">
        <v>2</v>
      </c>
      <c r="G435" s="5">
        <v>5</v>
      </c>
      <c r="H435" s="5">
        <v>10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642</v>
      </c>
      <c r="Z435" s="4" t="s">
        <v>1</v>
      </c>
      <c r="AA435" s="4" t="s">
        <v>0</v>
      </c>
      <c r="AB435" s="3">
        <v>0</v>
      </c>
    </row>
    <row r="436" spans="1:28" ht="30" customHeight="1" x14ac:dyDescent="0.2">
      <c r="A436" s="9">
        <v>432</v>
      </c>
      <c r="B436" s="8" t="s">
        <v>10</v>
      </c>
      <c r="C436" s="7" t="s">
        <v>314</v>
      </c>
      <c r="D436" s="6" t="s">
        <v>313</v>
      </c>
      <c r="E436" s="5">
        <v>636</v>
      </c>
      <c r="F436" s="5" t="s">
        <v>2</v>
      </c>
      <c r="G436" s="5">
        <v>5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641</v>
      </c>
      <c r="Z436" s="4" t="s">
        <v>1</v>
      </c>
      <c r="AA436" s="4" t="s">
        <v>0</v>
      </c>
      <c r="AB436" s="3">
        <v>0</v>
      </c>
    </row>
    <row r="437" spans="1:28" ht="30" customHeight="1" x14ac:dyDescent="0.2">
      <c r="A437" s="9">
        <v>433</v>
      </c>
      <c r="B437" s="8" t="s">
        <v>13</v>
      </c>
      <c r="C437" s="7" t="s">
        <v>312</v>
      </c>
      <c r="D437" s="6" t="s">
        <v>311</v>
      </c>
      <c r="E437" s="5">
        <v>631</v>
      </c>
      <c r="F437" s="5" t="s">
        <v>2</v>
      </c>
      <c r="G437" s="5">
        <v>5</v>
      </c>
      <c r="H437" s="5">
        <v>0</v>
      </c>
      <c r="I437" s="5">
        <v>0</v>
      </c>
      <c r="J437" s="5">
        <v>5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641</v>
      </c>
      <c r="Z437" s="4" t="s">
        <v>1</v>
      </c>
      <c r="AA437" s="4" t="s">
        <v>0</v>
      </c>
      <c r="AB437" s="3">
        <v>0</v>
      </c>
    </row>
    <row r="438" spans="1:28" ht="30" customHeight="1" x14ac:dyDescent="0.2">
      <c r="A438" s="9">
        <v>434</v>
      </c>
      <c r="B438" s="8" t="s">
        <v>35</v>
      </c>
      <c r="C438" s="7" t="s">
        <v>310</v>
      </c>
      <c r="D438" s="6" t="s">
        <v>309</v>
      </c>
      <c r="E438" s="5">
        <v>630</v>
      </c>
      <c r="F438" s="5" t="s">
        <v>2</v>
      </c>
      <c r="G438" s="5">
        <v>5</v>
      </c>
      <c r="H438" s="5">
        <v>0</v>
      </c>
      <c r="I438" s="5">
        <v>0</v>
      </c>
      <c r="J438" s="5">
        <v>5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640</v>
      </c>
      <c r="Z438" s="4" t="s">
        <v>1</v>
      </c>
      <c r="AA438" s="4" t="s">
        <v>0</v>
      </c>
      <c r="AB438" s="3">
        <v>0</v>
      </c>
    </row>
    <row r="439" spans="1:28" ht="30" customHeight="1" x14ac:dyDescent="0.2">
      <c r="A439" s="9">
        <v>435</v>
      </c>
      <c r="B439" s="8" t="s">
        <v>24</v>
      </c>
      <c r="C439" s="7" t="s">
        <v>308</v>
      </c>
      <c r="D439" s="6" t="s">
        <v>307</v>
      </c>
      <c r="E439" s="5">
        <v>630</v>
      </c>
      <c r="F439" s="5" t="s">
        <v>2</v>
      </c>
      <c r="G439" s="5">
        <v>5</v>
      </c>
      <c r="H439" s="5">
        <v>0</v>
      </c>
      <c r="I439" s="5">
        <v>0</v>
      </c>
      <c r="J439" s="5">
        <v>5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640</v>
      </c>
      <c r="Z439" s="4" t="s">
        <v>1</v>
      </c>
      <c r="AA439" s="4" t="s">
        <v>0</v>
      </c>
      <c r="AB439" s="3">
        <v>0</v>
      </c>
    </row>
    <row r="440" spans="1:28" ht="30" customHeight="1" x14ac:dyDescent="0.2">
      <c r="A440" s="9">
        <v>436</v>
      </c>
      <c r="B440" s="8" t="s">
        <v>42</v>
      </c>
      <c r="C440" s="7" t="s">
        <v>306</v>
      </c>
      <c r="D440" s="6" t="s">
        <v>305</v>
      </c>
      <c r="E440" s="5">
        <v>634</v>
      </c>
      <c r="F440" s="5" t="s">
        <v>2</v>
      </c>
      <c r="G440" s="5">
        <v>5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639</v>
      </c>
      <c r="Z440" s="4" t="s">
        <v>1</v>
      </c>
      <c r="AA440" s="4" t="s">
        <v>0</v>
      </c>
      <c r="AB440" s="3">
        <v>0</v>
      </c>
    </row>
    <row r="441" spans="1:28" ht="30" customHeight="1" x14ac:dyDescent="0.2">
      <c r="A441" s="9">
        <v>437</v>
      </c>
      <c r="B441" s="8" t="s">
        <v>10</v>
      </c>
      <c r="C441" s="7" t="s">
        <v>304</v>
      </c>
      <c r="D441" s="6" t="s">
        <v>303</v>
      </c>
      <c r="E441" s="5">
        <v>629</v>
      </c>
      <c r="F441" s="5" t="s">
        <v>2</v>
      </c>
      <c r="G441" s="5">
        <v>5</v>
      </c>
      <c r="H441" s="5">
        <v>0</v>
      </c>
      <c r="I441" s="5">
        <v>0</v>
      </c>
      <c r="J441" s="5">
        <v>5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639</v>
      </c>
      <c r="Z441" s="4" t="s">
        <v>1</v>
      </c>
      <c r="AA441" s="4" t="s">
        <v>0</v>
      </c>
      <c r="AB441" s="3">
        <v>0</v>
      </c>
    </row>
    <row r="442" spans="1:28" ht="30" customHeight="1" x14ac:dyDescent="0.2">
      <c r="A442" s="9">
        <v>438</v>
      </c>
      <c r="B442" s="8" t="s">
        <v>10</v>
      </c>
      <c r="C442" s="7" t="s">
        <v>302</v>
      </c>
      <c r="D442" s="6" t="s">
        <v>301</v>
      </c>
      <c r="E442" s="5">
        <v>617</v>
      </c>
      <c r="F442" s="5" t="s">
        <v>2</v>
      </c>
      <c r="G442" s="5">
        <v>5</v>
      </c>
      <c r="H442" s="5">
        <v>10</v>
      </c>
      <c r="I442" s="5">
        <v>0</v>
      </c>
      <c r="J442" s="5">
        <v>5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637</v>
      </c>
      <c r="Z442" s="4" t="s">
        <v>1</v>
      </c>
      <c r="AA442" s="4" t="s">
        <v>0</v>
      </c>
      <c r="AB442" s="3">
        <v>0</v>
      </c>
    </row>
    <row r="443" spans="1:28" ht="30" customHeight="1" x14ac:dyDescent="0.2">
      <c r="A443" s="9">
        <v>439</v>
      </c>
      <c r="B443" s="8" t="s">
        <v>5</v>
      </c>
      <c r="C443" s="7" t="s">
        <v>300</v>
      </c>
      <c r="D443" s="6" t="s">
        <v>299</v>
      </c>
      <c r="E443" s="5">
        <v>627</v>
      </c>
      <c r="F443" s="5" t="s">
        <v>2</v>
      </c>
      <c r="G443" s="5">
        <v>5</v>
      </c>
      <c r="H443" s="5">
        <v>0</v>
      </c>
      <c r="I443" s="5">
        <v>0</v>
      </c>
      <c r="J443" s="5">
        <v>5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637</v>
      </c>
      <c r="Z443" s="4" t="s">
        <v>1</v>
      </c>
      <c r="AA443" s="4" t="s">
        <v>0</v>
      </c>
      <c r="AB443" s="3">
        <v>0</v>
      </c>
    </row>
    <row r="444" spans="1:28" ht="30" customHeight="1" x14ac:dyDescent="0.2">
      <c r="A444" s="9">
        <v>440</v>
      </c>
      <c r="B444" s="8" t="s">
        <v>10</v>
      </c>
      <c r="C444" s="7" t="s">
        <v>298</v>
      </c>
      <c r="D444" s="6" t="s">
        <v>297</v>
      </c>
      <c r="E444" s="5">
        <v>632</v>
      </c>
      <c r="F444" s="5" t="s">
        <v>2</v>
      </c>
      <c r="G444" s="5">
        <v>0</v>
      </c>
      <c r="H444" s="5">
        <v>0</v>
      </c>
      <c r="I444" s="5">
        <v>0</v>
      </c>
      <c r="J444" s="5">
        <v>5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637</v>
      </c>
      <c r="Z444" s="4" t="s">
        <v>1</v>
      </c>
      <c r="AA444" s="4" t="s">
        <v>0</v>
      </c>
      <c r="AB444" s="3">
        <v>0</v>
      </c>
    </row>
    <row r="445" spans="1:28" ht="30" customHeight="1" x14ac:dyDescent="0.2">
      <c r="A445" s="9">
        <v>441</v>
      </c>
      <c r="B445" s="8" t="s">
        <v>5</v>
      </c>
      <c r="C445" s="7" t="s">
        <v>296</v>
      </c>
      <c r="D445" s="6" t="s">
        <v>295</v>
      </c>
      <c r="E445" s="5">
        <v>616</v>
      </c>
      <c r="F445" s="5" t="s">
        <v>2</v>
      </c>
      <c r="G445" s="5">
        <v>5</v>
      </c>
      <c r="H445" s="5">
        <v>10</v>
      </c>
      <c r="I445" s="5">
        <v>0</v>
      </c>
      <c r="J445" s="5">
        <v>5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636</v>
      </c>
      <c r="Z445" s="4" t="s">
        <v>1</v>
      </c>
      <c r="AA445" s="4" t="s">
        <v>0</v>
      </c>
      <c r="AB445" s="3">
        <v>0</v>
      </c>
    </row>
    <row r="446" spans="1:28" ht="30" customHeight="1" x14ac:dyDescent="0.2">
      <c r="A446" s="9">
        <v>442</v>
      </c>
      <c r="B446" s="8" t="s">
        <v>10</v>
      </c>
      <c r="C446" s="7" t="s">
        <v>294</v>
      </c>
      <c r="D446" s="6" t="s">
        <v>293</v>
      </c>
      <c r="E446" s="5">
        <v>596</v>
      </c>
      <c r="F446" s="5" t="s">
        <v>2</v>
      </c>
      <c r="G446" s="5">
        <v>5</v>
      </c>
      <c r="H446" s="5">
        <v>10</v>
      </c>
      <c r="I446" s="5">
        <v>20</v>
      </c>
      <c r="J446" s="5">
        <v>5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636</v>
      </c>
      <c r="Z446" s="4" t="s">
        <v>1</v>
      </c>
      <c r="AA446" s="4" t="s">
        <v>0</v>
      </c>
      <c r="AB446" s="3">
        <v>0</v>
      </c>
    </row>
    <row r="447" spans="1:28" ht="30" customHeight="1" x14ac:dyDescent="0.2">
      <c r="A447" s="9">
        <v>443</v>
      </c>
      <c r="B447" s="8" t="s">
        <v>24</v>
      </c>
      <c r="C447" s="7" t="s">
        <v>292</v>
      </c>
      <c r="D447" s="6" t="s">
        <v>291</v>
      </c>
      <c r="E447" s="5">
        <v>630</v>
      </c>
      <c r="F447" s="5" t="s">
        <v>2</v>
      </c>
      <c r="G447" s="5">
        <v>0</v>
      </c>
      <c r="H447" s="5">
        <v>0</v>
      </c>
      <c r="I447" s="5">
        <v>0</v>
      </c>
      <c r="J447" s="5">
        <v>5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635</v>
      </c>
      <c r="Z447" s="4" t="s">
        <v>1</v>
      </c>
      <c r="AA447" s="4" t="s">
        <v>0</v>
      </c>
      <c r="AB447" s="3">
        <v>0</v>
      </c>
    </row>
    <row r="448" spans="1:28" ht="30" customHeight="1" x14ac:dyDescent="0.2">
      <c r="A448" s="9">
        <v>444</v>
      </c>
      <c r="B448" s="8" t="s">
        <v>13</v>
      </c>
      <c r="C448" s="7" t="s">
        <v>290</v>
      </c>
      <c r="D448" s="6" t="s">
        <v>289</v>
      </c>
      <c r="E448" s="5">
        <v>625</v>
      </c>
      <c r="F448" s="5" t="s">
        <v>2</v>
      </c>
      <c r="G448" s="5">
        <v>5</v>
      </c>
      <c r="H448" s="5">
        <v>0</v>
      </c>
      <c r="I448" s="5">
        <v>0</v>
      </c>
      <c r="J448" s="5">
        <v>5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0</v>
      </c>
      <c r="X448" s="5">
        <v>0</v>
      </c>
      <c r="Y448" s="5">
        <v>635</v>
      </c>
      <c r="Z448" s="4" t="s">
        <v>1</v>
      </c>
      <c r="AA448" s="4" t="s">
        <v>0</v>
      </c>
      <c r="AB448" s="3">
        <v>0</v>
      </c>
    </row>
    <row r="449" spans="1:28" ht="30" customHeight="1" x14ac:dyDescent="0.2">
      <c r="A449" s="9">
        <v>445</v>
      </c>
      <c r="B449" s="8" t="s">
        <v>35</v>
      </c>
      <c r="C449" s="7" t="s">
        <v>288</v>
      </c>
      <c r="D449" s="6" t="s">
        <v>287</v>
      </c>
      <c r="E449" s="5">
        <v>604</v>
      </c>
      <c r="F449" s="5" t="s">
        <v>2</v>
      </c>
      <c r="G449" s="5">
        <v>5</v>
      </c>
      <c r="H449" s="5">
        <v>0</v>
      </c>
      <c r="I449" s="5">
        <v>20</v>
      </c>
      <c r="J449" s="5">
        <v>5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0</v>
      </c>
      <c r="X449" s="5">
        <v>0</v>
      </c>
      <c r="Y449" s="5">
        <v>634</v>
      </c>
      <c r="Z449" s="4" t="s">
        <v>1</v>
      </c>
      <c r="AA449" s="4" t="s">
        <v>0</v>
      </c>
      <c r="AB449" s="3">
        <v>0</v>
      </c>
    </row>
    <row r="450" spans="1:28" ht="30" customHeight="1" x14ac:dyDescent="0.2">
      <c r="A450" s="9">
        <v>446</v>
      </c>
      <c r="B450" s="8" t="s">
        <v>5</v>
      </c>
      <c r="C450" s="7" t="s">
        <v>286</v>
      </c>
      <c r="D450" s="6" t="s">
        <v>285</v>
      </c>
      <c r="E450" s="5">
        <v>594</v>
      </c>
      <c r="F450" s="5" t="s">
        <v>2</v>
      </c>
      <c r="G450" s="5">
        <v>5</v>
      </c>
      <c r="H450" s="5">
        <v>10</v>
      </c>
      <c r="I450" s="5">
        <v>20</v>
      </c>
      <c r="J450" s="5">
        <v>5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0</v>
      </c>
      <c r="X450" s="5">
        <v>0</v>
      </c>
      <c r="Y450" s="5">
        <v>634</v>
      </c>
      <c r="Z450" s="4" t="s">
        <v>1</v>
      </c>
      <c r="AA450" s="4" t="s">
        <v>0</v>
      </c>
      <c r="AB450" s="3">
        <v>0</v>
      </c>
    </row>
    <row r="451" spans="1:28" ht="30" customHeight="1" x14ac:dyDescent="0.2">
      <c r="A451" s="9">
        <v>447</v>
      </c>
      <c r="B451" s="8" t="s">
        <v>42</v>
      </c>
      <c r="C451" s="7" t="s">
        <v>284</v>
      </c>
      <c r="D451" s="6" t="s">
        <v>283</v>
      </c>
      <c r="E451" s="5">
        <v>624</v>
      </c>
      <c r="F451" s="5" t="s">
        <v>2</v>
      </c>
      <c r="G451" s="5">
        <v>5</v>
      </c>
      <c r="H451" s="5">
        <v>0</v>
      </c>
      <c r="I451" s="5">
        <v>0</v>
      </c>
      <c r="J451" s="5">
        <v>5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634</v>
      </c>
      <c r="Z451" s="4" t="s">
        <v>1</v>
      </c>
      <c r="AA451" s="4" t="s">
        <v>0</v>
      </c>
      <c r="AB451" s="3">
        <v>0</v>
      </c>
    </row>
    <row r="452" spans="1:28" ht="30" customHeight="1" x14ac:dyDescent="0.2">
      <c r="A452" s="9">
        <v>448</v>
      </c>
      <c r="B452" s="8" t="s">
        <v>10</v>
      </c>
      <c r="C452" s="7" t="s">
        <v>282</v>
      </c>
      <c r="D452" s="6" t="s">
        <v>281</v>
      </c>
      <c r="E452" s="5">
        <v>634</v>
      </c>
      <c r="F452" s="5" t="s">
        <v>2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634</v>
      </c>
      <c r="Z452" s="4" t="s">
        <v>1</v>
      </c>
      <c r="AA452" s="4" t="s">
        <v>0</v>
      </c>
      <c r="AB452" s="3">
        <v>0</v>
      </c>
    </row>
    <row r="453" spans="1:28" ht="30" customHeight="1" x14ac:dyDescent="0.2">
      <c r="A453" s="9">
        <v>449</v>
      </c>
      <c r="B453" s="8" t="s">
        <v>35</v>
      </c>
      <c r="C453" s="7" t="s">
        <v>280</v>
      </c>
      <c r="D453" s="6" t="s">
        <v>279</v>
      </c>
      <c r="E453" s="5">
        <v>623</v>
      </c>
      <c r="F453" s="5" t="s">
        <v>2</v>
      </c>
      <c r="G453" s="5">
        <v>5</v>
      </c>
      <c r="H453" s="5">
        <v>0</v>
      </c>
      <c r="I453" s="5">
        <v>0</v>
      </c>
      <c r="J453" s="5">
        <v>5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633</v>
      </c>
      <c r="Z453" s="4" t="s">
        <v>1</v>
      </c>
      <c r="AA453" s="4" t="s">
        <v>0</v>
      </c>
      <c r="AB453" s="3">
        <v>0</v>
      </c>
    </row>
    <row r="454" spans="1:28" ht="30" customHeight="1" x14ac:dyDescent="0.2">
      <c r="A454" s="9">
        <v>450</v>
      </c>
      <c r="B454" s="8" t="s">
        <v>42</v>
      </c>
      <c r="C454" s="7" t="s">
        <v>278</v>
      </c>
      <c r="D454" s="6" t="s">
        <v>277</v>
      </c>
      <c r="E454" s="5">
        <v>623</v>
      </c>
      <c r="F454" s="5" t="s">
        <v>2</v>
      </c>
      <c r="G454" s="5">
        <v>5</v>
      </c>
      <c r="H454" s="5">
        <v>0</v>
      </c>
      <c r="I454" s="5">
        <v>0</v>
      </c>
      <c r="J454" s="5">
        <v>5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633</v>
      </c>
      <c r="Z454" s="4" t="s">
        <v>1</v>
      </c>
      <c r="AA454" s="4" t="s">
        <v>0</v>
      </c>
      <c r="AB454" s="3">
        <v>0</v>
      </c>
    </row>
    <row r="455" spans="1:28" ht="30" customHeight="1" x14ac:dyDescent="0.2">
      <c r="A455" s="9">
        <v>451</v>
      </c>
      <c r="B455" s="8" t="s">
        <v>35</v>
      </c>
      <c r="C455" s="7" t="s">
        <v>276</v>
      </c>
      <c r="D455" s="6" t="s">
        <v>275</v>
      </c>
      <c r="E455" s="5">
        <v>628</v>
      </c>
      <c r="F455" s="5" t="s">
        <v>2</v>
      </c>
      <c r="G455" s="5">
        <v>0</v>
      </c>
      <c r="H455" s="5">
        <v>0</v>
      </c>
      <c r="I455" s="5">
        <v>0</v>
      </c>
      <c r="J455" s="5">
        <v>5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633</v>
      </c>
      <c r="Z455" s="4" t="s">
        <v>1</v>
      </c>
      <c r="AA455" s="4" t="s">
        <v>0</v>
      </c>
      <c r="AB455" s="3">
        <v>0</v>
      </c>
    </row>
    <row r="456" spans="1:28" ht="30" customHeight="1" x14ac:dyDescent="0.2">
      <c r="A456" s="9">
        <v>452</v>
      </c>
      <c r="B456" s="8" t="s">
        <v>5</v>
      </c>
      <c r="C456" s="7" t="s">
        <v>274</v>
      </c>
      <c r="D456" s="6" t="s">
        <v>273</v>
      </c>
      <c r="E456" s="5">
        <v>627</v>
      </c>
      <c r="F456" s="5" t="s">
        <v>2</v>
      </c>
      <c r="G456" s="5">
        <v>5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632</v>
      </c>
      <c r="Z456" s="4" t="s">
        <v>1</v>
      </c>
      <c r="AA456" s="4" t="s">
        <v>0</v>
      </c>
      <c r="AB456" s="3">
        <v>0</v>
      </c>
    </row>
    <row r="457" spans="1:28" ht="30" customHeight="1" x14ac:dyDescent="0.2">
      <c r="A457" s="9">
        <v>453</v>
      </c>
      <c r="B457" s="8" t="s">
        <v>24</v>
      </c>
      <c r="C457" s="7" t="s">
        <v>272</v>
      </c>
      <c r="D457" s="6" t="s">
        <v>271</v>
      </c>
      <c r="E457" s="5">
        <v>621</v>
      </c>
      <c r="F457" s="5" t="s">
        <v>2</v>
      </c>
      <c r="G457" s="5">
        <v>5</v>
      </c>
      <c r="H457" s="5">
        <v>0</v>
      </c>
      <c r="I457" s="5">
        <v>0</v>
      </c>
      <c r="J457" s="5">
        <v>5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631</v>
      </c>
      <c r="Z457" s="4" t="s">
        <v>1</v>
      </c>
      <c r="AA457" s="4" t="s">
        <v>0</v>
      </c>
      <c r="AB457" s="3">
        <v>0</v>
      </c>
    </row>
    <row r="458" spans="1:28" ht="30" customHeight="1" x14ac:dyDescent="0.2">
      <c r="A458" s="9">
        <v>454</v>
      </c>
      <c r="B458" s="8" t="s">
        <v>5</v>
      </c>
      <c r="C458" s="7" t="s">
        <v>270</v>
      </c>
      <c r="D458" s="6" t="s">
        <v>269</v>
      </c>
      <c r="E458" s="5">
        <v>620</v>
      </c>
      <c r="F458" s="5" t="s">
        <v>2</v>
      </c>
      <c r="G458" s="5">
        <v>5</v>
      </c>
      <c r="H458" s="5">
        <v>0</v>
      </c>
      <c r="I458" s="5">
        <v>0</v>
      </c>
      <c r="J458" s="5">
        <v>5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630</v>
      </c>
      <c r="Z458" s="4" t="s">
        <v>1</v>
      </c>
      <c r="AA458" s="4" t="s">
        <v>0</v>
      </c>
      <c r="AB458" s="3">
        <v>0</v>
      </c>
    </row>
    <row r="459" spans="1:28" ht="30" customHeight="1" x14ac:dyDescent="0.2">
      <c r="A459" s="9">
        <v>455</v>
      </c>
      <c r="B459" s="8" t="s">
        <v>13</v>
      </c>
      <c r="C459" s="7" t="s">
        <v>268</v>
      </c>
      <c r="D459" s="6" t="s">
        <v>267</v>
      </c>
      <c r="E459" s="5">
        <v>620</v>
      </c>
      <c r="F459" s="5" t="s">
        <v>2</v>
      </c>
      <c r="G459" s="5">
        <v>5</v>
      </c>
      <c r="H459" s="5">
        <v>0</v>
      </c>
      <c r="I459" s="5">
        <v>0</v>
      </c>
      <c r="J459" s="5">
        <v>5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630</v>
      </c>
      <c r="Z459" s="4" t="s">
        <v>1</v>
      </c>
      <c r="AA459" s="4" t="s">
        <v>0</v>
      </c>
      <c r="AB459" s="3">
        <v>0</v>
      </c>
    </row>
    <row r="460" spans="1:28" ht="30" customHeight="1" x14ac:dyDescent="0.2">
      <c r="A460" s="9">
        <v>456</v>
      </c>
      <c r="B460" s="8" t="s">
        <v>42</v>
      </c>
      <c r="C460" s="7" t="s">
        <v>266</v>
      </c>
      <c r="D460" s="6" t="s">
        <v>265</v>
      </c>
      <c r="E460" s="5">
        <v>623</v>
      </c>
      <c r="F460" s="5" t="s">
        <v>2</v>
      </c>
      <c r="G460" s="5">
        <v>0</v>
      </c>
      <c r="H460" s="5">
        <v>0</v>
      </c>
      <c r="I460" s="5">
        <v>0</v>
      </c>
      <c r="J460" s="5">
        <v>5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628</v>
      </c>
      <c r="Z460" s="4" t="s">
        <v>1</v>
      </c>
      <c r="AA460" s="4" t="s">
        <v>0</v>
      </c>
      <c r="AB460" s="3">
        <v>0</v>
      </c>
    </row>
    <row r="461" spans="1:28" ht="30" customHeight="1" x14ac:dyDescent="0.2">
      <c r="A461" s="9">
        <v>457</v>
      </c>
      <c r="B461" s="8" t="s">
        <v>5</v>
      </c>
      <c r="C461" s="7" t="s">
        <v>264</v>
      </c>
      <c r="D461" s="6" t="s">
        <v>263</v>
      </c>
      <c r="E461" s="5">
        <v>617</v>
      </c>
      <c r="F461" s="5" t="s">
        <v>2</v>
      </c>
      <c r="G461" s="5">
        <v>5</v>
      </c>
      <c r="H461" s="5">
        <v>0</v>
      </c>
      <c r="I461" s="5">
        <v>0</v>
      </c>
      <c r="J461" s="5">
        <v>5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627</v>
      </c>
      <c r="Z461" s="4" t="s">
        <v>1</v>
      </c>
      <c r="AA461" s="4" t="s">
        <v>0</v>
      </c>
      <c r="AB461" s="3">
        <v>0</v>
      </c>
    </row>
    <row r="462" spans="1:28" ht="30" customHeight="1" x14ac:dyDescent="0.2">
      <c r="A462" s="9">
        <v>458</v>
      </c>
      <c r="B462" s="8" t="s">
        <v>13</v>
      </c>
      <c r="C462" s="7" t="s">
        <v>262</v>
      </c>
      <c r="D462" s="6" t="s">
        <v>261</v>
      </c>
      <c r="E462" s="5">
        <v>622</v>
      </c>
      <c r="F462" s="5" t="s">
        <v>2</v>
      </c>
      <c r="G462" s="5">
        <v>0</v>
      </c>
      <c r="H462" s="5">
        <v>0</v>
      </c>
      <c r="I462" s="5">
        <v>0</v>
      </c>
      <c r="J462" s="5">
        <v>5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627</v>
      </c>
      <c r="Z462" s="4" t="s">
        <v>1</v>
      </c>
      <c r="AA462" s="4" t="s">
        <v>0</v>
      </c>
      <c r="AB462" s="3">
        <v>0</v>
      </c>
    </row>
    <row r="463" spans="1:28" ht="30" customHeight="1" x14ac:dyDescent="0.2">
      <c r="A463" s="9">
        <v>459</v>
      </c>
      <c r="B463" s="8" t="s">
        <v>10</v>
      </c>
      <c r="C463" s="7" t="s">
        <v>260</v>
      </c>
      <c r="D463" s="6" t="s">
        <v>259</v>
      </c>
      <c r="E463" s="5">
        <v>597</v>
      </c>
      <c r="F463" s="5" t="s">
        <v>2</v>
      </c>
      <c r="G463" s="5">
        <v>5</v>
      </c>
      <c r="H463" s="5">
        <v>0</v>
      </c>
      <c r="I463" s="5">
        <v>20</v>
      </c>
      <c r="J463" s="5">
        <v>5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627</v>
      </c>
      <c r="Z463" s="4" t="s">
        <v>1</v>
      </c>
      <c r="AA463" s="4" t="s">
        <v>0</v>
      </c>
      <c r="AB463" s="3">
        <v>0</v>
      </c>
    </row>
    <row r="464" spans="1:28" ht="30" customHeight="1" x14ac:dyDescent="0.2">
      <c r="A464" s="9">
        <v>460</v>
      </c>
      <c r="B464" s="8" t="s">
        <v>42</v>
      </c>
      <c r="C464" s="7" t="s">
        <v>258</v>
      </c>
      <c r="D464" s="6" t="s">
        <v>257</v>
      </c>
      <c r="E464" s="5">
        <v>625</v>
      </c>
      <c r="F464" s="5" t="s">
        <v>2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0</v>
      </c>
      <c r="Y464" s="5">
        <v>625</v>
      </c>
      <c r="Z464" s="4" t="s">
        <v>1</v>
      </c>
      <c r="AA464" s="4" t="s">
        <v>0</v>
      </c>
      <c r="AB464" s="3">
        <v>0</v>
      </c>
    </row>
    <row r="465" spans="1:28" ht="30" customHeight="1" x14ac:dyDescent="0.2">
      <c r="A465" s="9">
        <v>461</v>
      </c>
      <c r="B465" s="8" t="s">
        <v>24</v>
      </c>
      <c r="C465" s="7" t="s">
        <v>256</v>
      </c>
      <c r="D465" s="6" t="s">
        <v>255</v>
      </c>
      <c r="E465" s="5">
        <v>614</v>
      </c>
      <c r="F465" s="5" t="s">
        <v>2</v>
      </c>
      <c r="G465" s="5">
        <v>5</v>
      </c>
      <c r="H465" s="5">
        <v>0</v>
      </c>
      <c r="I465" s="5">
        <v>0</v>
      </c>
      <c r="J465" s="5">
        <v>5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624</v>
      </c>
      <c r="Z465" s="4" t="s">
        <v>1</v>
      </c>
      <c r="AA465" s="4" t="s">
        <v>0</v>
      </c>
      <c r="AB465" s="3">
        <v>0</v>
      </c>
    </row>
    <row r="466" spans="1:28" ht="30" customHeight="1" x14ac:dyDescent="0.2">
      <c r="A466" s="9">
        <v>462</v>
      </c>
      <c r="B466" s="8" t="s">
        <v>24</v>
      </c>
      <c r="C466" s="7" t="s">
        <v>254</v>
      </c>
      <c r="D466" s="6" t="s">
        <v>253</v>
      </c>
      <c r="E466" s="5">
        <v>614</v>
      </c>
      <c r="F466" s="5" t="s">
        <v>2</v>
      </c>
      <c r="G466" s="5">
        <v>5</v>
      </c>
      <c r="H466" s="5">
        <v>0</v>
      </c>
      <c r="I466" s="5">
        <v>0</v>
      </c>
      <c r="J466" s="5">
        <v>5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624</v>
      </c>
      <c r="Z466" s="4" t="s">
        <v>1</v>
      </c>
      <c r="AA466" s="4" t="s">
        <v>0</v>
      </c>
      <c r="AB466" s="3">
        <v>0</v>
      </c>
    </row>
    <row r="467" spans="1:28" ht="30" customHeight="1" x14ac:dyDescent="0.2">
      <c r="A467" s="9">
        <v>463</v>
      </c>
      <c r="B467" s="8" t="s">
        <v>10</v>
      </c>
      <c r="C467" s="7" t="s">
        <v>252</v>
      </c>
      <c r="D467" s="6" t="s">
        <v>251</v>
      </c>
      <c r="E467" s="5">
        <v>618</v>
      </c>
      <c r="F467" s="5" t="s">
        <v>2</v>
      </c>
      <c r="G467" s="5">
        <v>5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623</v>
      </c>
      <c r="Z467" s="4" t="s">
        <v>1</v>
      </c>
      <c r="AA467" s="4" t="s">
        <v>0</v>
      </c>
      <c r="AB467" s="3">
        <v>0</v>
      </c>
    </row>
    <row r="468" spans="1:28" ht="30" customHeight="1" x14ac:dyDescent="0.2">
      <c r="A468" s="9">
        <v>464</v>
      </c>
      <c r="B468" s="8" t="s">
        <v>24</v>
      </c>
      <c r="C468" s="7" t="s">
        <v>250</v>
      </c>
      <c r="D468" s="6" t="s">
        <v>249</v>
      </c>
      <c r="E468" s="5">
        <v>592</v>
      </c>
      <c r="F468" s="5" t="s">
        <v>2</v>
      </c>
      <c r="G468" s="5">
        <v>5</v>
      </c>
      <c r="H468" s="5">
        <v>0</v>
      </c>
      <c r="I468" s="5">
        <v>20</v>
      </c>
      <c r="J468" s="5">
        <v>5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622</v>
      </c>
      <c r="Z468" s="4" t="s">
        <v>1</v>
      </c>
      <c r="AA468" s="4" t="s">
        <v>0</v>
      </c>
      <c r="AB468" s="3">
        <v>0</v>
      </c>
    </row>
    <row r="469" spans="1:28" ht="30" customHeight="1" x14ac:dyDescent="0.2">
      <c r="A469" s="9">
        <v>465</v>
      </c>
      <c r="B469" s="8" t="s">
        <v>10</v>
      </c>
      <c r="C469" s="7" t="s">
        <v>248</v>
      </c>
      <c r="D469" s="6" t="s">
        <v>247</v>
      </c>
      <c r="E469" s="5">
        <v>607</v>
      </c>
      <c r="F469" s="5" t="s">
        <v>2</v>
      </c>
      <c r="G469" s="5">
        <v>5</v>
      </c>
      <c r="H469" s="5">
        <v>10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622</v>
      </c>
      <c r="Z469" s="4" t="s">
        <v>1</v>
      </c>
      <c r="AA469" s="4" t="s">
        <v>0</v>
      </c>
      <c r="AB469" s="3">
        <v>0</v>
      </c>
    </row>
    <row r="470" spans="1:28" ht="30" customHeight="1" x14ac:dyDescent="0.2">
      <c r="A470" s="9">
        <v>466</v>
      </c>
      <c r="B470" s="8" t="s">
        <v>35</v>
      </c>
      <c r="C470" s="7" t="s">
        <v>246</v>
      </c>
      <c r="D470" s="6" t="s">
        <v>245</v>
      </c>
      <c r="E470" s="5">
        <v>612</v>
      </c>
      <c r="F470" s="5" t="s">
        <v>2</v>
      </c>
      <c r="G470" s="5">
        <v>5</v>
      </c>
      <c r="H470" s="5">
        <v>0</v>
      </c>
      <c r="I470" s="5">
        <v>0</v>
      </c>
      <c r="J470" s="5">
        <v>5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622</v>
      </c>
      <c r="Z470" s="4" t="s">
        <v>1</v>
      </c>
      <c r="AA470" s="4" t="s">
        <v>0</v>
      </c>
      <c r="AB470" s="3">
        <v>0</v>
      </c>
    </row>
    <row r="471" spans="1:28" ht="30" customHeight="1" x14ac:dyDescent="0.2">
      <c r="A471" s="9">
        <v>467</v>
      </c>
      <c r="B471" s="8" t="s">
        <v>10</v>
      </c>
      <c r="C471" s="7" t="s">
        <v>244</v>
      </c>
      <c r="D471" s="6" t="s">
        <v>243</v>
      </c>
      <c r="E471" s="5">
        <v>592</v>
      </c>
      <c r="F471" s="5" t="s">
        <v>2</v>
      </c>
      <c r="G471" s="5">
        <v>5</v>
      </c>
      <c r="H471" s="5">
        <v>0</v>
      </c>
      <c r="I471" s="5">
        <v>20</v>
      </c>
      <c r="J471" s="5">
        <v>5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622</v>
      </c>
      <c r="Z471" s="4" t="s">
        <v>1</v>
      </c>
      <c r="AA471" s="4" t="s">
        <v>0</v>
      </c>
      <c r="AB471" s="3">
        <v>0</v>
      </c>
    </row>
    <row r="472" spans="1:28" ht="30" customHeight="1" x14ac:dyDescent="0.2">
      <c r="A472" s="9">
        <v>468</v>
      </c>
      <c r="B472" s="8" t="s">
        <v>35</v>
      </c>
      <c r="C472" s="7" t="s">
        <v>242</v>
      </c>
      <c r="D472" s="6" t="s">
        <v>241</v>
      </c>
      <c r="E472" s="5">
        <v>616</v>
      </c>
      <c r="F472" s="5" t="s">
        <v>2</v>
      </c>
      <c r="G472" s="5">
        <v>5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621</v>
      </c>
      <c r="Z472" s="4" t="s">
        <v>1</v>
      </c>
      <c r="AA472" s="4" t="s">
        <v>0</v>
      </c>
      <c r="AB472" s="3">
        <v>0</v>
      </c>
    </row>
    <row r="473" spans="1:28" ht="30" customHeight="1" x14ac:dyDescent="0.2">
      <c r="A473" s="9">
        <v>469</v>
      </c>
      <c r="B473" s="8" t="s">
        <v>10</v>
      </c>
      <c r="C473" s="7" t="s">
        <v>240</v>
      </c>
      <c r="D473" s="6" t="s">
        <v>239</v>
      </c>
      <c r="E473" s="5">
        <v>611</v>
      </c>
      <c r="F473" s="5" t="s">
        <v>2</v>
      </c>
      <c r="G473" s="5">
        <v>5</v>
      </c>
      <c r="H473" s="5">
        <v>0</v>
      </c>
      <c r="I473" s="5">
        <v>0</v>
      </c>
      <c r="J473" s="5">
        <v>5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621</v>
      </c>
      <c r="Z473" s="4" t="s">
        <v>1</v>
      </c>
      <c r="AA473" s="4" t="s">
        <v>0</v>
      </c>
      <c r="AB473" s="3">
        <v>0</v>
      </c>
    </row>
    <row r="474" spans="1:28" ht="30" customHeight="1" x14ac:dyDescent="0.2">
      <c r="A474" s="9">
        <v>470</v>
      </c>
      <c r="B474" s="8" t="s">
        <v>24</v>
      </c>
      <c r="C474" s="7" t="s">
        <v>238</v>
      </c>
      <c r="D474" s="6" t="s">
        <v>237</v>
      </c>
      <c r="E474" s="5">
        <v>610</v>
      </c>
      <c r="F474" s="5" t="s">
        <v>2</v>
      </c>
      <c r="G474" s="5">
        <v>5</v>
      </c>
      <c r="H474" s="5">
        <v>0</v>
      </c>
      <c r="I474" s="5">
        <v>0</v>
      </c>
      <c r="J474" s="5">
        <v>5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620</v>
      </c>
      <c r="Z474" s="4" t="s">
        <v>1</v>
      </c>
      <c r="AA474" s="4" t="s">
        <v>0</v>
      </c>
      <c r="AB474" s="3">
        <v>0</v>
      </c>
    </row>
    <row r="475" spans="1:28" ht="30" customHeight="1" x14ac:dyDescent="0.2">
      <c r="A475" s="9">
        <v>471</v>
      </c>
      <c r="B475" s="8" t="s">
        <v>24</v>
      </c>
      <c r="C475" s="7" t="s">
        <v>236</v>
      </c>
      <c r="D475" s="6" t="s">
        <v>235</v>
      </c>
      <c r="E475" s="5">
        <v>620</v>
      </c>
      <c r="F475" s="5" t="s">
        <v>2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620</v>
      </c>
      <c r="Z475" s="4" t="s">
        <v>1</v>
      </c>
      <c r="AA475" s="4" t="s">
        <v>0</v>
      </c>
      <c r="AB475" s="3">
        <v>0</v>
      </c>
    </row>
    <row r="476" spans="1:28" ht="30" customHeight="1" x14ac:dyDescent="0.2">
      <c r="A476" s="9">
        <v>472</v>
      </c>
      <c r="B476" s="8" t="s">
        <v>42</v>
      </c>
      <c r="C476" s="7" t="s">
        <v>234</v>
      </c>
      <c r="D476" s="6" t="s">
        <v>233</v>
      </c>
      <c r="E476" s="5">
        <v>609</v>
      </c>
      <c r="F476" s="5" t="s">
        <v>2</v>
      </c>
      <c r="G476" s="5">
        <v>5</v>
      </c>
      <c r="H476" s="5">
        <v>0</v>
      </c>
      <c r="I476" s="5">
        <v>0</v>
      </c>
      <c r="J476" s="5">
        <v>5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619</v>
      </c>
      <c r="Z476" s="4" t="s">
        <v>1</v>
      </c>
      <c r="AA476" s="4" t="s">
        <v>0</v>
      </c>
      <c r="AB476" s="3">
        <v>0</v>
      </c>
    </row>
    <row r="477" spans="1:28" ht="30" customHeight="1" x14ac:dyDescent="0.2">
      <c r="A477" s="9">
        <v>473</v>
      </c>
      <c r="B477" s="8" t="s">
        <v>24</v>
      </c>
      <c r="C477" s="7" t="s">
        <v>232</v>
      </c>
      <c r="D477" s="6" t="s">
        <v>231</v>
      </c>
      <c r="E477" s="5">
        <v>569</v>
      </c>
      <c r="F477" s="5" t="s">
        <v>2</v>
      </c>
      <c r="G477" s="5">
        <v>5</v>
      </c>
      <c r="H477" s="5">
        <v>10</v>
      </c>
      <c r="I477" s="5">
        <v>20</v>
      </c>
      <c r="J477" s="5">
        <v>5</v>
      </c>
      <c r="K477" s="5">
        <v>10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619</v>
      </c>
      <c r="Z477" s="4" t="s">
        <v>1</v>
      </c>
      <c r="AA477" s="4" t="s">
        <v>0</v>
      </c>
      <c r="AB477" s="3">
        <v>0</v>
      </c>
    </row>
    <row r="478" spans="1:28" ht="30" customHeight="1" x14ac:dyDescent="0.2">
      <c r="A478" s="9">
        <v>474</v>
      </c>
      <c r="B478" s="8" t="s">
        <v>5</v>
      </c>
      <c r="C478" s="7" t="s">
        <v>230</v>
      </c>
      <c r="D478" s="6" t="s">
        <v>229</v>
      </c>
      <c r="E478" s="5">
        <v>606</v>
      </c>
      <c r="F478" s="5" t="s">
        <v>2</v>
      </c>
      <c r="G478" s="5">
        <v>5</v>
      </c>
      <c r="H478" s="5">
        <v>0</v>
      </c>
      <c r="I478" s="5">
        <v>0</v>
      </c>
      <c r="J478" s="5">
        <v>5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616</v>
      </c>
      <c r="Z478" s="4" t="s">
        <v>1</v>
      </c>
      <c r="AA478" s="4" t="s">
        <v>0</v>
      </c>
      <c r="AB478" s="3">
        <v>0</v>
      </c>
    </row>
    <row r="479" spans="1:28" ht="30" customHeight="1" x14ac:dyDescent="0.2">
      <c r="A479" s="9">
        <v>475</v>
      </c>
      <c r="B479" s="8" t="s">
        <v>35</v>
      </c>
      <c r="C479" s="7" t="s">
        <v>228</v>
      </c>
      <c r="D479" s="6" t="s">
        <v>227</v>
      </c>
      <c r="E479" s="5">
        <v>611</v>
      </c>
      <c r="F479" s="5" t="s">
        <v>2</v>
      </c>
      <c r="G479" s="5">
        <v>5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616</v>
      </c>
      <c r="Z479" s="4" t="s">
        <v>1</v>
      </c>
      <c r="AA479" s="4" t="s">
        <v>0</v>
      </c>
      <c r="AB479" s="3">
        <v>0</v>
      </c>
    </row>
    <row r="480" spans="1:28" ht="30" customHeight="1" x14ac:dyDescent="0.2">
      <c r="A480" s="9">
        <v>476</v>
      </c>
      <c r="B480" s="8" t="s">
        <v>10</v>
      </c>
      <c r="C480" s="7" t="s">
        <v>226</v>
      </c>
      <c r="D480" s="6" t="s">
        <v>225</v>
      </c>
      <c r="E480" s="5">
        <v>614</v>
      </c>
      <c r="F480" s="5" t="s">
        <v>2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614</v>
      </c>
      <c r="Z480" s="4" t="s">
        <v>1</v>
      </c>
      <c r="AA480" s="4" t="s">
        <v>0</v>
      </c>
      <c r="AB480" s="3">
        <v>0</v>
      </c>
    </row>
    <row r="481" spans="1:28" ht="30" customHeight="1" x14ac:dyDescent="0.2">
      <c r="A481" s="9">
        <v>477</v>
      </c>
      <c r="B481" s="8" t="s">
        <v>5</v>
      </c>
      <c r="C481" s="7" t="s">
        <v>224</v>
      </c>
      <c r="D481" s="6" t="s">
        <v>223</v>
      </c>
      <c r="E481" s="5">
        <v>604</v>
      </c>
      <c r="F481" s="5" t="s">
        <v>2</v>
      </c>
      <c r="G481" s="5">
        <v>5</v>
      </c>
      <c r="H481" s="5">
        <v>0</v>
      </c>
      <c r="I481" s="5">
        <v>0</v>
      </c>
      <c r="J481" s="5">
        <v>5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614</v>
      </c>
      <c r="Z481" s="4" t="s">
        <v>1</v>
      </c>
      <c r="AA481" s="4" t="s">
        <v>0</v>
      </c>
      <c r="AB481" s="3">
        <v>0</v>
      </c>
    </row>
    <row r="482" spans="1:28" ht="30" customHeight="1" x14ac:dyDescent="0.2">
      <c r="A482" s="9">
        <v>478</v>
      </c>
      <c r="B482" s="8" t="s">
        <v>35</v>
      </c>
      <c r="C482" s="7" t="s">
        <v>222</v>
      </c>
      <c r="D482" s="6" t="s">
        <v>221</v>
      </c>
      <c r="E482" s="5">
        <v>608</v>
      </c>
      <c r="F482" s="5" t="s">
        <v>2</v>
      </c>
      <c r="G482" s="5">
        <v>0</v>
      </c>
      <c r="H482" s="5">
        <v>0</v>
      </c>
      <c r="I482" s="5">
        <v>0</v>
      </c>
      <c r="J482" s="5">
        <v>5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613</v>
      </c>
      <c r="Z482" s="4" t="s">
        <v>1</v>
      </c>
      <c r="AA482" s="4" t="s">
        <v>0</v>
      </c>
      <c r="AB482" s="3">
        <v>0</v>
      </c>
    </row>
    <row r="483" spans="1:28" ht="30" customHeight="1" x14ac:dyDescent="0.2">
      <c r="A483" s="9">
        <v>479</v>
      </c>
      <c r="B483" s="8" t="s">
        <v>13</v>
      </c>
      <c r="C483" s="7" t="s">
        <v>220</v>
      </c>
      <c r="D483" s="6" t="s">
        <v>219</v>
      </c>
      <c r="E483" s="5">
        <v>601</v>
      </c>
      <c r="F483" s="5" t="s">
        <v>2</v>
      </c>
      <c r="G483" s="5">
        <v>5</v>
      </c>
      <c r="H483" s="5">
        <v>0</v>
      </c>
      <c r="I483" s="5">
        <v>0</v>
      </c>
      <c r="J483" s="5">
        <v>5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611</v>
      </c>
      <c r="Z483" s="4" t="s">
        <v>1</v>
      </c>
      <c r="AA483" s="4" t="s">
        <v>0</v>
      </c>
      <c r="AB483" s="3">
        <v>0</v>
      </c>
    </row>
    <row r="484" spans="1:28" ht="30" customHeight="1" x14ac:dyDescent="0.2">
      <c r="A484" s="9">
        <v>480</v>
      </c>
      <c r="B484" s="8" t="s">
        <v>42</v>
      </c>
      <c r="C484" s="7" t="s">
        <v>218</v>
      </c>
      <c r="D484" s="6" t="s">
        <v>217</v>
      </c>
      <c r="E484" s="5">
        <v>599</v>
      </c>
      <c r="F484" s="5" t="s">
        <v>2</v>
      </c>
      <c r="G484" s="5">
        <v>5</v>
      </c>
      <c r="H484" s="5">
        <v>0</v>
      </c>
      <c r="I484" s="5">
        <v>0</v>
      </c>
      <c r="J484" s="5">
        <v>5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609</v>
      </c>
      <c r="Z484" s="4" t="s">
        <v>1</v>
      </c>
      <c r="AA484" s="4" t="s">
        <v>0</v>
      </c>
      <c r="AB484" s="3">
        <v>0</v>
      </c>
    </row>
    <row r="485" spans="1:28" ht="30" customHeight="1" x14ac:dyDescent="0.2">
      <c r="A485" s="9">
        <v>481</v>
      </c>
      <c r="B485" s="8" t="s">
        <v>24</v>
      </c>
      <c r="C485" s="7" t="s">
        <v>216</v>
      </c>
      <c r="D485" s="6" t="s">
        <v>215</v>
      </c>
      <c r="E485" s="5">
        <v>603</v>
      </c>
      <c r="F485" s="5" t="s">
        <v>2</v>
      </c>
      <c r="G485" s="5">
        <v>0</v>
      </c>
      <c r="H485" s="5">
        <v>0</v>
      </c>
      <c r="I485" s="5">
        <v>0</v>
      </c>
      <c r="J485" s="5">
        <v>5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608</v>
      </c>
      <c r="Z485" s="4" t="s">
        <v>1</v>
      </c>
      <c r="AA485" s="4" t="s">
        <v>0</v>
      </c>
      <c r="AB485" s="3">
        <v>0</v>
      </c>
    </row>
    <row r="486" spans="1:28" ht="30" customHeight="1" x14ac:dyDescent="0.2">
      <c r="A486" s="9">
        <v>482</v>
      </c>
      <c r="B486" s="8" t="s">
        <v>10</v>
      </c>
      <c r="C486" s="7" t="s">
        <v>214</v>
      </c>
      <c r="D486" s="6" t="s">
        <v>213</v>
      </c>
      <c r="E486" s="5">
        <v>573</v>
      </c>
      <c r="F486" s="5" t="s">
        <v>2</v>
      </c>
      <c r="G486" s="5">
        <v>0</v>
      </c>
      <c r="H486" s="5">
        <v>10</v>
      </c>
      <c r="I486" s="5">
        <v>20</v>
      </c>
      <c r="J486" s="5">
        <v>5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608</v>
      </c>
      <c r="Z486" s="4" t="s">
        <v>1</v>
      </c>
      <c r="AA486" s="4" t="s">
        <v>0</v>
      </c>
      <c r="AB486" s="3">
        <v>0</v>
      </c>
    </row>
    <row r="487" spans="1:28" ht="30" customHeight="1" x14ac:dyDescent="0.2">
      <c r="A487" s="9">
        <v>483</v>
      </c>
      <c r="B487" s="8" t="s">
        <v>13</v>
      </c>
      <c r="C487" s="7" t="s">
        <v>212</v>
      </c>
      <c r="D487" s="6" t="s">
        <v>211</v>
      </c>
      <c r="E487" s="5">
        <v>601</v>
      </c>
      <c r="F487" s="5" t="s">
        <v>2</v>
      </c>
      <c r="G487" s="5">
        <v>0</v>
      </c>
      <c r="H487" s="5">
        <v>0</v>
      </c>
      <c r="I487" s="5">
        <v>0</v>
      </c>
      <c r="J487" s="5">
        <v>5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606</v>
      </c>
      <c r="Z487" s="4" t="s">
        <v>1</v>
      </c>
      <c r="AA487" s="4" t="s">
        <v>0</v>
      </c>
      <c r="AB487" s="3">
        <v>0</v>
      </c>
    </row>
    <row r="488" spans="1:28" ht="30" customHeight="1" x14ac:dyDescent="0.2">
      <c r="A488" s="9">
        <v>484</v>
      </c>
      <c r="B488" s="8" t="s">
        <v>42</v>
      </c>
      <c r="C488" s="7" t="s">
        <v>210</v>
      </c>
      <c r="D488" s="6" t="s">
        <v>209</v>
      </c>
      <c r="E488" s="5">
        <v>566</v>
      </c>
      <c r="F488" s="5" t="s">
        <v>2</v>
      </c>
      <c r="G488" s="5">
        <v>5</v>
      </c>
      <c r="H488" s="5">
        <v>10</v>
      </c>
      <c r="I488" s="5">
        <v>20</v>
      </c>
      <c r="J488" s="5">
        <v>5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606</v>
      </c>
      <c r="Z488" s="4" t="s">
        <v>1</v>
      </c>
      <c r="AA488" s="4" t="s">
        <v>0</v>
      </c>
      <c r="AB488" s="3">
        <v>0</v>
      </c>
    </row>
    <row r="489" spans="1:28" ht="30" customHeight="1" x14ac:dyDescent="0.2">
      <c r="A489" s="9">
        <v>485</v>
      </c>
      <c r="B489" s="8" t="s">
        <v>42</v>
      </c>
      <c r="C489" s="7" t="s">
        <v>208</v>
      </c>
      <c r="D489" s="6" t="s">
        <v>207</v>
      </c>
      <c r="E489" s="5">
        <v>597</v>
      </c>
      <c r="F489" s="5" t="s">
        <v>2</v>
      </c>
      <c r="G489" s="5">
        <v>0</v>
      </c>
      <c r="H489" s="5">
        <v>0</v>
      </c>
      <c r="I489" s="5">
        <v>0</v>
      </c>
      <c r="J489" s="5">
        <v>5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602</v>
      </c>
      <c r="Z489" s="4" t="s">
        <v>1</v>
      </c>
      <c r="AA489" s="4" t="s">
        <v>0</v>
      </c>
      <c r="AB489" s="3">
        <v>0</v>
      </c>
    </row>
    <row r="490" spans="1:28" ht="30" customHeight="1" x14ac:dyDescent="0.2">
      <c r="A490" s="9">
        <v>486</v>
      </c>
      <c r="B490" s="8" t="s">
        <v>10</v>
      </c>
      <c r="C490" s="7" t="s">
        <v>206</v>
      </c>
      <c r="D490" s="6" t="s">
        <v>205</v>
      </c>
      <c r="E490" s="5">
        <v>556</v>
      </c>
      <c r="F490" s="5" t="s">
        <v>2</v>
      </c>
      <c r="G490" s="5">
        <v>0</v>
      </c>
      <c r="H490" s="5">
        <v>10</v>
      </c>
      <c r="I490" s="5">
        <v>20</v>
      </c>
      <c r="J490" s="5">
        <v>5</v>
      </c>
      <c r="K490" s="5">
        <v>10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601</v>
      </c>
      <c r="Z490" s="4" t="s">
        <v>1</v>
      </c>
      <c r="AA490" s="4" t="s">
        <v>0</v>
      </c>
      <c r="AB490" s="3">
        <v>0</v>
      </c>
    </row>
    <row r="491" spans="1:28" ht="30" customHeight="1" x14ac:dyDescent="0.2">
      <c r="A491" s="9">
        <v>487</v>
      </c>
      <c r="B491" s="8" t="s">
        <v>24</v>
      </c>
      <c r="C491" s="7" t="s">
        <v>204</v>
      </c>
      <c r="D491" s="6" t="s">
        <v>203</v>
      </c>
      <c r="E491" s="5">
        <v>588</v>
      </c>
      <c r="F491" s="5" t="s">
        <v>2</v>
      </c>
      <c r="G491" s="5">
        <v>5</v>
      </c>
      <c r="H491" s="5">
        <v>0</v>
      </c>
      <c r="I491" s="5">
        <v>0</v>
      </c>
      <c r="J491" s="5">
        <v>5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598</v>
      </c>
      <c r="Z491" s="4" t="s">
        <v>1</v>
      </c>
      <c r="AA491" s="4" t="s">
        <v>0</v>
      </c>
      <c r="AB491" s="3">
        <v>0</v>
      </c>
    </row>
    <row r="492" spans="1:28" ht="30" customHeight="1" x14ac:dyDescent="0.2">
      <c r="A492" s="9">
        <v>488</v>
      </c>
      <c r="B492" s="8" t="s">
        <v>10</v>
      </c>
      <c r="C492" s="7" t="s">
        <v>202</v>
      </c>
      <c r="D492" s="6" t="s">
        <v>201</v>
      </c>
      <c r="E492" s="5">
        <v>586</v>
      </c>
      <c r="F492" s="5" t="s">
        <v>2</v>
      </c>
      <c r="G492" s="5">
        <v>5</v>
      </c>
      <c r="H492" s="5">
        <v>0</v>
      </c>
      <c r="I492" s="5">
        <v>0</v>
      </c>
      <c r="J492" s="5">
        <v>5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596</v>
      </c>
      <c r="Z492" s="4" t="s">
        <v>1</v>
      </c>
      <c r="AA492" s="4" t="s">
        <v>0</v>
      </c>
      <c r="AB492" s="3">
        <v>0</v>
      </c>
    </row>
    <row r="493" spans="1:28" ht="30" customHeight="1" x14ac:dyDescent="0.2">
      <c r="A493" s="9">
        <v>489</v>
      </c>
      <c r="B493" s="8" t="s">
        <v>10</v>
      </c>
      <c r="C493" s="7" t="s">
        <v>200</v>
      </c>
      <c r="D493" s="6" t="s">
        <v>199</v>
      </c>
      <c r="E493" s="5">
        <v>579</v>
      </c>
      <c r="F493" s="5" t="s">
        <v>2</v>
      </c>
      <c r="G493" s="5">
        <v>0</v>
      </c>
      <c r="H493" s="5">
        <v>10</v>
      </c>
      <c r="I493" s="5">
        <v>0</v>
      </c>
      <c r="J493" s="5">
        <v>5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594</v>
      </c>
      <c r="Z493" s="4" t="s">
        <v>1</v>
      </c>
      <c r="AA493" s="4" t="s">
        <v>0</v>
      </c>
      <c r="AB493" s="3">
        <v>0</v>
      </c>
    </row>
    <row r="494" spans="1:28" ht="30" customHeight="1" x14ac:dyDescent="0.2">
      <c r="A494" s="9">
        <v>490</v>
      </c>
      <c r="B494" s="8" t="s">
        <v>10</v>
      </c>
      <c r="C494" s="7" t="s">
        <v>198</v>
      </c>
      <c r="D494" s="6" t="s">
        <v>197</v>
      </c>
      <c r="E494" s="5">
        <v>583</v>
      </c>
      <c r="F494" s="5" t="s">
        <v>2</v>
      </c>
      <c r="G494" s="5">
        <v>0</v>
      </c>
      <c r="H494" s="5">
        <v>10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593</v>
      </c>
      <c r="Z494" s="4" t="s">
        <v>1</v>
      </c>
      <c r="AA494" s="4" t="s">
        <v>0</v>
      </c>
      <c r="AB494" s="3">
        <v>0</v>
      </c>
    </row>
    <row r="495" spans="1:28" ht="30" customHeight="1" x14ac:dyDescent="0.2">
      <c r="A495" s="9">
        <v>491</v>
      </c>
      <c r="B495" s="8" t="s">
        <v>24</v>
      </c>
      <c r="C495" s="7" t="s">
        <v>196</v>
      </c>
      <c r="D495" s="6" t="s">
        <v>195</v>
      </c>
      <c r="E495" s="5">
        <v>573</v>
      </c>
      <c r="F495" s="5" t="s">
        <v>2</v>
      </c>
      <c r="G495" s="5">
        <v>0</v>
      </c>
      <c r="H495" s="5">
        <v>0</v>
      </c>
      <c r="I495" s="5">
        <v>20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593</v>
      </c>
      <c r="Z495" s="4" t="s">
        <v>1</v>
      </c>
      <c r="AA495" s="4" t="s">
        <v>0</v>
      </c>
      <c r="AB495" s="3">
        <v>0</v>
      </c>
    </row>
    <row r="496" spans="1:28" ht="30" customHeight="1" x14ac:dyDescent="0.2">
      <c r="A496" s="9">
        <v>492</v>
      </c>
      <c r="B496" s="8" t="s">
        <v>24</v>
      </c>
      <c r="C496" s="7" t="s">
        <v>194</v>
      </c>
      <c r="D496" s="6" t="s">
        <v>193</v>
      </c>
      <c r="E496" s="5">
        <v>562</v>
      </c>
      <c r="F496" s="5" t="s">
        <v>2</v>
      </c>
      <c r="G496" s="5">
        <v>5</v>
      </c>
      <c r="H496" s="5">
        <v>0</v>
      </c>
      <c r="I496" s="5">
        <v>20</v>
      </c>
      <c r="J496" s="5">
        <v>5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592</v>
      </c>
      <c r="Z496" s="4" t="s">
        <v>1</v>
      </c>
      <c r="AA496" s="4" t="s">
        <v>0</v>
      </c>
      <c r="AB496" s="3">
        <v>0</v>
      </c>
    </row>
    <row r="497" spans="1:28" ht="30" customHeight="1" x14ac:dyDescent="0.2">
      <c r="A497" s="9">
        <v>493</v>
      </c>
      <c r="B497" s="8" t="s">
        <v>10</v>
      </c>
      <c r="C497" s="7" t="s">
        <v>192</v>
      </c>
      <c r="D497" s="6" t="s">
        <v>191</v>
      </c>
      <c r="E497" s="5">
        <v>581</v>
      </c>
      <c r="F497" s="5" t="s">
        <v>2</v>
      </c>
      <c r="G497" s="5">
        <v>5</v>
      </c>
      <c r="H497" s="5">
        <v>0</v>
      </c>
      <c r="I497" s="5">
        <v>0</v>
      </c>
      <c r="J497" s="5">
        <v>5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591</v>
      </c>
      <c r="Z497" s="4" t="s">
        <v>1</v>
      </c>
      <c r="AA497" s="4" t="s">
        <v>0</v>
      </c>
      <c r="AB497" s="3">
        <v>0</v>
      </c>
    </row>
    <row r="498" spans="1:28" ht="30" customHeight="1" x14ac:dyDescent="0.2">
      <c r="A498" s="9">
        <v>494</v>
      </c>
      <c r="B498" s="8" t="s">
        <v>10</v>
      </c>
      <c r="C498" s="7" t="s">
        <v>190</v>
      </c>
      <c r="D498" s="6" t="s">
        <v>189</v>
      </c>
      <c r="E498" s="5">
        <v>591</v>
      </c>
      <c r="F498" s="5" t="s">
        <v>2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591</v>
      </c>
      <c r="Z498" s="4" t="s">
        <v>1</v>
      </c>
      <c r="AA498" s="4" t="s">
        <v>0</v>
      </c>
      <c r="AB498" s="3">
        <v>0</v>
      </c>
    </row>
    <row r="499" spans="1:28" ht="30" customHeight="1" x14ac:dyDescent="0.2">
      <c r="A499" s="9">
        <v>495</v>
      </c>
      <c r="B499" s="8" t="s">
        <v>10</v>
      </c>
      <c r="C499" s="7" t="s">
        <v>188</v>
      </c>
      <c r="D499" s="6" t="s">
        <v>187</v>
      </c>
      <c r="E499" s="5">
        <v>585</v>
      </c>
      <c r="F499" s="5" t="s">
        <v>2</v>
      </c>
      <c r="G499" s="5">
        <v>0</v>
      </c>
      <c r="H499" s="5">
        <v>0</v>
      </c>
      <c r="I499" s="5">
        <v>0</v>
      </c>
      <c r="J499" s="5">
        <v>5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590</v>
      </c>
      <c r="Z499" s="4" t="s">
        <v>1</v>
      </c>
      <c r="AA499" s="4" t="s">
        <v>0</v>
      </c>
      <c r="AB499" s="3">
        <v>0</v>
      </c>
    </row>
    <row r="500" spans="1:28" ht="30" customHeight="1" x14ac:dyDescent="0.2">
      <c r="A500" s="9">
        <v>496</v>
      </c>
      <c r="B500" s="8" t="s">
        <v>5</v>
      </c>
      <c r="C500" s="7" t="s">
        <v>186</v>
      </c>
      <c r="D500" s="6" t="s">
        <v>185</v>
      </c>
      <c r="E500" s="5">
        <v>577</v>
      </c>
      <c r="F500" s="5" t="s">
        <v>2</v>
      </c>
      <c r="G500" s="5">
        <v>5</v>
      </c>
      <c r="H500" s="5">
        <v>0</v>
      </c>
      <c r="I500" s="5">
        <v>0</v>
      </c>
      <c r="J500" s="5">
        <v>5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587</v>
      </c>
      <c r="Z500" s="4" t="s">
        <v>1</v>
      </c>
      <c r="AA500" s="4" t="s">
        <v>0</v>
      </c>
      <c r="AB500" s="3">
        <v>0</v>
      </c>
    </row>
    <row r="501" spans="1:28" ht="30" customHeight="1" x14ac:dyDescent="0.2">
      <c r="A501" s="9">
        <v>497</v>
      </c>
      <c r="B501" s="8" t="s">
        <v>13</v>
      </c>
      <c r="C501" s="7" t="s">
        <v>184</v>
      </c>
      <c r="D501" s="6" t="s">
        <v>183</v>
      </c>
      <c r="E501" s="5">
        <v>566</v>
      </c>
      <c r="F501" s="5" t="s">
        <v>2</v>
      </c>
      <c r="G501" s="5">
        <v>5</v>
      </c>
      <c r="H501" s="5">
        <v>10</v>
      </c>
      <c r="I501" s="5">
        <v>0</v>
      </c>
      <c r="J501" s="5">
        <v>5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586</v>
      </c>
      <c r="Z501" s="4" t="s">
        <v>1</v>
      </c>
      <c r="AA501" s="4" t="s">
        <v>0</v>
      </c>
      <c r="AB501" s="3">
        <v>0</v>
      </c>
    </row>
    <row r="502" spans="1:28" ht="30" customHeight="1" x14ac:dyDescent="0.2">
      <c r="A502" s="9">
        <v>498</v>
      </c>
      <c r="B502" s="8" t="s">
        <v>42</v>
      </c>
      <c r="C502" s="7" t="s">
        <v>182</v>
      </c>
      <c r="D502" s="6" t="s">
        <v>181</v>
      </c>
      <c r="E502" s="5">
        <v>581</v>
      </c>
      <c r="F502" s="5" t="s">
        <v>2</v>
      </c>
      <c r="G502" s="5">
        <v>5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586</v>
      </c>
      <c r="Z502" s="4" t="s">
        <v>1</v>
      </c>
      <c r="AA502" s="4" t="s">
        <v>0</v>
      </c>
      <c r="AB502" s="3">
        <v>0</v>
      </c>
    </row>
    <row r="503" spans="1:28" ht="30" customHeight="1" x14ac:dyDescent="0.2">
      <c r="A503" s="9">
        <v>499</v>
      </c>
      <c r="B503" s="8" t="s">
        <v>10</v>
      </c>
      <c r="C503" s="7" t="s">
        <v>180</v>
      </c>
      <c r="D503" s="6" t="s">
        <v>179</v>
      </c>
      <c r="E503" s="5">
        <v>580</v>
      </c>
      <c r="F503" s="5" t="s">
        <v>2</v>
      </c>
      <c r="G503" s="5">
        <v>5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585</v>
      </c>
      <c r="Z503" s="4" t="s">
        <v>1</v>
      </c>
      <c r="AA503" s="4" t="s">
        <v>0</v>
      </c>
      <c r="AB503" s="3">
        <v>0</v>
      </c>
    </row>
    <row r="504" spans="1:28" ht="30" customHeight="1" x14ac:dyDescent="0.2">
      <c r="A504" s="9">
        <v>500</v>
      </c>
      <c r="B504" s="8" t="s">
        <v>42</v>
      </c>
      <c r="C504" s="7" t="s">
        <v>178</v>
      </c>
      <c r="D504" s="6" t="s">
        <v>177</v>
      </c>
      <c r="E504" s="5">
        <v>574</v>
      </c>
      <c r="F504" s="5" t="s">
        <v>2</v>
      </c>
      <c r="G504" s="5">
        <v>0</v>
      </c>
      <c r="H504" s="5">
        <v>10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584</v>
      </c>
      <c r="Z504" s="4" t="s">
        <v>1</v>
      </c>
      <c r="AA504" s="4" t="s">
        <v>0</v>
      </c>
      <c r="AB504" s="3">
        <v>0</v>
      </c>
    </row>
    <row r="505" spans="1:28" ht="30" customHeight="1" x14ac:dyDescent="0.2">
      <c r="A505" s="9">
        <v>501</v>
      </c>
      <c r="B505" s="8" t="s">
        <v>42</v>
      </c>
      <c r="C505" s="7" t="s">
        <v>176</v>
      </c>
      <c r="D505" s="6" t="s">
        <v>175</v>
      </c>
      <c r="E505" s="5">
        <v>572</v>
      </c>
      <c r="F505" s="5" t="s">
        <v>2</v>
      </c>
      <c r="G505" s="5">
        <v>5</v>
      </c>
      <c r="H505" s="5">
        <v>0</v>
      </c>
      <c r="I505" s="5">
        <v>0</v>
      </c>
      <c r="J505" s="5">
        <v>5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582</v>
      </c>
      <c r="Z505" s="4" t="s">
        <v>1</v>
      </c>
      <c r="AA505" s="4" t="s">
        <v>0</v>
      </c>
      <c r="AB505" s="3">
        <v>0</v>
      </c>
    </row>
    <row r="506" spans="1:28" ht="30" customHeight="1" x14ac:dyDescent="0.2">
      <c r="A506" s="9">
        <v>502</v>
      </c>
      <c r="B506" s="8" t="s">
        <v>13</v>
      </c>
      <c r="C506" s="7" t="s">
        <v>174</v>
      </c>
      <c r="D506" s="6" t="s">
        <v>173</v>
      </c>
      <c r="E506" s="5">
        <v>581</v>
      </c>
      <c r="F506" s="5" t="s">
        <v>2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581</v>
      </c>
      <c r="Z506" s="4" t="s">
        <v>1</v>
      </c>
      <c r="AA506" s="4" t="s">
        <v>0</v>
      </c>
      <c r="AB506" s="3">
        <v>0</v>
      </c>
    </row>
    <row r="507" spans="1:28" ht="30" customHeight="1" x14ac:dyDescent="0.2">
      <c r="A507" s="9">
        <v>503</v>
      </c>
      <c r="B507" s="8" t="s">
        <v>35</v>
      </c>
      <c r="C507" s="7" t="s">
        <v>172</v>
      </c>
      <c r="D507" s="6" t="s">
        <v>171</v>
      </c>
      <c r="E507" s="5">
        <v>566</v>
      </c>
      <c r="F507" s="5" t="s">
        <v>2</v>
      </c>
      <c r="G507" s="5">
        <v>0</v>
      </c>
      <c r="H507" s="5">
        <v>10</v>
      </c>
      <c r="I507" s="5">
        <v>0</v>
      </c>
      <c r="J507" s="5">
        <v>5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581</v>
      </c>
      <c r="Z507" s="4" t="s">
        <v>1</v>
      </c>
      <c r="AA507" s="4" t="s">
        <v>0</v>
      </c>
      <c r="AB507" s="3">
        <v>0</v>
      </c>
    </row>
    <row r="508" spans="1:28" ht="30" customHeight="1" x14ac:dyDescent="0.2">
      <c r="A508" s="9">
        <v>504</v>
      </c>
      <c r="B508" s="8" t="s">
        <v>10</v>
      </c>
      <c r="C508" s="7" t="s">
        <v>170</v>
      </c>
      <c r="D508" s="6" t="s">
        <v>169</v>
      </c>
      <c r="E508" s="5">
        <v>531</v>
      </c>
      <c r="F508" s="5" t="s">
        <v>2</v>
      </c>
      <c r="G508" s="5">
        <v>5</v>
      </c>
      <c r="H508" s="5">
        <v>10</v>
      </c>
      <c r="I508" s="5">
        <v>20</v>
      </c>
      <c r="J508" s="5">
        <v>5</v>
      </c>
      <c r="K508" s="5">
        <v>10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581</v>
      </c>
      <c r="Z508" s="4" t="s">
        <v>1</v>
      </c>
      <c r="AA508" s="4" t="s">
        <v>0</v>
      </c>
      <c r="AB508" s="3">
        <v>0</v>
      </c>
    </row>
    <row r="509" spans="1:28" ht="30" customHeight="1" x14ac:dyDescent="0.2">
      <c r="A509" s="9">
        <v>505</v>
      </c>
      <c r="B509" s="8" t="s">
        <v>5</v>
      </c>
      <c r="C509" s="7" t="s">
        <v>168</v>
      </c>
      <c r="D509" s="6" t="s">
        <v>167</v>
      </c>
      <c r="E509" s="5">
        <v>576</v>
      </c>
      <c r="F509" s="5" t="s">
        <v>2</v>
      </c>
      <c r="G509" s="5">
        <v>0</v>
      </c>
      <c r="H509" s="5">
        <v>0</v>
      </c>
      <c r="I509" s="5">
        <v>0</v>
      </c>
      <c r="J509" s="5">
        <v>5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581</v>
      </c>
      <c r="Z509" s="4" t="s">
        <v>1</v>
      </c>
      <c r="AA509" s="4" t="s">
        <v>0</v>
      </c>
      <c r="AB509" s="3">
        <v>0</v>
      </c>
    </row>
    <row r="510" spans="1:28" ht="30" customHeight="1" x14ac:dyDescent="0.2">
      <c r="A510" s="9">
        <v>506</v>
      </c>
      <c r="B510" s="8" t="s">
        <v>5</v>
      </c>
      <c r="C510" s="7" t="s">
        <v>166</v>
      </c>
      <c r="D510" s="6" t="s">
        <v>165</v>
      </c>
      <c r="E510" s="5">
        <v>579</v>
      </c>
      <c r="F510" s="5" t="s">
        <v>2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579</v>
      </c>
      <c r="Z510" s="4" t="s">
        <v>1</v>
      </c>
      <c r="AA510" s="4" t="s">
        <v>0</v>
      </c>
      <c r="AB510" s="3">
        <v>0</v>
      </c>
    </row>
    <row r="511" spans="1:28" ht="30" customHeight="1" x14ac:dyDescent="0.2">
      <c r="A511" s="9">
        <v>507</v>
      </c>
      <c r="B511" s="8" t="s">
        <v>13</v>
      </c>
      <c r="C511" s="7" t="s">
        <v>164</v>
      </c>
      <c r="D511" s="6" t="s">
        <v>163</v>
      </c>
      <c r="E511" s="5">
        <v>574</v>
      </c>
      <c r="F511" s="5" t="s">
        <v>2</v>
      </c>
      <c r="G511" s="5">
        <v>0</v>
      </c>
      <c r="H511" s="5">
        <v>0</v>
      </c>
      <c r="I511" s="5">
        <v>0</v>
      </c>
      <c r="J511" s="5">
        <v>5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579</v>
      </c>
      <c r="Z511" s="4" t="s">
        <v>1</v>
      </c>
      <c r="AA511" s="4" t="s">
        <v>0</v>
      </c>
      <c r="AB511" s="3">
        <v>0</v>
      </c>
    </row>
    <row r="512" spans="1:28" ht="30" customHeight="1" x14ac:dyDescent="0.2">
      <c r="A512" s="9">
        <v>508</v>
      </c>
      <c r="B512" s="8" t="s">
        <v>10</v>
      </c>
      <c r="C512" s="7" t="s">
        <v>162</v>
      </c>
      <c r="D512" s="6" t="s">
        <v>161</v>
      </c>
      <c r="E512" s="5">
        <v>577</v>
      </c>
      <c r="F512" s="5" t="s">
        <v>2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577</v>
      </c>
      <c r="Z512" s="4" t="s">
        <v>1</v>
      </c>
      <c r="AA512" s="4" t="s">
        <v>0</v>
      </c>
      <c r="AB512" s="3">
        <v>0</v>
      </c>
    </row>
    <row r="513" spans="1:28" ht="30" customHeight="1" x14ac:dyDescent="0.2">
      <c r="A513" s="9">
        <v>509</v>
      </c>
      <c r="B513" s="8" t="s">
        <v>5</v>
      </c>
      <c r="C513" s="7" t="s">
        <v>160</v>
      </c>
      <c r="D513" s="6" t="s">
        <v>159</v>
      </c>
      <c r="E513" s="5">
        <v>571</v>
      </c>
      <c r="F513" s="5" t="s">
        <v>2</v>
      </c>
      <c r="G513" s="5">
        <v>0</v>
      </c>
      <c r="H513" s="5">
        <v>0</v>
      </c>
      <c r="I513" s="5">
        <v>0</v>
      </c>
      <c r="J513" s="5">
        <v>5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576</v>
      </c>
      <c r="Z513" s="4" t="s">
        <v>1</v>
      </c>
      <c r="AA513" s="4" t="s">
        <v>0</v>
      </c>
      <c r="AB513" s="3">
        <v>0</v>
      </c>
    </row>
    <row r="514" spans="1:28" ht="30" customHeight="1" x14ac:dyDescent="0.2">
      <c r="A514" s="9">
        <v>510</v>
      </c>
      <c r="B514" s="8" t="s">
        <v>24</v>
      </c>
      <c r="C514" s="7" t="s">
        <v>158</v>
      </c>
      <c r="D514" s="6" t="s">
        <v>157</v>
      </c>
      <c r="E514" s="5">
        <v>574</v>
      </c>
      <c r="F514" s="5" t="s">
        <v>2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574</v>
      </c>
      <c r="Z514" s="4" t="s">
        <v>1</v>
      </c>
      <c r="AA514" s="4" t="s">
        <v>0</v>
      </c>
      <c r="AB514" s="3">
        <v>0</v>
      </c>
    </row>
    <row r="515" spans="1:28" ht="30" customHeight="1" x14ac:dyDescent="0.2">
      <c r="A515" s="9">
        <v>511</v>
      </c>
      <c r="B515" s="8" t="s">
        <v>13</v>
      </c>
      <c r="C515" s="7" t="s">
        <v>156</v>
      </c>
      <c r="D515" s="6" t="s">
        <v>155</v>
      </c>
      <c r="E515" s="5">
        <v>563</v>
      </c>
      <c r="F515" s="5" t="s">
        <v>2</v>
      </c>
      <c r="G515" s="5">
        <v>0</v>
      </c>
      <c r="H515" s="5">
        <v>0</v>
      </c>
      <c r="I515" s="5">
        <v>0</v>
      </c>
      <c r="J515" s="5">
        <v>5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568</v>
      </c>
      <c r="Z515" s="4" t="s">
        <v>1</v>
      </c>
      <c r="AA515" s="4" t="s">
        <v>0</v>
      </c>
      <c r="AB515" s="3">
        <v>0</v>
      </c>
    </row>
    <row r="516" spans="1:28" ht="30" customHeight="1" x14ac:dyDescent="0.2">
      <c r="A516" s="9">
        <v>512</v>
      </c>
      <c r="B516" s="8" t="s">
        <v>42</v>
      </c>
      <c r="C516" s="7" t="s">
        <v>154</v>
      </c>
      <c r="D516" s="6" t="s">
        <v>153</v>
      </c>
      <c r="E516" s="5">
        <v>547</v>
      </c>
      <c r="F516" s="5" t="s">
        <v>2</v>
      </c>
      <c r="G516" s="5">
        <v>5</v>
      </c>
      <c r="H516" s="5">
        <v>10</v>
      </c>
      <c r="I516" s="5">
        <v>0</v>
      </c>
      <c r="J516" s="5">
        <v>5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567</v>
      </c>
      <c r="Z516" s="4" t="s">
        <v>1</v>
      </c>
      <c r="AA516" s="4" t="s">
        <v>0</v>
      </c>
      <c r="AB516" s="3">
        <v>0</v>
      </c>
    </row>
    <row r="517" spans="1:28" ht="30" customHeight="1" x14ac:dyDescent="0.2">
      <c r="A517" s="9">
        <v>513</v>
      </c>
      <c r="B517" s="8" t="s">
        <v>13</v>
      </c>
      <c r="C517" s="7" t="s">
        <v>152</v>
      </c>
      <c r="D517" s="6" t="s">
        <v>151</v>
      </c>
      <c r="E517" s="5">
        <v>556</v>
      </c>
      <c r="F517" s="5" t="s">
        <v>2</v>
      </c>
      <c r="G517" s="5">
        <v>5</v>
      </c>
      <c r="H517" s="5">
        <v>0</v>
      </c>
      <c r="I517" s="5">
        <v>0</v>
      </c>
      <c r="J517" s="5">
        <v>5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566</v>
      </c>
      <c r="Z517" s="4" t="s">
        <v>1</v>
      </c>
      <c r="AA517" s="4" t="s">
        <v>0</v>
      </c>
      <c r="AB517" s="3">
        <v>0</v>
      </c>
    </row>
    <row r="518" spans="1:28" ht="30" customHeight="1" x14ac:dyDescent="0.2">
      <c r="A518" s="9">
        <v>514</v>
      </c>
      <c r="B518" s="8" t="s">
        <v>10</v>
      </c>
      <c r="C518" s="7" t="s">
        <v>150</v>
      </c>
      <c r="D518" s="6" t="s">
        <v>149</v>
      </c>
      <c r="E518" s="5">
        <v>545</v>
      </c>
      <c r="F518" s="5" t="s">
        <v>2</v>
      </c>
      <c r="G518" s="5">
        <v>5</v>
      </c>
      <c r="H518" s="5">
        <v>10</v>
      </c>
      <c r="I518" s="5">
        <v>0</v>
      </c>
      <c r="J518" s="5">
        <v>5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565</v>
      </c>
      <c r="Z518" s="4" t="s">
        <v>1</v>
      </c>
      <c r="AA518" s="4" t="s">
        <v>0</v>
      </c>
      <c r="AB518" s="3">
        <v>0</v>
      </c>
    </row>
    <row r="519" spans="1:28" ht="30" customHeight="1" x14ac:dyDescent="0.2">
      <c r="A519" s="9">
        <v>515</v>
      </c>
      <c r="B519" s="8" t="s">
        <v>24</v>
      </c>
      <c r="C519" s="7" t="s">
        <v>148</v>
      </c>
      <c r="D519" s="6" t="s">
        <v>147</v>
      </c>
      <c r="E519" s="5">
        <v>531</v>
      </c>
      <c r="F519" s="5" t="s">
        <v>2</v>
      </c>
      <c r="G519" s="5">
        <v>5</v>
      </c>
      <c r="H519" s="5">
        <v>0</v>
      </c>
      <c r="I519" s="5">
        <v>20</v>
      </c>
      <c r="J519" s="5">
        <v>5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561</v>
      </c>
      <c r="Z519" s="4" t="s">
        <v>1</v>
      </c>
      <c r="AA519" s="4" t="s">
        <v>0</v>
      </c>
      <c r="AB519" s="3">
        <v>0</v>
      </c>
    </row>
    <row r="520" spans="1:28" ht="30" customHeight="1" x14ac:dyDescent="0.2">
      <c r="A520" s="9">
        <v>516</v>
      </c>
      <c r="B520" s="8" t="s">
        <v>5</v>
      </c>
      <c r="C520" s="7" t="s">
        <v>146</v>
      </c>
      <c r="D520" s="6" t="s">
        <v>145</v>
      </c>
      <c r="E520" s="5">
        <v>553</v>
      </c>
      <c r="F520" s="5" t="s">
        <v>2</v>
      </c>
      <c r="G520" s="5">
        <v>0</v>
      </c>
      <c r="H520" s="5">
        <v>0</v>
      </c>
      <c r="I520" s="5">
        <v>0</v>
      </c>
      <c r="J520" s="5">
        <v>5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558</v>
      </c>
      <c r="Z520" s="4" t="s">
        <v>1</v>
      </c>
      <c r="AA520" s="4" t="s">
        <v>0</v>
      </c>
      <c r="AB520" s="3">
        <v>0</v>
      </c>
    </row>
    <row r="521" spans="1:28" ht="30" customHeight="1" x14ac:dyDescent="0.2">
      <c r="A521" s="9">
        <v>517</v>
      </c>
      <c r="B521" s="8" t="s">
        <v>42</v>
      </c>
      <c r="C521" s="7" t="s">
        <v>144</v>
      </c>
      <c r="D521" s="6" t="s">
        <v>143</v>
      </c>
      <c r="E521" s="5">
        <v>548</v>
      </c>
      <c r="F521" s="5" t="s">
        <v>2</v>
      </c>
      <c r="G521" s="5">
        <v>0</v>
      </c>
      <c r="H521" s="5">
        <v>10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558</v>
      </c>
      <c r="Z521" s="4" t="s">
        <v>1</v>
      </c>
      <c r="AA521" s="4" t="s">
        <v>0</v>
      </c>
      <c r="AB521" s="3">
        <v>0</v>
      </c>
    </row>
    <row r="522" spans="1:28" ht="30" customHeight="1" x14ac:dyDescent="0.2">
      <c r="A522" s="9">
        <v>518</v>
      </c>
      <c r="B522" s="8" t="s">
        <v>35</v>
      </c>
      <c r="C522" s="7" t="s">
        <v>142</v>
      </c>
      <c r="D522" s="6" t="s">
        <v>141</v>
      </c>
      <c r="E522" s="5">
        <v>557</v>
      </c>
      <c r="F522" s="5" t="s">
        <v>2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557</v>
      </c>
      <c r="Z522" s="4" t="s">
        <v>1</v>
      </c>
      <c r="AA522" s="4" t="s">
        <v>0</v>
      </c>
      <c r="AB522" s="3">
        <v>0</v>
      </c>
    </row>
    <row r="523" spans="1:28" ht="30" customHeight="1" x14ac:dyDescent="0.2">
      <c r="A523" s="9">
        <v>519</v>
      </c>
      <c r="B523" s="8" t="s">
        <v>10</v>
      </c>
      <c r="C523" s="7" t="s">
        <v>140</v>
      </c>
      <c r="D523" s="6" t="s">
        <v>139</v>
      </c>
      <c r="E523" s="5">
        <v>547</v>
      </c>
      <c r="F523" s="5" t="s">
        <v>2</v>
      </c>
      <c r="G523" s="5">
        <v>5</v>
      </c>
      <c r="H523" s="5">
        <v>0</v>
      </c>
      <c r="I523" s="5">
        <v>0</v>
      </c>
      <c r="J523" s="5">
        <v>5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557</v>
      </c>
      <c r="Z523" s="4" t="s">
        <v>1</v>
      </c>
      <c r="AA523" s="4" t="s">
        <v>0</v>
      </c>
      <c r="AB523" s="3">
        <v>0</v>
      </c>
    </row>
    <row r="524" spans="1:28" ht="30" customHeight="1" x14ac:dyDescent="0.2">
      <c r="A524" s="9">
        <v>520</v>
      </c>
      <c r="B524" s="8" t="s">
        <v>42</v>
      </c>
      <c r="C524" s="7" t="s">
        <v>138</v>
      </c>
      <c r="D524" s="6" t="s">
        <v>137</v>
      </c>
      <c r="E524" s="5">
        <v>556</v>
      </c>
      <c r="F524" s="5" t="s">
        <v>2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556</v>
      </c>
      <c r="Z524" s="4" t="s">
        <v>1</v>
      </c>
      <c r="AA524" s="4" t="s">
        <v>0</v>
      </c>
      <c r="AB524" s="3">
        <v>0</v>
      </c>
    </row>
    <row r="525" spans="1:28" ht="30" customHeight="1" x14ac:dyDescent="0.2">
      <c r="A525" s="9">
        <v>521</v>
      </c>
      <c r="B525" s="8" t="s">
        <v>10</v>
      </c>
      <c r="C525" s="7" t="s">
        <v>136</v>
      </c>
      <c r="D525" s="6" t="s">
        <v>135</v>
      </c>
      <c r="E525" s="5">
        <v>496</v>
      </c>
      <c r="F525" s="5" t="s">
        <v>2</v>
      </c>
      <c r="G525" s="5">
        <v>5</v>
      </c>
      <c r="H525" s="5">
        <v>10</v>
      </c>
      <c r="I525" s="5">
        <v>40</v>
      </c>
      <c r="J525" s="5">
        <v>5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556</v>
      </c>
      <c r="Z525" s="4" t="s">
        <v>1</v>
      </c>
      <c r="AA525" s="4" t="s">
        <v>0</v>
      </c>
      <c r="AB525" s="3">
        <v>0</v>
      </c>
    </row>
    <row r="526" spans="1:28" ht="30" customHeight="1" x14ac:dyDescent="0.2">
      <c r="A526" s="9">
        <v>522</v>
      </c>
      <c r="B526" s="8" t="s">
        <v>10</v>
      </c>
      <c r="C526" s="7" t="s">
        <v>134</v>
      </c>
      <c r="D526" s="6" t="s">
        <v>133</v>
      </c>
      <c r="E526" s="5">
        <v>528</v>
      </c>
      <c r="F526" s="5" t="s">
        <v>2</v>
      </c>
      <c r="G526" s="5">
        <v>5</v>
      </c>
      <c r="H526" s="5">
        <v>0</v>
      </c>
      <c r="I526" s="5">
        <v>20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553</v>
      </c>
      <c r="Z526" s="4" t="s">
        <v>1</v>
      </c>
      <c r="AA526" s="4" t="s">
        <v>0</v>
      </c>
      <c r="AB526" s="3">
        <v>0</v>
      </c>
    </row>
    <row r="527" spans="1:28" ht="30" customHeight="1" x14ac:dyDescent="0.2">
      <c r="A527" s="9">
        <v>523</v>
      </c>
      <c r="B527" s="8" t="s">
        <v>13</v>
      </c>
      <c r="C527" s="7" t="s">
        <v>132</v>
      </c>
      <c r="D527" s="6" t="s">
        <v>131</v>
      </c>
      <c r="E527" s="5">
        <v>551</v>
      </c>
      <c r="F527" s="5" t="s">
        <v>2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551</v>
      </c>
      <c r="Z527" s="4" t="s">
        <v>1</v>
      </c>
      <c r="AA527" s="4" t="s">
        <v>0</v>
      </c>
      <c r="AB527" s="3">
        <v>0</v>
      </c>
    </row>
    <row r="528" spans="1:28" ht="30" customHeight="1" x14ac:dyDescent="0.2">
      <c r="A528" s="9">
        <v>524</v>
      </c>
      <c r="B528" s="8" t="s">
        <v>35</v>
      </c>
      <c r="C528" s="7" t="s">
        <v>130</v>
      </c>
      <c r="D528" s="6" t="s">
        <v>129</v>
      </c>
      <c r="E528" s="5">
        <v>544</v>
      </c>
      <c r="F528" s="5" t="s">
        <v>2</v>
      </c>
      <c r="G528" s="5">
        <v>0</v>
      </c>
      <c r="H528" s="5">
        <v>0</v>
      </c>
      <c r="I528" s="5">
        <v>0</v>
      </c>
      <c r="J528" s="5">
        <v>5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549</v>
      </c>
      <c r="Z528" s="4" t="s">
        <v>1</v>
      </c>
      <c r="AA528" s="4" t="s">
        <v>0</v>
      </c>
      <c r="AB528" s="3">
        <v>0</v>
      </c>
    </row>
    <row r="529" spans="1:28" ht="30" customHeight="1" x14ac:dyDescent="0.2">
      <c r="A529" s="9">
        <v>525</v>
      </c>
      <c r="B529" s="8" t="s">
        <v>5</v>
      </c>
      <c r="C529" s="7" t="s">
        <v>128</v>
      </c>
      <c r="D529" s="6" t="s">
        <v>127</v>
      </c>
      <c r="E529" s="5">
        <v>548</v>
      </c>
      <c r="F529" s="5" t="s">
        <v>2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548</v>
      </c>
      <c r="Z529" s="4" t="s">
        <v>1</v>
      </c>
      <c r="AA529" s="4" t="s">
        <v>0</v>
      </c>
      <c r="AB529" s="3">
        <v>0</v>
      </c>
    </row>
    <row r="530" spans="1:28" ht="30" customHeight="1" x14ac:dyDescent="0.2">
      <c r="A530" s="9">
        <v>526</v>
      </c>
      <c r="B530" s="8" t="s">
        <v>24</v>
      </c>
      <c r="C530" s="7" t="s">
        <v>126</v>
      </c>
      <c r="D530" s="6" t="s">
        <v>125</v>
      </c>
      <c r="E530" s="5">
        <v>547</v>
      </c>
      <c r="F530" s="5" t="s">
        <v>2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547</v>
      </c>
      <c r="Z530" s="4" t="s">
        <v>1</v>
      </c>
      <c r="AA530" s="4" t="s">
        <v>0</v>
      </c>
      <c r="AB530" s="3">
        <v>0</v>
      </c>
    </row>
    <row r="531" spans="1:28" ht="30" customHeight="1" x14ac:dyDescent="0.2">
      <c r="A531" s="9">
        <v>527</v>
      </c>
      <c r="B531" s="8" t="s">
        <v>13</v>
      </c>
      <c r="C531" s="7" t="s">
        <v>124</v>
      </c>
      <c r="D531" s="6" t="s">
        <v>123</v>
      </c>
      <c r="E531" s="5">
        <v>541</v>
      </c>
      <c r="F531" s="5" t="s">
        <v>2</v>
      </c>
      <c r="G531" s="5">
        <v>0</v>
      </c>
      <c r="H531" s="5">
        <v>0</v>
      </c>
      <c r="I531" s="5">
        <v>0</v>
      </c>
      <c r="J531" s="5">
        <v>5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546</v>
      </c>
      <c r="Z531" s="4" t="s">
        <v>1</v>
      </c>
      <c r="AA531" s="4" t="s">
        <v>0</v>
      </c>
      <c r="AB531" s="3">
        <v>0</v>
      </c>
    </row>
    <row r="532" spans="1:28" ht="30" customHeight="1" x14ac:dyDescent="0.2">
      <c r="A532" s="9">
        <v>528</v>
      </c>
      <c r="B532" s="8" t="s">
        <v>10</v>
      </c>
      <c r="C532" s="7" t="s">
        <v>122</v>
      </c>
      <c r="D532" s="6" t="s">
        <v>121</v>
      </c>
      <c r="E532" s="5">
        <v>539</v>
      </c>
      <c r="F532" s="5" t="s">
        <v>2</v>
      </c>
      <c r="G532" s="5">
        <v>0</v>
      </c>
      <c r="H532" s="5">
        <v>0</v>
      </c>
      <c r="I532" s="5">
        <v>0</v>
      </c>
      <c r="J532" s="5">
        <v>5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544</v>
      </c>
      <c r="Z532" s="4" t="s">
        <v>1</v>
      </c>
      <c r="AA532" s="4" t="s">
        <v>0</v>
      </c>
      <c r="AB532" s="3">
        <v>0</v>
      </c>
    </row>
    <row r="533" spans="1:28" ht="30" customHeight="1" x14ac:dyDescent="0.2">
      <c r="A533" s="9">
        <v>529</v>
      </c>
      <c r="B533" s="8" t="s">
        <v>10</v>
      </c>
      <c r="C533" s="7" t="s">
        <v>120</v>
      </c>
      <c r="D533" s="6" t="s">
        <v>119</v>
      </c>
      <c r="E533" s="5">
        <v>523</v>
      </c>
      <c r="F533" s="5" t="s">
        <v>2</v>
      </c>
      <c r="G533" s="5">
        <v>5</v>
      </c>
      <c r="H533" s="5">
        <v>10</v>
      </c>
      <c r="I533" s="5">
        <v>0</v>
      </c>
      <c r="J533" s="5">
        <v>5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543</v>
      </c>
      <c r="Z533" s="4" t="s">
        <v>1</v>
      </c>
      <c r="AA533" s="4" t="s">
        <v>0</v>
      </c>
      <c r="AB533" s="3">
        <v>0</v>
      </c>
    </row>
    <row r="534" spans="1:28" ht="30" customHeight="1" x14ac:dyDescent="0.2">
      <c r="A534" s="9">
        <v>530</v>
      </c>
      <c r="B534" s="8" t="s">
        <v>5</v>
      </c>
      <c r="C534" s="7" t="s">
        <v>118</v>
      </c>
      <c r="D534" s="6" t="s">
        <v>117</v>
      </c>
      <c r="E534" s="5">
        <v>530</v>
      </c>
      <c r="F534" s="5" t="s">
        <v>2</v>
      </c>
      <c r="G534" s="5">
        <v>0</v>
      </c>
      <c r="H534" s="5">
        <v>0</v>
      </c>
      <c r="I534" s="5">
        <v>0</v>
      </c>
      <c r="J534" s="5">
        <v>5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535</v>
      </c>
      <c r="Z534" s="4" t="s">
        <v>1</v>
      </c>
      <c r="AA534" s="4" t="s">
        <v>0</v>
      </c>
      <c r="AB534" s="3">
        <v>0</v>
      </c>
    </row>
    <row r="535" spans="1:28" ht="30" customHeight="1" x14ac:dyDescent="0.2">
      <c r="A535" s="9">
        <v>531</v>
      </c>
      <c r="B535" s="8" t="s">
        <v>24</v>
      </c>
      <c r="C535" s="7" t="s">
        <v>116</v>
      </c>
      <c r="D535" s="6" t="s">
        <v>115</v>
      </c>
      <c r="E535" s="5">
        <v>527</v>
      </c>
      <c r="F535" s="5" t="s">
        <v>2</v>
      </c>
      <c r="G535" s="5">
        <v>0</v>
      </c>
      <c r="H535" s="5">
        <v>0</v>
      </c>
      <c r="I535" s="5">
        <v>0</v>
      </c>
      <c r="J535" s="5">
        <v>5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532</v>
      </c>
      <c r="Z535" s="4" t="s">
        <v>1</v>
      </c>
      <c r="AA535" s="4" t="s">
        <v>0</v>
      </c>
      <c r="AB535" s="3">
        <v>0</v>
      </c>
    </row>
    <row r="536" spans="1:28" ht="30" customHeight="1" x14ac:dyDescent="0.2">
      <c r="A536" s="9">
        <v>532</v>
      </c>
      <c r="B536" s="8" t="s">
        <v>10</v>
      </c>
      <c r="C536" s="7" t="s">
        <v>114</v>
      </c>
      <c r="D536" s="6" t="s">
        <v>113</v>
      </c>
      <c r="E536" s="5">
        <v>509</v>
      </c>
      <c r="F536" s="5" t="s">
        <v>2</v>
      </c>
      <c r="G536" s="5">
        <v>0</v>
      </c>
      <c r="H536" s="5">
        <v>0</v>
      </c>
      <c r="I536" s="5">
        <v>20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529</v>
      </c>
      <c r="Z536" s="4" t="s">
        <v>1</v>
      </c>
      <c r="AA536" s="4" t="s">
        <v>0</v>
      </c>
      <c r="AB536" s="3">
        <v>0</v>
      </c>
    </row>
    <row r="537" spans="1:28" ht="30" customHeight="1" x14ac:dyDescent="0.2">
      <c r="A537" s="9">
        <v>533</v>
      </c>
      <c r="B537" s="8" t="s">
        <v>10</v>
      </c>
      <c r="C537" s="7" t="s">
        <v>112</v>
      </c>
      <c r="D537" s="6" t="s">
        <v>111</v>
      </c>
      <c r="E537" s="5">
        <v>521</v>
      </c>
      <c r="F537" s="5" t="s">
        <v>2</v>
      </c>
      <c r="G537" s="5">
        <v>0</v>
      </c>
      <c r="H537" s="5">
        <v>0</v>
      </c>
      <c r="I537" s="5">
        <v>0</v>
      </c>
      <c r="J537" s="5">
        <v>5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526</v>
      </c>
      <c r="Z537" s="4" t="s">
        <v>1</v>
      </c>
      <c r="AA537" s="4" t="s">
        <v>0</v>
      </c>
      <c r="AB537" s="3">
        <v>0</v>
      </c>
    </row>
    <row r="538" spans="1:28" ht="30" customHeight="1" x14ac:dyDescent="0.2">
      <c r="A538" s="9">
        <v>534</v>
      </c>
      <c r="B538" s="8" t="s">
        <v>10</v>
      </c>
      <c r="C538" s="7" t="s">
        <v>110</v>
      </c>
      <c r="D538" s="6" t="s">
        <v>109</v>
      </c>
      <c r="E538" s="5">
        <v>519</v>
      </c>
      <c r="F538" s="5" t="s">
        <v>2</v>
      </c>
      <c r="G538" s="5">
        <v>5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524</v>
      </c>
      <c r="Z538" s="4" t="s">
        <v>1</v>
      </c>
      <c r="AA538" s="4" t="s">
        <v>0</v>
      </c>
      <c r="AB538" s="3">
        <v>0</v>
      </c>
    </row>
    <row r="539" spans="1:28" ht="30" customHeight="1" x14ac:dyDescent="0.2">
      <c r="A539" s="9">
        <v>535</v>
      </c>
      <c r="B539" s="8" t="s">
        <v>10</v>
      </c>
      <c r="C539" s="7" t="s">
        <v>108</v>
      </c>
      <c r="D539" s="6" t="s">
        <v>107</v>
      </c>
      <c r="E539" s="5">
        <v>501</v>
      </c>
      <c r="F539" s="5" t="s">
        <v>2</v>
      </c>
      <c r="G539" s="5">
        <v>0</v>
      </c>
      <c r="H539" s="5">
        <v>0</v>
      </c>
      <c r="I539" s="5">
        <v>20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521</v>
      </c>
      <c r="Z539" s="4" t="s">
        <v>1</v>
      </c>
      <c r="AA539" s="4" t="s">
        <v>0</v>
      </c>
      <c r="AB539" s="3">
        <v>0</v>
      </c>
    </row>
    <row r="540" spans="1:28" ht="30" customHeight="1" x14ac:dyDescent="0.2">
      <c r="A540" s="9">
        <v>536</v>
      </c>
      <c r="B540" s="8" t="s">
        <v>24</v>
      </c>
      <c r="C540" s="7" t="s">
        <v>106</v>
      </c>
      <c r="D540" s="6" t="s">
        <v>105</v>
      </c>
      <c r="E540" s="5">
        <v>505</v>
      </c>
      <c r="F540" s="5" t="s">
        <v>2</v>
      </c>
      <c r="G540" s="5">
        <v>5</v>
      </c>
      <c r="H540" s="5">
        <v>0</v>
      </c>
      <c r="I540" s="5">
        <v>0</v>
      </c>
      <c r="J540" s="5">
        <v>5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515</v>
      </c>
      <c r="Z540" s="4" t="s">
        <v>1</v>
      </c>
      <c r="AA540" s="4" t="s">
        <v>0</v>
      </c>
      <c r="AB540" s="3">
        <v>0</v>
      </c>
    </row>
    <row r="541" spans="1:28" ht="30" customHeight="1" x14ac:dyDescent="0.2">
      <c r="A541" s="9">
        <v>537</v>
      </c>
      <c r="B541" s="8" t="s">
        <v>10</v>
      </c>
      <c r="C541" s="7" t="s">
        <v>104</v>
      </c>
      <c r="D541" s="6" t="s">
        <v>103</v>
      </c>
      <c r="E541" s="5">
        <v>514</v>
      </c>
      <c r="F541" s="5" t="s">
        <v>2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514</v>
      </c>
      <c r="Z541" s="4" t="s">
        <v>1</v>
      </c>
      <c r="AA541" s="4" t="s">
        <v>0</v>
      </c>
      <c r="AB541" s="3">
        <v>0</v>
      </c>
    </row>
    <row r="542" spans="1:28" ht="30" customHeight="1" x14ac:dyDescent="0.2">
      <c r="A542" s="9">
        <v>538</v>
      </c>
      <c r="B542" s="8" t="s">
        <v>5</v>
      </c>
      <c r="C542" s="7" t="s">
        <v>102</v>
      </c>
      <c r="D542" s="6" t="s">
        <v>101</v>
      </c>
      <c r="E542" s="5">
        <v>508</v>
      </c>
      <c r="F542" s="5" t="s">
        <v>2</v>
      </c>
      <c r="G542" s="5">
        <v>0</v>
      </c>
      <c r="H542" s="5">
        <v>0</v>
      </c>
      <c r="I542" s="5">
        <v>0</v>
      </c>
      <c r="J542" s="5">
        <v>5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513</v>
      </c>
      <c r="Z542" s="4" t="s">
        <v>1</v>
      </c>
      <c r="AA542" s="4" t="s">
        <v>0</v>
      </c>
      <c r="AB542" s="3">
        <v>0</v>
      </c>
    </row>
    <row r="543" spans="1:28" ht="30" customHeight="1" x14ac:dyDescent="0.2">
      <c r="A543" s="9">
        <v>539</v>
      </c>
      <c r="B543" s="8" t="s">
        <v>10</v>
      </c>
      <c r="C543" s="7" t="s">
        <v>100</v>
      </c>
      <c r="D543" s="6" t="s">
        <v>99</v>
      </c>
      <c r="E543" s="5">
        <v>501</v>
      </c>
      <c r="F543" s="5" t="s">
        <v>2</v>
      </c>
      <c r="G543" s="5">
        <v>0</v>
      </c>
      <c r="H543" s="5">
        <v>10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511</v>
      </c>
      <c r="Z543" s="4" t="s">
        <v>1</v>
      </c>
      <c r="AA543" s="4" t="s">
        <v>0</v>
      </c>
      <c r="AB543" s="3">
        <v>0</v>
      </c>
    </row>
    <row r="544" spans="1:28" ht="30" customHeight="1" x14ac:dyDescent="0.2">
      <c r="A544" s="9">
        <v>540</v>
      </c>
      <c r="B544" s="8" t="s">
        <v>5</v>
      </c>
      <c r="C544" s="7" t="s">
        <v>98</v>
      </c>
      <c r="D544" s="6" t="s">
        <v>97</v>
      </c>
      <c r="E544" s="5">
        <v>501</v>
      </c>
      <c r="F544" s="5" t="s">
        <v>2</v>
      </c>
      <c r="G544" s="5">
        <v>5</v>
      </c>
      <c r="H544" s="5">
        <v>0</v>
      </c>
      <c r="I544" s="5">
        <v>0</v>
      </c>
      <c r="J544" s="5">
        <v>5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511</v>
      </c>
      <c r="Z544" s="4" t="s">
        <v>1</v>
      </c>
      <c r="AA544" s="4" t="s">
        <v>0</v>
      </c>
      <c r="AB544" s="3">
        <v>0</v>
      </c>
    </row>
    <row r="545" spans="1:28" ht="30" customHeight="1" x14ac:dyDescent="0.2">
      <c r="A545" s="9">
        <v>541</v>
      </c>
      <c r="B545" s="8" t="s">
        <v>13</v>
      </c>
      <c r="C545" s="7" t="s">
        <v>96</v>
      </c>
      <c r="D545" s="6" t="s">
        <v>95</v>
      </c>
      <c r="E545" s="5">
        <v>500</v>
      </c>
      <c r="F545" s="5" t="s">
        <v>2</v>
      </c>
      <c r="G545" s="5">
        <v>5</v>
      </c>
      <c r="H545" s="5">
        <v>0</v>
      </c>
      <c r="I545" s="5">
        <v>0</v>
      </c>
      <c r="J545" s="5">
        <v>5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510</v>
      </c>
      <c r="Z545" s="4" t="s">
        <v>1</v>
      </c>
      <c r="AA545" s="4" t="s">
        <v>0</v>
      </c>
      <c r="AB545" s="3">
        <v>0</v>
      </c>
    </row>
    <row r="546" spans="1:28" ht="30" customHeight="1" x14ac:dyDescent="0.2">
      <c r="A546" s="9">
        <v>542</v>
      </c>
      <c r="B546" s="8" t="s">
        <v>42</v>
      </c>
      <c r="C546" s="7" t="s">
        <v>94</v>
      </c>
      <c r="D546" s="6" t="s">
        <v>93</v>
      </c>
      <c r="E546" s="5">
        <v>479</v>
      </c>
      <c r="F546" s="5" t="s">
        <v>2</v>
      </c>
      <c r="G546" s="5">
        <v>5</v>
      </c>
      <c r="H546" s="5">
        <v>0</v>
      </c>
      <c r="I546" s="5">
        <v>20</v>
      </c>
      <c r="J546" s="5">
        <v>5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509</v>
      </c>
      <c r="Z546" s="4" t="s">
        <v>1</v>
      </c>
      <c r="AA546" s="4" t="s">
        <v>0</v>
      </c>
      <c r="AB546" s="3">
        <v>0</v>
      </c>
    </row>
    <row r="547" spans="1:28" ht="30" customHeight="1" x14ac:dyDescent="0.2">
      <c r="A547" s="9">
        <v>543</v>
      </c>
      <c r="B547" s="8" t="s">
        <v>10</v>
      </c>
      <c r="C547" s="7" t="s">
        <v>92</v>
      </c>
      <c r="D547" s="6" t="s">
        <v>91</v>
      </c>
      <c r="E547" s="5">
        <v>502</v>
      </c>
      <c r="F547" s="5" t="s">
        <v>2</v>
      </c>
      <c r="G547" s="5">
        <v>0</v>
      </c>
      <c r="H547" s="5">
        <v>0</v>
      </c>
      <c r="I547" s="5">
        <v>0</v>
      </c>
      <c r="J547" s="5">
        <v>5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507</v>
      </c>
      <c r="Z547" s="4" t="s">
        <v>1</v>
      </c>
      <c r="AA547" s="4" t="s">
        <v>0</v>
      </c>
      <c r="AB547" s="3">
        <v>0</v>
      </c>
    </row>
    <row r="548" spans="1:28" ht="30" customHeight="1" x14ac:dyDescent="0.2">
      <c r="A548" s="9">
        <v>544</v>
      </c>
      <c r="B548" s="8" t="s">
        <v>10</v>
      </c>
      <c r="C548" s="7" t="s">
        <v>90</v>
      </c>
      <c r="D548" s="6" t="s">
        <v>89</v>
      </c>
      <c r="E548" s="5">
        <v>496</v>
      </c>
      <c r="F548" s="5" t="s">
        <v>2</v>
      </c>
      <c r="G548" s="5">
        <v>0</v>
      </c>
      <c r="H548" s="5">
        <v>10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506</v>
      </c>
      <c r="Z548" s="4" t="s">
        <v>1</v>
      </c>
      <c r="AA548" s="4" t="s">
        <v>0</v>
      </c>
      <c r="AB548" s="3">
        <v>0</v>
      </c>
    </row>
    <row r="549" spans="1:28" ht="30" customHeight="1" x14ac:dyDescent="0.2">
      <c r="A549" s="9">
        <v>545</v>
      </c>
      <c r="B549" s="8" t="s">
        <v>13</v>
      </c>
      <c r="C549" s="7" t="s">
        <v>88</v>
      </c>
      <c r="D549" s="6" t="s">
        <v>87</v>
      </c>
      <c r="E549" s="5">
        <v>496</v>
      </c>
      <c r="F549" s="5" t="s">
        <v>2</v>
      </c>
      <c r="G549" s="5">
        <v>5</v>
      </c>
      <c r="H549" s="5">
        <v>0</v>
      </c>
      <c r="I549" s="5">
        <v>0</v>
      </c>
      <c r="J549" s="5">
        <v>5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506</v>
      </c>
      <c r="Z549" s="4" t="s">
        <v>1</v>
      </c>
      <c r="AA549" s="4" t="s">
        <v>0</v>
      </c>
      <c r="AB549" s="3">
        <v>0</v>
      </c>
    </row>
    <row r="550" spans="1:28" ht="30" customHeight="1" x14ac:dyDescent="0.2">
      <c r="A550" s="9">
        <v>546</v>
      </c>
      <c r="B550" s="8" t="s">
        <v>35</v>
      </c>
      <c r="C550" s="7" t="s">
        <v>86</v>
      </c>
      <c r="D550" s="6" t="s">
        <v>85</v>
      </c>
      <c r="E550" s="5">
        <v>498</v>
      </c>
      <c r="F550" s="5" t="s">
        <v>2</v>
      </c>
      <c r="G550" s="5">
        <v>0</v>
      </c>
      <c r="H550" s="5">
        <v>0</v>
      </c>
      <c r="I550" s="5">
        <v>0</v>
      </c>
      <c r="J550" s="5">
        <v>5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503</v>
      </c>
      <c r="Z550" s="4" t="s">
        <v>1</v>
      </c>
      <c r="AA550" s="4" t="s">
        <v>0</v>
      </c>
      <c r="AB550" s="3">
        <v>0</v>
      </c>
    </row>
    <row r="551" spans="1:28" ht="30" customHeight="1" x14ac:dyDescent="0.2">
      <c r="A551" s="9">
        <v>547</v>
      </c>
      <c r="B551" s="8" t="s">
        <v>13</v>
      </c>
      <c r="C551" s="7" t="s">
        <v>84</v>
      </c>
      <c r="D551" s="6" t="s">
        <v>83</v>
      </c>
      <c r="E551" s="5">
        <v>493</v>
      </c>
      <c r="F551" s="5" t="s">
        <v>2</v>
      </c>
      <c r="G551" s="5">
        <v>5</v>
      </c>
      <c r="H551" s="5">
        <v>0</v>
      </c>
      <c r="I551" s="5">
        <v>0</v>
      </c>
      <c r="J551" s="5">
        <v>5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503</v>
      </c>
      <c r="Z551" s="4" t="s">
        <v>1</v>
      </c>
      <c r="AA551" s="4" t="s">
        <v>0</v>
      </c>
      <c r="AB551" s="3">
        <v>0</v>
      </c>
    </row>
    <row r="552" spans="1:28" ht="30" customHeight="1" x14ac:dyDescent="0.2">
      <c r="A552" s="9">
        <v>548</v>
      </c>
      <c r="B552" s="8" t="s">
        <v>10</v>
      </c>
      <c r="C552" s="7" t="s">
        <v>82</v>
      </c>
      <c r="D552" s="6" t="s">
        <v>81</v>
      </c>
      <c r="E552" s="5">
        <v>500</v>
      </c>
      <c r="F552" s="5" t="s">
        <v>2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500</v>
      </c>
      <c r="Z552" s="4" t="s">
        <v>1</v>
      </c>
      <c r="AA552" s="4" t="s">
        <v>0</v>
      </c>
      <c r="AB552" s="3">
        <v>0</v>
      </c>
    </row>
    <row r="553" spans="1:28" ht="30" customHeight="1" x14ac:dyDescent="0.2">
      <c r="A553" s="9">
        <v>549</v>
      </c>
      <c r="B553" s="8" t="s">
        <v>10</v>
      </c>
      <c r="C553" s="7" t="s">
        <v>80</v>
      </c>
      <c r="D553" s="6" t="s">
        <v>79</v>
      </c>
      <c r="E553" s="5">
        <v>483</v>
      </c>
      <c r="F553" s="5" t="s">
        <v>2</v>
      </c>
      <c r="G553" s="5">
        <v>0</v>
      </c>
      <c r="H553" s="5">
        <v>0</v>
      </c>
      <c r="I553" s="5">
        <v>0</v>
      </c>
      <c r="J553" s="5">
        <v>0</v>
      </c>
      <c r="K553" s="5">
        <v>10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493</v>
      </c>
      <c r="Z553" s="4" t="s">
        <v>1</v>
      </c>
      <c r="AA553" s="4" t="s">
        <v>0</v>
      </c>
      <c r="AB553" s="3">
        <v>0</v>
      </c>
    </row>
    <row r="554" spans="1:28" ht="30" customHeight="1" x14ac:dyDescent="0.2">
      <c r="A554" s="9">
        <v>550</v>
      </c>
      <c r="B554" s="8" t="s">
        <v>10</v>
      </c>
      <c r="C554" s="7" t="s">
        <v>78</v>
      </c>
      <c r="D554" s="6" t="s">
        <v>77</v>
      </c>
      <c r="E554" s="5">
        <v>483</v>
      </c>
      <c r="F554" s="5" t="s">
        <v>2</v>
      </c>
      <c r="G554" s="5">
        <v>0</v>
      </c>
      <c r="H554" s="5">
        <v>10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493</v>
      </c>
      <c r="Z554" s="4" t="s">
        <v>1</v>
      </c>
      <c r="AA554" s="4" t="s">
        <v>0</v>
      </c>
      <c r="AB554" s="3">
        <v>0</v>
      </c>
    </row>
    <row r="555" spans="1:28" ht="30" customHeight="1" x14ac:dyDescent="0.2">
      <c r="A555" s="9">
        <v>551</v>
      </c>
      <c r="B555" s="8" t="s">
        <v>10</v>
      </c>
      <c r="C555" s="7" t="s">
        <v>76</v>
      </c>
      <c r="D555" s="6" t="s">
        <v>75</v>
      </c>
      <c r="E555" s="5">
        <v>477</v>
      </c>
      <c r="F555" s="5" t="s">
        <v>2</v>
      </c>
      <c r="G555" s="5">
        <v>0</v>
      </c>
      <c r="H555" s="5">
        <v>10</v>
      </c>
      <c r="I555" s="5">
        <v>0</v>
      </c>
      <c r="J555" s="5">
        <v>5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492</v>
      </c>
      <c r="Z555" s="4" t="s">
        <v>1</v>
      </c>
      <c r="AA555" s="4" t="s">
        <v>0</v>
      </c>
      <c r="AB555" s="3">
        <v>0</v>
      </c>
    </row>
    <row r="556" spans="1:28" ht="30" customHeight="1" x14ac:dyDescent="0.2">
      <c r="A556" s="9">
        <v>552</v>
      </c>
      <c r="B556" s="8" t="s">
        <v>5</v>
      </c>
      <c r="C556" s="7" t="s">
        <v>74</v>
      </c>
      <c r="D556" s="6" t="s">
        <v>73</v>
      </c>
      <c r="E556" s="5">
        <v>492</v>
      </c>
      <c r="F556" s="5" t="s">
        <v>2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492</v>
      </c>
      <c r="Z556" s="4" t="s">
        <v>1</v>
      </c>
      <c r="AA556" s="4" t="s">
        <v>0</v>
      </c>
      <c r="AB556" s="3">
        <v>0</v>
      </c>
    </row>
    <row r="557" spans="1:28" ht="30" customHeight="1" x14ac:dyDescent="0.2">
      <c r="A557" s="9">
        <v>553</v>
      </c>
      <c r="B557" s="8" t="s">
        <v>10</v>
      </c>
      <c r="C557" s="7" t="s">
        <v>72</v>
      </c>
      <c r="D557" s="6" t="s">
        <v>71</v>
      </c>
      <c r="E557" s="5">
        <v>491</v>
      </c>
      <c r="F557" s="5" t="s">
        <v>2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491</v>
      </c>
      <c r="Z557" s="4" t="s">
        <v>1</v>
      </c>
      <c r="AA557" s="4" t="s">
        <v>0</v>
      </c>
      <c r="AB557" s="3">
        <v>0</v>
      </c>
    </row>
    <row r="558" spans="1:28" ht="30" customHeight="1" x14ac:dyDescent="0.2">
      <c r="A558" s="9">
        <v>554</v>
      </c>
      <c r="B558" s="8" t="s">
        <v>5</v>
      </c>
      <c r="C558" s="7" t="s">
        <v>70</v>
      </c>
      <c r="D558" s="6" t="s">
        <v>69</v>
      </c>
      <c r="E558" s="5">
        <v>485</v>
      </c>
      <c r="F558" s="5" t="s">
        <v>2</v>
      </c>
      <c r="G558" s="5">
        <v>0</v>
      </c>
      <c r="H558" s="5">
        <v>0</v>
      </c>
      <c r="I558" s="5">
        <v>0</v>
      </c>
      <c r="J558" s="5">
        <v>5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490</v>
      </c>
      <c r="Z558" s="4" t="s">
        <v>1</v>
      </c>
      <c r="AA558" s="4" t="s">
        <v>0</v>
      </c>
      <c r="AB558" s="3">
        <v>0</v>
      </c>
    </row>
    <row r="559" spans="1:28" ht="30" customHeight="1" x14ac:dyDescent="0.2">
      <c r="A559" s="9">
        <v>555</v>
      </c>
      <c r="B559" s="8" t="s">
        <v>10</v>
      </c>
      <c r="C559" s="7" t="s">
        <v>68</v>
      </c>
      <c r="D559" s="6" t="s">
        <v>67</v>
      </c>
      <c r="E559" s="5">
        <v>485</v>
      </c>
      <c r="F559" s="5" t="s">
        <v>2</v>
      </c>
      <c r="G559" s="5">
        <v>5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490</v>
      </c>
      <c r="Z559" s="4" t="s">
        <v>1</v>
      </c>
      <c r="AA559" s="4" t="s">
        <v>0</v>
      </c>
      <c r="AB559" s="3">
        <v>0</v>
      </c>
    </row>
    <row r="560" spans="1:28" ht="30" customHeight="1" x14ac:dyDescent="0.2">
      <c r="A560" s="9">
        <v>556</v>
      </c>
      <c r="B560" s="8" t="s">
        <v>10</v>
      </c>
      <c r="C560" s="7" t="s">
        <v>66</v>
      </c>
      <c r="D560" s="6" t="s">
        <v>65</v>
      </c>
      <c r="E560" s="5">
        <v>487</v>
      </c>
      <c r="F560" s="5" t="s">
        <v>2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487</v>
      </c>
      <c r="Z560" s="4" t="s">
        <v>1</v>
      </c>
      <c r="AA560" s="4" t="s">
        <v>0</v>
      </c>
      <c r="AB560" s="3">
        <v>0</v>
      </c>
    </row>
    <row r="561" spans="1:28" ht="30" customHeight="1" x14ac:dyDescent="0.2">
      <c r="A561" s="9">
        <v>557</v>
      </c>
      <c r="B561" s="8" t="s">
        <v>10</v>
      </c>
      <c r="C561" s="7" t="s">
        <v>64</v>
      </c>
      <c r="D561" s="6" t="s">
        <v>63</v>
      </c>
      <c r="E561" s="5">
        <v>469</v>
      </c>
      <c r="F561" s="5" t="s">
        <v>2</v>
      </c>
      <c r="G561" s="5">
        <v>0</v>
      </c>
      <c r="H561" s="5">
        <v>10</v>
      </c>
      <c r="I561" s="5">
        <v>0</v>
      </c>
      <c r="J561" s="5">
        <v>5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484</v>
      </c>
      <c r="Z561" s="4" t="s">
        <v>1</v>
      </c>
      <c r="AA561" s="4" t="s">
        <v>0</v>
      </c>
      <c r="AB561" s="3">
        <v>0</v>
      </c>
    </row>
    <row r="562" spans="1:28" ht="30" customHeight="1" x14ac:dyDescent="0.2">
      <c r="A562" s="9">
        <v>558</v>
      </c>
      <c r="B562" s="8" t="s">
        <v>5</v>
      </c>
      <c r="C562" s="7" t="s">
        <v>62</v>
      </c>
      <c r="D562" s="6" t="s">
        <v>61</v>
      </c>
      <c r="E562" s="5">
        <v>470</v>
      </c>
      <c r="F562" s="5" t="s">
        <v>2</v>
      </c>
      <c r="G562" s="5">
        <v>5</v>
      </c>
      <c r="H562" s="5">
        <v>0</v>
      </c>
      <c r="I562" s="5">
        <v>0</v>
      </c>
      <c r="J562" s="5">
        <v>5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480</v>
      </c>
      <c r="Z562" s="4" t="s">
        <v>1</v>
      </c>
      <c r="AA562" s="4" t="s">
        <v>0</v>
      </c>
      <c r="AB562" s="3">
        <v>0</v>
      </c>
    </row>
    <row r="563" spans="1:28" ht="30" customHeight="1" x14ac:dyDescent="0.2">
      <c r="A563" s="9">
        <v>559</v>
      </c>
      <c r="B563" s="8" t="s">
        <v>10</v>
      </c>
      <c r="C563" s="7" t="s">
        <v>60</v>
      </c>
      <c r="D563" s="6" t="s">
        <v>59</v>
      </c>
      <c r="E563" s="5">
        <v>465</v>
      </c>
      <c r="F563" s="5" t="s">
        <v>2</v>
      </c>
      <c r="G563" s="5">
        <v>0</v>
      </c>
      <c r="H563" s="5">
        <v>10</v>
      </c>
      <c r="I563" s="5">
        <v>0</v>
      </c>
      <c r="J563" s="5">
        <v>5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480</v>
      </c>
      <c r="Z563" s="4" t="s">
        <v>1</v>
      </c>
      <c r="AA563" s="4" t="s">
        <v>0</v>
      </c>
      <c r="AB563" s="3">
        <v>0</v>
      </c>
    </row>
    <row r="564" spans="1:28" ht="30" customHeight="1" x14ac:dyDescent="0.2">
      <c r="A564" s="9">
        <v>560</v>
      </c>
      <c r="B564" s="8" t="s">
        <v>10</v>
      </c>
      <c r="C564" s="7" t="s">
        <v>58</v>
      </c>
      <c r="D564" s="6" t="s">
        <v>57</v>
      </c>
      <c r="E564" s="5">
        <v>472</v>
      </c>
      <c r="F564" s="5" t="s">
        <v>2</v>
      </c>
      <c r="G564" s="5">
        <v>5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477</v>
      </c>
      <c r="Z564" s="4" t="s">
        <v>1</v>
      </c>
      <c r="AA564" s="4" t="s">
        <v>0</v>
      </c>
      <c r="AB564" s="3">
        <v>0</v>
      </c>
    </row>
    <row r="565" spans="1:28" ht="30" customHeight="1" x14ac:dyDescent="0.2">
      <c r="A565" s="9">
        <v>561</v>
      </c>
      <c r="B565" s="8" t="s">
        <v>35</v>
      </c>
      <c r="C565" s="7" t="s">
        <v>56</v>
      </c>
      <c r="D565" s="6" t="s">
        <v>55</v>
      </c>
      <c r="E565" s="5">
        <v>472</v>
      </c>
      <c r="F565" s="5" t="s">
        <v>2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472</v>
      </c>
      <c r="Z565" s="4" t="s">
        <v>1</v>
      </c>
      <c r="AA565" s="4" t="s">
        <v>0</v>
      </c>
      <c r="AB565" s="3">
        <v>0</v>
      </c>
    </row>
    <row r="566" spans="1:28" ht="30" customHeight="1" x14ac:dyDescent="0.2">
      <c r="A566" s="9">
        <v>562</v>
      </c>
      <c r="B566" s="8" t="s">
        <v>42</v>
      </c>
      <c r="C566" s="7" t="s">
        <v>54</v>
      </c>
      <c r="D566" s="6" t="s">
        <v>53</v>
      </c>
      <c r="E566" s="5">
        <v>470</v>
      </c>
      <c r="F566" s="5" t="s">
        <v>2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470</v>
      </c>
      <c r="Z566" s="4" t="s">
        <v>1</v>
      </c>
      <c r="AA566" s="4" t="s">
        <v>0</v>
      </c>
      <c r="AB566" s="3">
        <v>0</v>
      </c>
    </row>
    <row r="567" spans="1:28" ht="30" customHeight="1" x14ac:dyDescent="0.2">
      <c r="A567" s="9">
        <v>563</v>
      </c>
      <c r="B567" s="8" t="s">
        <v>10</v>
      </c>
      <c r="C567" s="7" t="s">
        <v>52</v>
      </c>
      <c r="D567" s="6" t="s">
        <v>51</v>
      </c>
      <c r="E567" s="5">
        <v>454</v>
      </c>
      <c r="F567" s="5" t="s">
        <v>2</v>
      </c>
      <c r="G567" s="5">
        <v>0</v>
      </c>
      <c r="H567" s="5">
        <v>0</v>
      </c>
      <c r="I567" s="5">
        <v>0</v>
      </c>
      <c r="J567" s="5">
        <v>5</v>
      </c>
      <c r="K567" s="5">
        <v>10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469</v>
      </c>
      <c r="Z567" s="4" t="s">
        <v>1</v>
      </c>
      <c r="AA567" s="4" t="s">
        <v>0</v>
      </c>
      <c r="AB567" s="3">
        <v>0</v>
      </c>
    </row>
    <row r="568" spans="1:28" ht="30" customHeight="1" x14ac:dyDescent="0.2">
      <c r="A568" s="9">
        <v>564</v>
      </c>
      <c r="B568" s="8" t="s">
        <v>10</v>
      </c>
      <c r="C568" s="7" t="s">
        <v>50</v>
      </c>
      <c r="D568" s="6" t="s">
        <v>49</v>
      </c>
      <c r="E568" s="5">
        <v>438</v>
      </c>
      <c r="F568" s="5" t="s">
        <v>2</v>
      </c>
      <c r="G568" s="5">
        <v>0</v>
      </c>
      <c r="H568" s="5">
        <v>0</v>
      </c>
      <c r="I568" s="5">
        <v>20</v>
      </c>
      <c r="J568" s="5">
        <v>5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463</v>
      </c>
      <c r="Z568" s="4" t="s">
        <v>1</v>
      </c>
      <c r="AA568" s="4" t="s">
        <v>0</v>
      </c>
      <c r="AB568" s="3">
        <v>0</v>
      </c>
    </row>
    <row r="569" spans="1:28" ht="30" customHeight="1" x14ac:dyDescent="0.2">
      <c r="A569" s="9">
        <v>565</v>
      </c>
      <c r="B569" s="8" t="s">
        <v>10</v>
      </c>
      <c r="C569" s="7" t="s">
        <v>48</v>
      </c>
      <c r="D569" s="6" t="s">
        <v>47</v>
      </c>
      <c r="E569" s="5">
        <v>459</v>
      </c>
      <c r="F569" s="5" t="s">
        <v>2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459</v>
      </c>
      <c r="Z569" s="4" t="s">
        <v>1</v>
      </c>
      <c r="AA569" s="4" t="s">
        <v>0</v>
      </c>
      <c r="AB569" s="3">
        <v>0</v>
      </c>
    </row>
    <row r="570" spans="1:28" ht="30" customHeight="1" x14ac:dyDescent="0.2">
      <c r="A570" s="9">
        <v>566</v>
      </c>
      <c r="B570" s="8" t="s">
        <v>10</v>
      </c>
      <c r="C570" s="7" t="s">
        <v>46</v>
      </c>
      <c r="D570" s="6" t="s">
        <v>45</v>
      </c>
      <c r="E570" s="5">
        <v>458</v>
      </c>
      <c r="F570" s="5" t="s">
        <v>2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458</v>
      </c>
      <c r="Z570" s="4" t="s">
        <v>1</v>
      </c>
      <c r="AA570" s="4" t="s">
        <v>0</v>
      </c>
      <c r="AB570" s="3">
        <v>0</v>
      </c>
    </row>
    <row r="571" spans="1:28" ht="30" customHeight="1" x14ac:dyDescent="0.2">
      <c r="A571" s="9">
        <v>567</v>
      </c>
      <c r="B571" s="8" t="s">
        <v>10</v>
      </c>
      <c r="C571" s="7" t="s">
        <v>44</v>
      </c>
      <c r="D571" s="6" t="s">
        <v>43</v>
      </c>
      <c r="E571" s="5">
        <v>437</v>
      </c>
      <c r="F571" s="5" t="s">
        <v>2</v>
      </c>
      <c r="G571" s="5">
        <v>0</v>
      </c>
      <c r="H571" s="5">
        <v>10</v>
      </c>
      <c r="I571" s="5">
        <v>0</v>
      </c>
      <c r="J571" s="5">
        <v>0</v>
      </c>
      <c r="K571" s="5">
        <v>10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457</v>
      </c>
      <c r="Z571" s="4" t="s">
        <v>1</v>
      </c>
      <c r="AA571" s="4" t="s">
        <v>0</v>
      </c>
      <c r="AB571" s="3">
        <v>0</v>
      </c>
    </row>
    <row r="572" spans="1:28" ht="30" customHeight="1" x14ac:dyDescent="0.2">
      <c r="A572" s="9">
        <v>568</v>
      </c>
      <c r="B572" s="8" t="s">
        <v>42</v>
      </c>
      <c r="C572" s="7" t="s">
        <v>41</v>
      </c>
      <c r="D572" s="6" t="s">
        <v>40</v>
      </c>
      <c r="E572" s="5">
        <v>443</v>
      </c>
      <c r="F572" s="5" t="s">
        <v>2</v>
      </c>
      <c r="G572" s="5">
        <v>5</v>
      </c>
      <c r="H572" s="5">
        <v>0</v>
      </c>
      <c r="I572" s="5">
        <v>0</v>
      </c>
      <c r="J572" s="5">
        <v>5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453</v>
      </c>
      <c r="Z572" s="4" t="s">
        <v>1</v>
      </c>
      <c r="AA572" s="4" t="s">
        <v>0</v>
      </c>
      <c r="AB572" s="3">
        <v>0</v>
      </c>
    </row>
    <row r="573" spans="1:28" ht="30" customHeight="1" x14ac:dyDescent="0.2">
      <c r="A573" s="9">
        <v>569</v>
      </c>
      <c r="B573" s="8" t="s">
        <v>10</v>
      </c>
      <c r="C573" s="7" t="s">
        <v>39</v>
      </c>
      <c r="D573" s="6" t="s">
        <v>38</v>
      </c>
      <c r="E573" s="5">
        <v>437</v>
      </c>
      <c r="F573" s="5" t="s">
        <v>2</v>
      </c>
      <c r="G573" s="5">
        <v>0</v>
      </c>
      <c r="H573" s="5">
        <v>10</v>
      </c>
      <c r="I573" s="5">
        <v>0</v>
      </c>
      <c r="J573" s="5">
        <v>5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452</v>
      </c>
      <c r="Z573" s="4" t="s">
        <v>1</v>
      </c>
      <c r="AA573" s="4" t="s">
        <v>0</v>
      </c>
      <c r="AB573" s="3">
        <v>0</v>
      </c>
    </row>
    <row r="574" spans="1:28" ht="30" customHeight="1" x14ac:dyDescent="0.2">
      <c r="A574" s="9">
        <v>570</v>
      </c>
      <c r="B574" s="8" t="s">
        <v>10</v>
      </c>
      <c r="C574" s="7" t="s">
        <v>37</v>
      </c>
      <c r="D574" s="6" t="s">
        <v>36</v>
      </c>
      <c r="E574" s="5">
        <v>431</v>
      </c>
      <c r="F574" s="5" t="s">
        <v>2</v>
      </c>
      <c r="G574" s="5">
        <v>5</v>
      </c>
      <c r="H574" s="5">
        <v>10</v>
      </c>
      <c r="I574" s="5">
        <v>0</v>
      </c>
      <c r="J574" s="5">
        <v>5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451</v>
      </c>
      <c r="Z574" s="4" t="s">
        <v>1</v>
      </c>
      <c r="AA574" s="4" t="s">
        <v>0</v>
      </c>
      <c r="AB574" s="3">
        <v>0</v>
      </c>
    </row>
    <row r="575" spans="1:28" ht="30" customHeight="1" x14ac:dyDescent="0.2">
      <c r="A575" s="9">
        <v>571</v>
      </c>
      <c r="B575" s="8" t="s">
        <v>35</v>
      </c>
      <c r="C575" s="7" t="s">
        <v>34</v>
      </c>
      <c r="D575" s="6" t="s">
        <v>33</v>
      </c>
      <c r="E575" s="5">
        <v>444</v>
      </c>
      <c r="F575" s="5" t="s">
        <v>2</v>
      </c>
      <c r="G575" s="5">
        <v>0</v>
      </c>
      <c r="H575" s="5">
        <v>0</v>
      </c>
      <c r="I575" s="5">
        <v>0</v>
      </c>
      <c r="J575" s="5">
        <v>5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449</v>
      </c>
      <c r="Z575" s="4" t="s">
        <v>1</v>
      </c>
      <c r="AA575" s="4" t="s">
        <v>0</v>
      </c>
      <c r="AB575" s="3">
        <v>0</v>
      </c>
    </row>
    <row r="576" spans="1:28" ht="30" customHeight="1" x14ac:dyDescent="0.2">
      <c r="A576" s="9">
        <v>572</v>
      </c>
      <c r="B576" s="8" t="s">
        <v>5</v>
      </c>
      <c r="C576" s="7" t="s">
        <v>32</v>
      </c>
      <c r="D576" s="6" t="s">
        <v>31</v>
      </c>
      <c r="E576" s="5">
        <v>438</v>
      </c>
      <c r="F576" s="5" t="s">
        <v>2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438</v>
      </c>
      <c r="Z576" s="4" t="s">
        <v>1</v>
      </c>
      <c r="AA576" s="4" t="s">
        <v>0</v>
      </c>
      <c r="AB576" s="3">
        <v>0</v>
      </c>
    </row>
    <row r="577" spans="1:28" ht="30" customHeight="1" x14ac:dyDescent="0.2">
      <c r="A577" s="9">
        <v>573</v>
      </c>
      <c r="B577" s="8" t="s">
        <v>10</v>
      </c>
      <c r="C577" s="7" t="s">
        <v>30</v>
      </c>
      <c r="D577" s="6" t="s">
        <v>29</v>
      </c>
      <c r="E577" s="5">
        <v>435</v>
      </c>
      <c r="F577" s="5" t="s">
        <v>2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435</v>
      </c>
      <c r="Z577" s="4" t="s">
        <v>1</v>
      </c>
      <c r="AA577" s="4" t="s">
        <v>0</v>
      </c>
      <c r="AB577" s="3">
        <v>0</v>
      </c>
    </row>
    <row r="578" spans="1:28" ht="30" customHeight="1" x14ac:dyDescent="0.2">
      <c r="A578" s="9">
        <v>574</v>
      </c>
      <c r="B578" s="8" t="s">
        <v>10</v>
      </c>
      <c r="C578" s="7" t="s">
        <v>28</v>
      </c>
      <c r="D578" s="6" t="s">
        <v>27</v>
      </c>
      <c r="E578" s="5">
        <v>388</v>
      </c>
      <c r="F578" s="5" t="s">
        <v>2</v>
      </c>
      <c r="G578" s="5">
        <v>0</v>
      </c>
      <c r="H578" s="5">
        <v>0</v>
      </c>
      <c r="I578" s="5">
        <v>20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408</v>
      </c>
      <c r="Z578" s="4" t="s">
        <v>1</v>
      </c>
      <c r="AA578" s="4" t="s">
        <v>0</v>
      </c>
      <c r="AB578" s="3">
        <v>0</v>
      </c>
    </row>
    <row r="579" spans="1:28" ht="30" customHeight="1" x14ac:dyDescent="0.2">
      <c r="A579" s="9">
        <v>575</v>
      </c>
      <c r="B579" s="8" t="s">
        <v>10</v>
      </c>
      <c r="C579" s="7" t="s">
        <v>26</v>
      </c>
      <c r="D579" s="6" t="s">
        <v>25</v>
      </c>
      <c r="E579" s="5">
        <v>398</v>
      </c>
      <c r="F579" s="5" t="s">
        <v>2</v>
      </c>
      <c r="G579" s="5">
        <v>0</v>
      </c>
      <c r="H579" s="5">
        <v>0</v>
      </c>
      <c r="I579" s="5">
        <v>0</v>
      </c>
      <c r="J579" s="5">
        <v>5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403</v>
      </c>
      <c r="Z579" s="4" t="s">
        <v>1</v>
      </c>
      <c r="AA579" s="4" t="s">
        <v>0</v>
      </c>
      <c r="AB579" s="3">
        <v>0</v>
      </c>
    </row>
    <row r="580" spans="1:28" ht="30" customHeight="1" x14ac:dyDescent="0.2">
      <c r="A580" s="9">
        <v>576</v>
      </c>
      <c r="B580" s="8" t="s">
        <v>24</v>
      </c>
      <c r="C580" s="7" t="s">
        <v>23</v>
      </c>
      <c r="D580" s="6" t="s">
        <v>22</v>
      </c>
      <c r="E580" s="5">
        <v>402</v>
      </c>
      <c r="F580" s="5" t="s">
        <v>2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402</v>
      </c>
      <c r="Z580" s="4" t="s">
        <v>1</v>
      </c>
      <c r="AA580" s="4" t="s">
        <v>0</v>
      </c>
      <c r="AB580" s="3">
        <v>0</v>
      </c>
    </row>
    <row r="581" spans="1:28" ht="30" customHeight="1" x14ac:dyDescent="0.2">
      <c r="A581" s="9">
        <v>577</v>
      </c>
      <c r="B581" s="8" t="s">
        <v>13</v>
      </c>
      <c r="C581" s="7" t="s">
        <v>21</v>
      </c>
      <c r="D581" s="6" t="s">
        <v>20</v>
      </c>
      <c r="E581" s="5">
        <v>401</v>
      </c>
      <c r="F581" s="5" t="s">
        <v>2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401</v>
      </c>
      <c r="Z581" s="4" t="s">
        <v>1</v>
      </c>
      <c r="AA581" s="4" t="s">
        <v>0</v>
      </c>
      <c r="AB581" s="3">
        <v>0</v>
      </c>
    </row>
    <row r="582" spans="1:28" ht="30" customHeight="1" x14ac:dyDescent="0.2">
      <c r="A582" s="9">
        <v>578</v>
      </c>
      <c r="B582" s="8" t="s">
        <v>13</v>
      </c>
      <c r="C582" s="7" t="s">
        <v>19</v>
      </c>
      <c r="D582" s="6" t="s">
        <v>18</v>
      </c>
      <c r="E582" s="5">
        <v>371</v>
      </c>
      <c r="F582" s="5" t="s">
        <v>2</v>
      </c>
      <c r="G582" s="5">
        <v>0</v>
      </c>
      <c r="H582" s="5">
        <v>0</v>
      </c>
      <c r="I582" s="5">
        <v>0</v>
      </c>
      <c r="J582" s="5">
        <v>5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376</v>
      </c>
      <c r="Z582" s="4" t="s">
        <v>1</v>
      </c>
      <c r="AA582" s="4" t="s">
        <v>0</v>
      </c>
      <c r="AB582" s="3">
        <v>0</v>
      </c>
    </row>
    <row r="583" spans="1:28" ht="30" customHeight="1" x14ac:dyDescent="0.2">
      <c r="A583" s="9">
        <v>579</v>
      </c>
      <c r="B583" s="8" t="s">
        <v>5</v>
      </c>
      <c r="C583" s="7" t="s">
        <v>17</v>
      </c>
      <c r="D583" s="6" t="s">
        <v>16</v>
      </c>
      <c r="E583" s="5">
        <v>315</v>
      </c>
      <c r="F583" s="5" t="s">
        <v>2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315</v>
      </c>
      <c r="Z583" s="4" t="s">
        <v>1</v>
      </c>
      <c r="AA583" s="4" t="s">
        <v>0</v>
      </c>
      <c r="AB583" s="3">
        <v>0</v>
      </c>
    </row>
    <row r="584" spans="1:28" ht="30" customHeight="1" x14ac:dyDescent="0.2">
      <c r="A584" s="9">
        <v>580</v>
      </c>
      <c r="B584" s="8" t="s">
        <v>10</v>
      </c>
      <c r="C584" s="7" t="s">
        <v>15</v>
      </c>
      <c r="D584" s="6" t="s">
        <v>14</v>
      </c>
      <c r="E584" s="5">
        <v>290</v>
      </c>
      <c r="F584" s="5" t="s">
        <v>2</v>
      </c>
      <c r="G584" s="5">
        <v>0</v>
      </c>
      <c r="H584" s="5">
        <v>0</v>
      </c>
      <c r="I584" s="5">
        <v>20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310</v>
      </c>
      <c r="Z584" s="4" t="s">
        <v>1</v>
      </c>
      <c r="AA584" s="4" t="s">
        <v>0</v>
      </c>
      <c r="AB584" s="3">
        <v>0</v>
      </c>
    </row>
    <row r="585" spans="1:28" ht="30" customHeight="1" x14ac:dyDescent="0.2">
      <c r="A585" s="9">
        <v>581</v>
      </c>
      <c r="B585" s="8" t="s">
        <v>13</v>
      </c>
      <c r="C585" s="7" t="s">
        <v>12</v>
      </c>
      <c r="D585" s="6" t="s">
        <v>11</v>
      </c>
      <c r="E585" s="5">
        <v>289</v>
      </c>
      <c r="F585" s="5" t="s">
        <v>2</v>
      </c>
      <c r="G585" s="5">
        <v>5</v>
      </c>
      <c r="H585" s="5">
        <v>0</v>
      </c>
      <c r="I585" s="5">
        <v>0</v>
      </c>
      <c r="J585" s="5">
        <v>5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299</v>
      </c>
      <c r="Z585" s="4" t="s">
        <v>1</v>
      </c>
      <c r="AA585" s="4" t="s">
        <v>0</v>
      </c>
      <c r="AB585" s="3">
        <v>0</v>
      </c>
    </row>
    <row r="586" spans="1:28" ht="30" customHeight="1" x14ac:dyDescent="0.2">
      <c r="A586" s="9">
        <v>582</v>
      </c>
      <c r="B586" s="8" t="s">
        <v>10</v>
      </c>
      <c r="C586" s="7" t="s">
        <v>9</v>
      </c>
      <c r="D586" s="6" t="s">
        <v>8</v>
      </c>
      <c r="E586" s="5">
        <v>283</v>
      </c>
      <c r="F586" s="5" t="s">
        <v>2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283</v>
      </c>
      <c r="Z586" s="4" t="s">
        <v>1</v>
      </c>
      <c r="AA586" s="4" t="s">
        <v>0</v>
      </c>
      <c r="AB586" s="3">
        <v>0</v>
      </c>
    </row>
    <row r="587" spans="1:28" ht="30" customHeight="1" x14ac:dyDescent="0.2">
      <c r="A587" s="9">
        <v>583</v>
      </c>
      <c r="B587" s="8" t="s">
        <v>5</v>
      </c>
      <c r="C587" s="7" t="s">
        <v>7</v>
      </c>
      <c r="D587" s="6" t="s">
        <v>6</v>
      </c>
      <c r="E587" s="5">
        <v>282</v>
      </c>
      <c r="F587" s="5" t="s">
        <v>2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282</v>
      </c>
      <c r="Z587" s="4" t="s">
        <v>1</v>
      </c>
      <c r="AA587" s="4" t="s">
        <v>0</v>
      </c>
      <c r="AB587" s="3">
        <v>0</v>
      </c>
    </row>
    <row r="588" spans="1:28" ht="30" customHeight="1" x14ac:dyDescent="0.2">
      <c r="A588" s="9">
        <v>584</v>
      </c>
      <c r="B588" s="8" t="s">
        <v>5</v>
      </c>
      <c r="C588" s="7" t="s">
        <v>4</v>
      </c>
      <c r="D588" s="6" t="s">
        <v>3</v>
      </c>
      <c r="E588" s="5">
        <v>117</v>
      </c>
      <c r="F588" s="5" t="s">
        <v>2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117</v>
      </c>
      <c r="Z588" s="4" t="s">
        <v>1</v>
      </c>
      <c r="AA588" s="4" t="s">
        <v>0</v>
      </c>
      <c r="AB588" s="3">
        <v>0</v>
      </c>
    </row>
  </sheetData>
  <autoFilter ref="A4:AC588" xr:uid="{00000000-0001-0000-1900-000000000000}"/>
  <mergeCells count="5">
    <mergeCell ref="F1:I1"/>
    <mergeCell ref="J1:Q1"/>
    <mergeCell ref="AA1:AB1"/>
    <mergeCell ref="J2:M2"/>
    <mergeCell ref="A3:D3"/>
  </mergeCells>
  <phoneticPr fontId="3"/>
  <conditionalFormatting sqref="D5:D588">
    <cfRule type="duplicateValues" dxfId="0" priority="1"/>
  </conditionalFormatting>
  <printOptions horizontalCentered="1"/>
  <pageMargins left="0.19685039370078741" right="0.19685039370078741" top="0.82677165354330717" bottom="0.31496062992125984" header="0.59055118110236227" footer="0.11811023622047245"/>
  <pageSetup paperSize="9" scale="67" fitToHeight="0" orientation="landscape" r:id="rId1"/>
  <headerFooter alignWithMargins="0">
    <oddHeader>&amp;R&amp;"ＭＳ 明朝,標準"&amp;9 &amp;P/&amp;N頁</oddHeader>
  </headerFooter>
  <rowBreaks count="24" manualBreakCount="24">
    <brk id="28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  <brk id="243" max="16383" man="1"/>
    <brk id="267" max="16383" man="1"/>
    <brk id="291" max="16383" man="1"/>
    <brk id="315" max="16383" man="1"/>
    <brk id="339" max="16383" man="1"/>
    <brk id="363" max="16383" man="1"/>
    <brk id="387" max="16383" man="1"/>
    <brk id="411" max="16383" man="1"/>
    <brk id="435" max="16383" man="1"/>
    <brk id="459" max="16383" man="1"/>
    <brk id="483" max="16383" man="1"/>
    <brk id="507" max="16383" man="1"/>
    <brk id="531" max="16383" man="1"/>
    <brk id="554" max="16383" man="1"/>
    <brk id="5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水道施設工事</vt:lpstr>
      <vt:lpstr>水道施設工事!Print_Area</vt:lpstr>
      <vt:lpstr>水道施設工事!Print_Titles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503633@lgwan.pref.kochi.lg.jp</dc:creator>
  <cp:lastModifiedBy>503633@lgwan.pref.kochi.lg.jp</cp:lastModifiedBy>
  <dcterms:created xsi:type="dcterms:W3CDTF">2025-03-31T02:02:02Z</dcterms:created>
  <dcterms:modified xsi:type="dcterms:W3CDTF">2025-03-31T02:02:13Z</dcterms:modified>
</cp:coreProperties>
</file>