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9040" windowHeight="12825"/>
  </bookViews>
  <sheets>
    <sheet name="表紙" sheetId="2" r:id="rId1"/>
    <sheet name="チェックリスト" sheetId="7" r:id="rId2"/>
    <sheet name="R8給付費" sheetId="1" r:id="rId3"/>
    <sheet name="R7給付費" sheetId="9" r:id="rId4"/>
  </sheets>
  <definedNames>
    <definedName name="_xlnm.Print_Area" localSheetId="0">表紙!$A$1:$B$13</definedName>
    <definedName name="_xlnm.Print_Titles" localSheetId="1">チェックリスト!$1:$2</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<sst xmlns="http://schemas.openxmlformats.org/spreadsheetml/2006/main" xmlns:r="http://schemas.openxmlformats.org/officeDocument/2006/relationships" count="139" uniqueCount="139">
  <si>
    <t>事業者名</t>
    <rPh sb="0" eb="3">
      <t>ジギョウシャ</t>
    </rPh>
    <rPh sb="3" eb="4">
      <t>メイ</t>
    </rPh>
    <phoneticPr fontId="9"/>
  </si>
  <si>
    <t>電話番号</t>
    <rPh sb="0" eb="2">
      <t>でんわ</t>
    </rPh>
    <rPh sb="2" eb="4">
      <t>ばんごう</t>
    </rPh>
    <phoneticPr fontId="5" type="Hiragana"/>
  </si>
  <si>
    <t>・　福祉専門職員等配置加算（Ⅰ）を算定している場合は、算定しない。</t>
    <rPh sb="2" eb="4">
      <t>ふくし</t>
    </rPh>
    <rPh sb="4" eb="6">
      <t>せんもん</t>
    </rPh>
    <rPh sb="6" eb="8">
      <t>しょくいん</t>
    </rPh>
    <rPh sb="8" eb="9">
      <t>とう</t>
    </rPh>
    <rPh sb="9" eb="11">
      <t>はいち</t>
    </rPh>
    <rPh sb="11" eb="13">
      <t>かさん</t>
    </rPh>
    <rPh sb="17" eb="19">
      <t>さんてい</t>
    </rPh>
    <rPh sb="23" eb="25">
      <t>ばあい</t>
    </rPh>
    <rPh sb="27" eb="29">
      <t>さんてい</t>
    </rPh>
    <phoneticPr fontId="9" type="Hiragana"/>
  </si>
  <si>
    <t>作成日</t>
    <rPh sb="0" eb="3">
      <t>さくせいび</t>
    </rPh>
    <phoneticPr fontId="5" type="Hiragana"/>
  </si>
  <si>
    <t>事業者代表者名</t>
    <rPh sb="0" eb="3">
      <t>じぎょうしゃ</t>
    </rPh>
    <rPh sb="3" eb="5">
      <t>だいひょう</t>
    </rPh>
    <rPh sb="5" eb="6">
      <t>しゃ</t>
    </rPh>
    <rPh sb="6" eb="7">
      <t>めい</t>
    </rPh>
    <phoneticPr fontId="5" type="Hiragana"/>
  </si>
  <si>
    <t>関係書類</t>
    <rPh sb="0" eb="2">
      <t>カンケイ</t>
    </rPh>
    <rPh sb="2" eb="4">
      <t>ショルイ</t>
    </rPh>
    <phoneticPr fontId="9"/>
  </si>
  <si>
    <t>身体拘束廃止未実施減算</t>
    <rPh sb="0" eb="2">
      <t>しんたい</t>
    </rPh>
    <rPh sb="2" eb="4">
      <t>こうそく</t>
    </rPh>
    <rPh sb="4" eb="6">
      <t>はいし</t>
    </rPh>
    <rPh sb="6" eb="9">
      <t>みじっし</t>
    </rPh>
    <rPh sb="9" eb="11">
      <t>げんさん</t>
    </rPh>
    <phoneticPr fontId="9" type="Hiragana"/>
  </si>
  <si>
    <t>①　定員超過減算（３ヶ月平均）　　100分の70
　　　過去３月間の障害児の数の平均が、運営規程に定められている入所定員の数に100分の105を乗じて得た数を超える場合</t>
  </si>
  <si>
    <r>
      <t>○加算（Ⅰ）</t>
    </r>
    <r>
      <rPr>
        <sz val="11"/>
        <color auto="1"/>
        <rFont val="Meiryo UI"/>
      </rPr>
      <t xml:space="preserve">
　①障害児の家族（障害児のきょうだいを含む）等の居宅を訪問して相談援助を行った場合
　②指定福祉型障害児入所施設等において対面により相談援助をおこなった場合
　③テレビ電話装置その他の情報通信機器を活用して相談援助を行った場合
○加算（Ⅱ）
　①対面により他の障害児及びその家族等と合わせて相談援助を行った場合
　②テレビ電話装置その他の情報通信機器を活用して他の障害児及びその家族等と合わせて相談援助を行った場合</t>
    </r>
  </si>
  <si>
    <t>定員</t>
    <rPh sb="0" eb="2">
      <t>ていいん</t>
    </rPh>
    <phoneticPr fontId="5" type="Hiragana"/>
  </si>
  <si>
    <t>所在地</t>
    <rPh sb="0" eb="1">
      <t>トコロ</t>
    </rPh>
    <rPh sb="1" eb="2">
      <t>ザイ</t>
    </rPh>
    <rPh sb="2" eb="3">
      <t>チ</t>
    </rPh>
    <phoneticPr fontId="9"/>
  </si>
  <si>
    <r>
      <t>　別に</t>
    </r>
    <r>
      <rPr>
        <sz val="11"/>
        <color auto="1"/>
        <rFont val="Meiryo UI"/>
      </rPr>
      <t>こども家庭庁長官が定める施設基準に適合するものとして知事に届け出た指定医療型障害児入所施設において重度障害児「平24厚告第123号別表第2の１の注4のイ又はハ」までに該当する障害児に対し、指定入所支援を行った場合（該当する障害児を入所させるための設備等を有する建物において行う場合に限る）に加算しているか。
　ただし、強度行動障害児特別支援加算が算定される場合は、加算しない。</t>
    </r>
    <rPh sb="38" eb="40">
      <t>いりょう</t>
    </rPh>
    <rPh sb="52" eb="54">
      <t>じゅうど</t>
    </rPh>
    <rPh sb="54" eb="56">
      <t>しょうがい</t>
    </rPh>
    <rPh sb="56" eb="57">
      <t>じ</t>
    </rPh>
    <rPh sb="79" eb="80">
      <t>また</t>
    </rPh>
    <rPh sb="110" eb="112">
      <t>がいとう</t>
    </rPh>
    <rPh sb="114" eb="117">
      <t>しょうがいじ</t>
    </rPh>
    <rPh sb="118" eb="120">
      <t>にゅうしょ</t>
    </rPh>
    <rPh sb="126" eb="128">
      <t>せつび</t>
    </rPh>
    <rPh sb="128" eb="129">
      <t>とう</t>
    </rPh>
    <rPh sb="130" eb="131">
      <t>ゆう</t>
    </rPh>
    <rPh sb="133" eb="135">
      <t>たてもの</t>
    </rPh>
    <rPh sb="139" eb="140">
      <t>おこな</t>
    </rPh>
    <rPh sb="141" eb="143">
      <t>ばあい</t>
    </rPh>
    <rPh sb="144" eb="145">
      <t>かぎ</t>
    </rPh>
    <rPh sb="148" eb="150">
      <t>かさん</t>
    </rPh>
    <phoneticPr fontId="9" type="Hiragana"/>
  </si>
  <si>
    <t>強度行動障害児特別支援加算</t>
    <rPh sb="0" eb="2">
      <t>きょうど</t>
    </rPh>
    <rPh sb="2" eb="4">
      <t>こうどう</t>
    </rPh>
    <rPh sb="4" eb="6">
      <t>しょうがい</t>
    </rPh>
    <rPh sb="6" eb="7">
      <t>じ</t>
    </rPh>
    <rPh sb="7" eb="9">
      <t>とくべつ</t>
    </rPh>
    <rPh sb="9" eb="11">
      <t>しえん</t>
    </rPh>
    <rPh sb="11" eb="13">
      <t>かさん</t>
    </rPh>
    <phoneticPr fontId="9" type="Hiragana"/>
  </si>
  <si>
    <t>メールアドレス</t>
  </si>
  <si>
    <t>　法第33条の18第１項の規定に基づく情報公表対象情報に係る報告を行っていない場合、100分の10に相当する単位数を減算</t>
  </si>
  <si>
    <t>定員超過利用減算</t>
    <rPh sb="0" eb="2">
      <t>ていいん</t>
    </rPh>
    <rPh sb="2" eb="4">
      <t>ちょうか</t>
    </rPh>
    <rPh sb="4" eb="6">
      <t>りよう</t>
    </rPh>
    <rPh sb="6" eb="8">
      <t>げんさん</t>
    </rPh>
    <phoneticPr fontId="9" type="Hiragana"/>
  </si>
  <si>
    <t xml:space="preserve">　（指定医療型障害児入所施設）
</t>
    <rPh sb="2" eb="4">
      <t>してい</t>
    </rPh>
    <rPh sb="4" eb="6">
      <t>いりょう</t>
    </rPh>
    <rPh sb="6" eb="7">
      <t>かた</t>
    </rPh>
    <rPh sb="7" eb="10">
      <t>しょうがいじ</t>
    </rPh>
    <rPh sb="10" eb="12">
      <t>にゅうしょ</t>
    </rPh>
    <rPh sb="12" eb="14">
      <t>しせつ</t>
    </rPh>
    <phoneticPr fontId="5" type="Hiragana"/>
  </si>
  <si>
    <t>問合せ等担当者　職名</t>
    <rPh sb="0" eb="2">
      <t>トイアワ</t>
    </rPh>
    <rPh sb="3" eb="4">
      <t>トウ</t>
    </rPh>
    <rPh sb="4" eb="7">
      <t>タントウシャ</t>
    </rPh>
    <rPh sb="8" eb="10">
      <t>ショクメイ</t>
    </rPh>
    <phoneticPr fontId="9"/>
  </si>
  <si>
    <t>自活訓練加算</t>
    <rPh sb="0" eb="2">
      <t>じかつ</t>
    </rPh>
    <rPh sb="2" eb="4">
      <t>くんれん</t>
    </rPh>
    <rPh sb="4" eb="6">
      <t>かさん</t>
    </rPh>
    <phoneticPr fontId="9" type="Hiragana"/>
  </si>
  <si>
    <t>　　　　〃　　　　　　氏名</t>
    <rPh sb="11" eb="13">
      <t>しめい</t>
    </rPh>
    <phoneticPr fontId="5" type="Hiragana"/>
  </si>
  <si>
    <t>適 ・ 否</t>
    <rPh sb="0" eb="1">
      <t>テキ</t>
    </rPh>
    <rPh sb="4" eb="5">
      <t>ヒ</t>
    </rPh>
    <phoneticPr fontId="9"/>
  </si>
  <si>
    <t>　有期有目的の支援を行う場合については、一定期間の指定入所支援を行うことにより退所が可能であると知事が認めた障害児に対し、指定入所支援を行った場合に、障害児の障害種別に応じ、算定しているか。</t>
    <rPh sb="1" eb="3">
      <t>ゆうき</t>
    </rPh>
    <rPh sb="3" eb="4">
      <t>ゆう</t>
    </rPh>
    <rPh sb="4" eb="6">
      <t>もくてき</t>
    </rPh>
    <rPh sb="7" eb="9">
      <t>しえん</t>
    </rPh>
    <rPh sb="10" eb="11">
      <t>おこな</t>
    </rPh>
    <rPh sb="12" eb="14">
      <t>ばあい</t>
    </rPh>
    <rPh sb="20" eb="22">
      <t>いってい</t>
    </rPh>
    <rPh sb="22" eb="24">
      <t>きかん</t>
    </rPh>
    <rPh sb="25" eb="27">
      <t>してい</t>
    </rPh>
    <rPh sb="27" eb="29">
      <t>にゅうしょ</t>
    </rPh>
    <rPh sb="29" eb="31">
      <t>しえん</t>
    </rPh>
    <rPh sb="32" eb="33">
      <t>おこな</t>
    </rPh>
    <rPh sb="39" eb="41">
      <t>たいしょ</t>
    </rPh>
    <rPh sb="42" eb="44">
      <t>かのう</t>
    </rPh>
    <rPh sb="48" eb="50">
      <t>ちじ</t>
    </rPh>
    <rPh sb="51" eb="52">
      <t>みと</t>
    </rPh>
    <rPh sb="54" eb="57">
      <t>しょうがいじ</t>
    </rPh>
    <rPh sb="58" eb="59">
      <t>たい</t>
    </rPh>
    <rPh sb="61" eb="63">
      <t>してい</t>
    </rPh>
    <rPh sb="63" eb="65">
      <t>にゅうしょ</t>
    </rPh>
    <rPh sb="65" eb="67">
      <t>しえん</t>
    </rPh>
    <rPh sb="68" eb="69">
      <t>おこな</t>
    </rPh>
    <rPh sb="71" eb="73">
      <t>ばあい</t>
    </rPh>
    <rPh sb="75" eb="78">
      <t>しょうがいじ</t>
    </rPh>
    <rPh sb="79" eb="81">
      <t>しょうがい</t>
    </rPh>
    <rPh sb="81" eb="83">
      <t>しゅべつ</t>
    </rPh>
    <rPh sb="84" eb="85">
      <t>おう</t>
    </rPh>
    <rPh sb="87" eb="89">
      <t>さんてい</t>
    </rPh>
    <phoneticPr fontId="9" type="Hiragana"/>
  </si>
  <si>
    <t>事業所名</t>
    <rPh sb="0" eb="3">
      <t>ジギョウショ</t>
    </rPh>
    <rPh sb="3" eb="4">
      <t>メイ</t>
    </rPh>
    <phoneticPr fontId="9"/>
  </si>
  <si>
    <t>情報公表未報告減算</t>
  </si>
  <si>
    <t>管理者名</t>
    <rPh sb="0" eb="3">
      <t>カンリシャ</t>
    </rPh>
    <rPh sb="3" eb="4">
      <t>メイ</t>
    </rPh>
    <phoneticPr fontId="9"/>
  </si>
  <si>
    <t>確認項目</t>
    <rPh sb="0" eb="2">
      <t>カクニン</t>
    </rPh>
    <rPh sb="2" eb="4">
      <t>コウモク</t>
    </rPh>
    <phoneticPr fontId="9"/>
  </si>
  <si>
    <t>ソーシャルワーカー配置加算</t>
  </si>
  <si>
    <r>
      <t>　</t>
    </r>
    <r>
      <rPr>
        <sz val="11"/>
        <color auto="1"/>
        <rFont val="Meiryo UI"/>
      </rPr>
      <t xml:space="preserve">以下の基準に適合していない場合、所定単位数の100分の10に相当する単位数を減算
（ア）身体拘束等にかかる記録が未作成の場合
（イ）身体拘束等適正化対策検討委員会の年１回以上開催していない場合
（ウ）身体拘束等の適正化のための指針を整備していない場合
（エ）身体拘束等の適正化のための研修を年１回以上実施していない場合
</t>
    </r>
    <rPh sb="45" eb="47">
      <t>しんたい</t>
    </rPh>
    <rPh sb="47" eb="49">
      <t>こうそく</t>
    </rPh>
    <rPh sb="49" eb="50">
      <t>とう</t>
    </rPh>
    <rPh sb="54" eb="56">
      <t>きろく</t>
    </rPh>
    <rPh sb="57" eb="60">
      <t>みさくせい</t>
    </rPh>
    <rPh sb="61" eb="63">
      <t>ばあい</t>
    </rPh>
    <rPh sb="95" eb="97">
      <t>ばあい</t>
    </rPh>
    <rPh sb="117" eb="119">
      <t>せいび</t>
    </rPh>
    <rPh sb="124" eb="126">
      <t>ばあい</t>
    </rPh>
    <rPh sb="146" eb="147">
      <t>ねん</t>
    </rPh>
    <rPh sb="148" eb="149">
      <t>かい</t>
    </rPh>
    <rPh sb="149" eb="151">
      <t>いじょう</t>
    </rPh>
    <rPh sb="158" eb="160">
      <t>ばあい</t>
    </rPh>
    <phoneticPr fontId="9" type="Hiragana"/>
  </si>
  <si>
    <t>いいえ</t>
  </si>
  <si>
    <t>確認事項</t>
    <rPh sb="0" eb="2">
      <t>カクニン</t>
    </rPh>
    <rPh sb="2" eb="4">
      <t>ジコウ</t>
    </rPh>
    <phoneticPr fontId="9"/>
  </si>
  <si>
    <t>根拠</t>
    <rPh sb="0" eb="2">
      <t>コンキョ</t>
    </rPh>
    <phoneticPr fontId="9"/>
  </si>
  <si>
    <t>家族支援加算</t>
    <rPh sb="0" eb="2">
      <t>かぞく</t>
    </rPh>
    <rPh sb="2" eb="4">
      <t>しえん</t>
    </rPh>
    <rPh sb="4" eb="6">
      <t>かさん</t>
    </rPh>
    <phoneticPr fontId="9" type="Hiragana"/>
  </si>
  <si>
    <t>はい</t>
  </si>
  <si>
    <t>福祉専門職員配置等加算</t>
    <rPh sb="0" eb="2">
      <t>ふくし</t>
    </rPh>
    <rPh sb="2" eb="4">
      <t>せんもん</t>
    </rPh>
    <rPh sb="4" eb="6">
      <t>しょくいん</t>
    </rPh>
    <rPh sb="6" eb="8">
      <t>はいち</t>
    </rPh>
    <rPh sb="8" eb="9">
      <t>とう</t>
    </rPh>
    <rPh sb="9" eb="11">
      <t>かさん</t>
    </rPh>
    <phoneticPr fontId="9" type="Hiragana"/>
  </si>
  <si>
    <t>セルフチェック欄</t>
    <rPh sb="7" eb="8">
      <t>ラン</t>
    </rPh>
    <phoneticPr fontId="9"/>
  </si>
  <si>
    <t>該当
なし</t>
    <rPh sb="0" eb="2">
      <t>がいとう</t>
    </rPh>
    <phoneticPr fontId="9" type="Hiragana"/>
  </si>
  <si>
    <t>重度障害児支援加算</t>
    <rPh sb="0" eb="2">
      <t>じゅうど</t>
    </rPh>
    <rPh sb="2" eb="5">
      <t>しょうがいじ</t>
    </rPh>
    <rPh sb="5" eb="7">
      <t>しえん</t>
    </rPh>
    <rPh sb="7" eb="9">
      <t>かさん</t>
    </rPh>
    <phoneticPr fontId="9" type="Hiragana"/>
  </si>
  <si>
    <t>集中的支援加算</t>
    <rPh sb="0" eb="3">
      <t>しゅうちゅうてき</t>
    </rPh>
    <rPh sb="3" eb="5">
      <t>しえん</t>
    </rPh>
    <rPh sb="5" eb="7">
      <t>かさん</t>
    </rPh>
    <phoneticPr fontId="9" type="Hiragana"/>
  </si>
  <si>
    <t>基本事項</t>
    <rPh sb="0" eb="2">
      <t>キホン</t>
    </rPh>
    <rPh sb="2" eb="4">
      <t>ジコウ</t>
    </rPh>
    <phoneticPr fontId="9"/>
  </si>
  <si>
    <t>減算</t>
    <rPh sb="0" eb="2">
      <t>げんさん</t>
    </rPh>
    <phoneticPr fontId="14" type="Hiragana"/>
  </si>
  <si>
    <t>留意点・補足</t>
    <rPh sb="0" eb="3">
      <t>りゅういてん</t>
    </rPh>
    <rPh sb="4" eb="6">
      <t>ほそく</t>
    </rPh>
    <phoneticPr fontId="9" type="Hiragana"/>
  </si>
  <si>
    <t>業務継続計画未策定減算</t>
  </si>
  <si>
    <t>虐待防止措置未実施減算</t>
  </si>
  <si>
    <r>
      <t>福祉・介護職員</t>
    </r>
    <r>
      <rPr>
        <sz val="11"/>
        <color auto="1"/>
        <rFont val="Meiryo UI"/>
      </rPr>
      <t>等処遇改善加算</t>
    </r>
    <rPh sb="0" eb="2">
      <t>ふくし</t>
    </rPh>
    <rPh sb="3" eb="5">
      <t>かいご</t>
    </rPh>
    <rPh sb="5" eb="7">
      <t>しょくいん</t>
    </rPh>
    <rPh sb="7" eb="8">
      <t>とう</t>
    </rPh>
    <rPh sb="8" eb="10">
      <t>しょぐう</t>
    </rPh>
    <rPh sb="10" eb="12">
      <t>かいぜん</t>
    </rPh>
    <rPh sb="12" eb="14">
      <t>かさん</t>
    </rPh>
    <phoneticPr fontId="9" type="Hiragana"/>
  </si>
  <si>
    <t>強度行動障害児特別支援加算</t>
    <rPh sb="0" eb="2">
      <t>きょうど</t>
    </rPh>
    <rPh sb="2" eb="4">
      <t>こうどう</t>
    </rPh>
    <rPh sb="4" eb="7">
      <t>しょうがいじ</t>
    </rPh>
    <rPh sb="7" eb="9">
      <t>とくべつ</t>
    </rPh>
    <rPh sb="9" eb="11">
      <t>しえん</t>
    </rPh>
    <rPh sb="11" eb="13">
      <t>かさん</t>
    </rPh>
    <phoneticPr fontId="9" type="Hiragana"/>
  </si>
  <si>
    <r>
      <t>別に</t>
    </r>
    <r>
      <rPr>
        <sz val="11"/>
        <color auto="1"/>
        <rFont val="Meiryo UI"/>
      </rPr>
      <t>こども家庭庁長官が定める施設基準…平24厚労告269・第19号
別にこども家庭庁長官が定める基準…平24厚労告270・第14号
　次の①から⑦までに掲げるいずれにも該当する場合
①加算対象児に係る入所支援計画を踏まえ、6月間の自活訓練計画を作成するとともにそれに基づき適切な訓練を行うこと。
②自活訓練計画の作成後、その実施状況の把握を行うとともに、必要に応じて当該計画の見直しを行うこと。
③自活訓練計画の作成又は見直しにあたって、入所支給決定保護者及び加算対象児に対し、当該計画の作成又は見直しについて説明するとともに、その同意を得ること。
④加算対象児ごとの訓練記録を作成すること。
⑤加算対象児の退所後の住居の確保に努めること。
⑥加算対象児の家族、特別支援学校及び公共職業安定所等の関係機関との密接な連携により、加算対象児が退所後円滑に就労できるよう努めること。
⑦自活訓練の開始後２年以上を経過した指定障害児入所施設にあっては、過去２年間において自活訓練を受けた障害児のうち、１人以上が退所していること。</t>
    </r>
    <rPh sb="113" eb="114">
      <t>つき</t>
    </rPh>
    <rPh sb="114" eb="115">
      <t>かん</t>
    </rPh>
    <phoneticPr fontId="9" type="Hiragana"/>
  </si>
  <si>
    <t>該当あり</t>
    <rPh sb="0" eb="2">
      <t>がいとう</t>
    </rPh>
    <phoneticPr fontId="9" type="Hiragana"/>
  </si>
  <si>
    <t>加算</t>
    <rPh sb="0" eb="2">
      <t>かさん</t>
    </rPh>
    <phoneticPr fontId="14" type="Hiragana"/>
  </si>
  <si>
    <t>重度重複障害児加算</t>
    <rPh sb="0" eb="2">
      <t>じゅうど</t>
    </rPh>
    <rPh sb="2" eb="4">
      <t>じゅうふく</t>
    </rPh>
    <rPh sb="4" eb="7">
      <t>しょうがいじ</t>
    </rPh>
    <rPh sb="7" eb="9">
      <t>かさん</t>
    </rPh>
    <phoneticPr fontId="9" type="Hiragana"/>
  </si>
  <si>
    <t>体験利用支援加算</t>
  </si>
  <si>
    <t>※原則、平24厚告第123号別表の番号</t>
  </si>
  <si>
    <t>・障害児通所給付費・入所給付費等請求書
・障害児通所給付費・入所給付費等明細書
・個別支援計画
・サービスの提供に関する記録
・利用者数に関する書類</t>
    <rPh sb="1" eb="4">
      <t>しょうがいじ</t>
    </rPh>
    <rPh sb="4" eb="6">
      <t>つうしょ</t>
    </rPh>
    <rPh sb="6" eb="9">
      <t>きゅうふひ</t>
    </rPh>
    <rPh sb="10" eb="12">
      <t>にゅうしょ</t>
    </rPh>
    <rPh sb="12" eb="15">
      <t>きゅうふひ</t>
    </rPh>
    <rPh sb="15" eb="16">
      <t>とう</t>
    </rPh>
    <rPh sb="41" eb="43">
      <t>こべつ</t>
    </rPh>
    <rPh sb="43" eb="45">
      <t>しえん</t>
    </rPh>
    <phoneticPr fontId="9" type="Hiragana"/>
  </si>
  <si>
    <t>　集中的支援加算（Ⅰ）については、別にこども家庭庁長官が定める基準に適合する強度の行動障害を有する児童の状態が悪化した場合において、当該児童への支援に関し高度な専門性を有すると知事が認めた者であって、広域的支援人材（地域において当該児童に係る支援を行うもの）を指定福祉型障害児入所施設に訪問させ、又はテレビ電話装置等を活用して、当該広域的支援人材が中心となって当該児童に対し集中的に支援を行ったときに、３月以内の期間に限り１月に４回を限度として、加算しているか。</t>
    <rPh sb="22" eb="24">
      <t>かてい</t>
    </rPh>
    <rPh sb="24" eb="25">
      <t>ちょう</t>
    </rPh>
    <rPh sb="25" eb="27">
      <t>ちょうかん</t>
    </rPh>
    <rPh sb="31" eb="33">
      <t>きじゅん</t>
    </rPh>
    <rPh sb="34" eb="36">
      <t>てきごう</t>
    </rPh>
    <rPh sb="38" eb="40">
      <t>きょうど</t>
    </rPh>
    <rPh sb="41" eb="43">
      <t>こうどう</t>
    </rPh>
    <rPh sb="43" eb="45">
      <t>しょうがい</t>
    </rPh>
    <rPh sb="46" eb="47">
      <t>ゆう</t>
    </rPh>
    <rPh sb="49" eb="51">
      <t>じどう</t>
    </rPh>
    <rPh sb="66" eb="68">
      <t>とうがい</t>
    </rPh>
    <rPh sb="68" eb="70">
      <t>じどう</t>
    </rPh>
    <rPh sb="72" eb="74">
      <t>しえん</t>
    </rPh>
    <rPh sb="75" eb="76">
      <t>かん</t>
    </rPh>
    <rPh sb="77" eb="79">
      <t>こうど</t>
    </rPh>
    <rPh sb="80" eb="83">
      <t>せんもんせい</t>
    </rPh>
    <rPh sb="84" eb="85">
      <t>ゆう</t>
    </rPh>
    <rPh sb="88" eb="90">
      <t>ちじ</t>
    </rPh>
    <rPh sb="91" eb="92">
      <t>みと</t>
    </rPh>
    <rPh sb="94" eb="95">
      <t>もの</t>
    </rPh>
    <rPh sb="108" eb="110">
      <t>ちいき</t>
    </rPh>
    <rPh sb="114" eb="116">
      <t>とうがい</t>
    </rPh>
    <rPh sb="116" eb="118">
      <t>じどう</t>
    </rPh>
    <rPh sb="119" eb="120">
      <t>かか</t>
    </rPh>
    <rPh sb="121" eb="123">
      <t>しえん</t>
    </rPh>
    <rPh sb="124" eb="125">
      <t>おこな</t>
    </rPh>
    <rPh sb="130" eb="132">
      <t>してい</t>
    </rPh>
    <rPh sb="132" eb="135">
      <t>ふくしがた</t>
    </rPh>
    <rPh sb="135" eb="138">
      <t>しょうがいじ</t>
    </rPh>
    <rPh sb="138" eb="140">
      <t>にゅうしょ</t>
    </rPh>
    <rPh sb="140" eb="142">
      <t>しせつ</t>
    </rPh>
    <rPh sb="180" eb="182">
      <t>とうがい</t>
    </rPh>
    <rPh sb="182" eb="184">
      <t>じどう</t>
    </rPh>
    <rPh sb="185" eb="186">
      <t>たい</t>
    </rPh>
    <phoneticPr fontId="9" type="Hiragana"/>
  </si>
  <si>
    <t>加算（Ⅰ）</t>
    <rPh sb="0" eb="2">
      <t>かさん</t>
    </rPh>
    <phoneticPr fontId="9" type="Hiragana"/>
  </si>
  <si>
    <t>　指定医療型障害児入所施設において、指定入所支援を行った場合に、算定しているか。ただし、地方公共団体が設置する指定医療型障害児入所施設の場合は、1000分の965に相当する単位数を算定する。</t>
    <rPh sb="1" eb="3">
      <t>してい</t>
    </rPh>
    <rPh sb="3" eb="5">
      <t>いりょう</t>
    </rPh>
    <rPh sb="5" eb="6">
      <t>がた</t>
    </rPh>
    <rPh sb="6" eb="9">
      <t>しょうがいじ</t>
    </rPh>
    <rPh sb="9" eb="11">
      <t>にゅうしょ</t>
    </rPh>
    <rPh sb="11" eb="13">
      <t>しせつ</t>
    </rPh>
    <rPh sb="18" eb="20">
      <t>してい</t>
    </rPh>
    <rPh sb="20" eb="22">
      <t>にゅうしょ</t>
    </rPh>
    <rPh sb="22" eb="24">
      <t>しえん</t>
    </rPh>
    <rPh sb="25" eb="26">
      <t>おこな</t>
    </rPh>
    <rPh sb="28" eb="30">
      <t>ばあい</t>
    </rPh>
    <rPh sb="32" eb="34">
      <t>さんてい</t>
    </rPh>
    <rPh sb="44" eb="46">
      <t>ちほう</t>
    </rPh>
    <rPh sb="46" eb="48">
      <t>こうきょう</t>
    </rPh>
    <rPh sb="48" eb="50">
      <t>だんたい</t>
    </rPh>
    <rPh sb="51" eb="53">
      <t>せっち</t>
    </rPh>
    <rPh sb="55" eb="57">
      <t>してい</t>
    </rPh>
    <rPh sb="57" eb="59">
      <t>いりょう</t>
    </rPh>
    <rPh sb="59" eb="60">
      <t>がた</t>
    </rPh>
    <rPh sb="60" eb="63">
      <t>しょうがいじ</t>
    </rPh>
    <rPh sb="63" eb="65">
      <t>にゅうしょ</t>
    </rPh>
    <rPh sb="65" eb="67">
      <t>しせつ</t>
    </rPh>
    <rPh sb="68" eb="70">
      <t>ばあい</t>
    </rPh>
    <rPh sb="76" eb="77">
      <t>ぶん</t>
    </rPh>
    <rPh sb="82" eb="84">
      <t>そうとう</t>
    </rPh>
    <rPh sb="86" eb="89">
      <t>たんいすう</t>
    </rPh>
    <rPh sb="90" eb="92">
      <t>さんてい</t>
    </rPh>
    <phoneticPr fontId="9" type="Hiragana"/>
  </si>
  <si>
    <t>平24厚告第123号の一</t>
  </si>
  <si>
    <r>
      <t>　以下の基準を満たしていない場合、所定単位数の100分の1に相当する単位数を減算
（ア）虐待防止委員会を定期的に開催するとともに、その結果について従業者に周知徹底を図ること</t>
    </r>
    <r>
      <rPr>
        <sz val="11"/>
        <color auto="1"/>
        <rFont val="Meiryo UI"/>
      </rPr>
      <t>（１年に１回以上開催）
（イ）従業者に対し、虐待の防止のための研修を定期的に実施すること（１年に１回以上実施）
（ウ）上記措置を適切に実施するための担当者を置くこと</t>
    </r>
    <rPh sb="1" eb="3">
      <t>いか</t>
    </rPh>
    <rPh sb="4" eb="6">
      <t>きじゅん</t>
    </rPh>
    <rPh sb="7" eb="8">
      <t>み</t>
    </rPh>
    <rPh sb="14" eb="16">
      <t>ばあい</t>
    </rPh>
    <phoneticPr fontId="9" type="Hiragana"/>
  </si>
  <si>
    <t>重度重複障害児加算</t>
    <rPh sb="0" eb="2">
      <t>ジュウド</t>
    </rPh>
    <rPh sb="2" eb="4">
      <t>ジュウフク</t>
    </rPh>
    <rPh sb="4" eb="7">
      <t>ショウガイジ</t>
    </rPh>
    <rPh sb="7" eb="9">
      <t>カサン</t>
    </rPh>
    <phoneticPr fontId="9"/>
  </si>
  <si>
    <t>移行支援関係機関連携加算</t>
    <rPh sb="0" eb="2">
      <t>いこう</t>
    </rPh>
    <rPh sb="2" eb="4">
      <t>しえん</t>
    </rPh>
    <rPh sb="4" eb="6">
      <t>かんけい</t>
    </rPh>
    <rPh sb="6" eb="8">
      <t>きかん</t>
    </rPh>
    <rPh sb="8" eb="10">
      <t>れんけい</t>
    </rPh>
    <rPh sb="10" eb="12">
      <t>かさん</t>
    </rPh>
    <phoneticPr fontId="9" type="Hiragana"/>
  </si>
  <si>
    <r>
      <t>別に</t>
    </r>
    <r>
      <rPr>
        <sz val="11"/>
        <color auto="1"/>
        <rFont val="Meiryo UI"/>
      </rPr>
      <t xml:space="preserve">こども家庭庁長官が定める施設基準…平24厚労告269・第18号の２
別にこども家庭庁長官が定める基準…平24厚労告270・第16号の３（第1号の５を準用）
次の①から③までのいずれにも該当する場合に算定する。
①重度障害児支援加算を算定していること。
②強度行動障害支援者養成研修（実践研修）修了者又は行動援護従業者養成研修修了者（以下、「実践研修修了者」という。）を１人以上配置し、支援計画シート等の作成を行う体制を整えている旨の届出をしており、かつ、支援計画シート等を作成していること。
③実践研修修了者の作成した支援計画シート等に基づき、基礎研修修了者又は行動援護従業者養成研修修了者が、「平24厚告第123号別表第2の１の注4のイの(1)の(二)」に該当する入所児童に対して支援を行っていること。
</t>
    </r>
    <rPh sb="0" eb="1">
      <t>べつ</t>
    </rPh>
    <rPh sb="11" eb="12">
      <t>さだ</t>
    </rPh>
    <rPh sb="14" eb="16">
      <t>しせつ</t>
    </rPh>
    <rPh sb="16" eb="18">
      <t>きじゅん</t>
    </rPh>
    <rPh sb="19" eb="20">
      <t>ひら</t>
    </rPh>
    <rPh sb="22" eb="25">
      <t>こうろうこく</t>
    </rPh>
    <rPh sb="29" eb="30">
      <t>だい</t>
    </rPh>
    <rPh sb="32" eb="33">
      <t>ごう</t>
    </rPh>
    <rPh sb="37" eb="38">
      <t>べつ</t>
    </rPh>
    <rPh sb="48" eb="49">
      <t>さだ</t>
    </rPh>
    <rPh sb="51" eb="53">
      <t>きじゅん</t>
    </rPh>
    <rPh sb="54" eb="55">
      <t>ひら</t>
    </rPh>
    <rPh sb="57" eb="60">
      <t>こうろうこく</t>
    </rPh>
    <rPh sb="64" eb="65">
      <t>だい</t>
    </rPh>
    <rPh sb="67" eb="68">
      <t>ごう</t>
    </rPh>
    <phoneticPr fontId="9" type="Hiragana"/>
  </si>
  <si>
    <t>　指定医療型障害児入所施設において乳幼児である肢体不自由児（重症心身障害児を除く）に対して、指定入所支援を行った場合に、加算しているか。</t>
    <rPh sb="1" eb="3">
      <t>してい</t>
    </rPh>
    <rPh sb="3" eb="5">
      <t>いりょう</t>
    </rPh>
    <rPh sb="5" eb="6">
      <t>かた</t>
    </rPh>
    <rPh sb="6" eb="9">
      <t>しょうがいじ</t>
    </rPh>
    <rPh sb="9" eb="11">
      <t>にゅうしょ</t>
    </rPh>
    <rPh sb="11" eb="13">
      <t>しせつ</t>
    </rPh>
    <rPh sb="17" eb="20">
      <t>にゅうようじ</t>
    </rPh>
    <rPh sb="23" eb="25">
      <t>したい</t>
    </rPh>
    <rPh sb="25" eb="29">
      <t>ふじゆうじ</t>
    </rPh>
    <rPh sb="30" eb="32">
      <t>じゅうしょう</t>
    </rPh>
    <rPh sb="32" eb="34">
      <t>しんしん</t>
    </rPh>
    <rPh sb="34" eb="37">
      <t>しょうがいじ</t>
    </rPh>
    <rPh sb="38" eb="39">
      <t>のぞ</t>
    </rPh>
    <rPh sb="42" eb="43">
      <t>たい</t>
    </rPh>
    <rPh sb="46" eb="48">
      <t>してい</t>
    </rPh>
    <rPh sb="48" eb="50">
      <t>にゅうしょ</t>
    </rPh>
    <rPh sb="50" eb="52">
      <t>しえん</t>
    </rPh>
    <rPh sb="53" eb="54">
      <t>おこな</t>
    </rPh>
    <rPh sb="56" eb="58">
      <t>ばあい</t>
    </rPh>
    <rPh sb="60" eb="62">
      <t>かさん</t>
    </rPh>
    <phoneticPr fontId="9" type="Hiragana"/>
  </si>
  <si>
    <t>小規模グループケア加算</t>
    <rPh sb="0" eb="3">
      <t>しょうきぼ</t>
    </rPh>
    <rPh sb="9" eb="11">
      <t>かさん</t>
    </rPh>
    <phoneticPr fontId="9" type="Hiragana"/>
  </si>
  <si>
    <t>心理担当職員配置加算</t>
    <rPh sb="0" eb="2">
      <t>しんり</t>
    </rPh>
    <rPh sb="2" eb="4">
      <t>たんとう</t>
    </rPh>
    <rPh sb="4" eb="6">
      <t>しょくいん</t>
    </rPh>
    <rPh sb="6" eb="8">
      <t>はいち</t>
    </rPh>
    <rPh sb="8" eb="10">
      <t>かさん</t>
    </rPh>
    <phoneticPr fontId="9" type="Hiragana"/>
  </si>
  <si>
    <t>地域移行加算</t>
    <rPh sb="0" eb="2">
      <t>ちいき</t>
    </rPh>
    <rPh sb="2" eb="4">
      <t>いこう</t>
    </rPh>
    <rPh sb="4" eb="6">
      <t>かさん</t>
    </rPh>
    <phoneticPr fontId="9" type="Hiragana"/>
  </si>
  <si>
    <t>体験利用支援加算</t>
    <rPh sb="0" eb="2">
      <t>たいけん</t>
    </rPh>
    <rPh sb="2" eb="4">
      <t>りよう</t>
    </rPh>
    <rPh sb="4" eb="6">
      <t>しえん</t>
    </rPh>
    <rPh sb="6" eb="8">
      <t>かさん</t>
    </rPh>
    <phoneticPr fontId="9" type="Hiragana"/>
  </si>
  <si>
    <t>要支援児童加算</t>
    <rPh sb="0" eb="3">
      <t>ようしえん</t>
    </rPh>
    <rPh sb="3" eb="5">
      <t>じどう</t>
    </rPh>
    <rPh sb="5" eb="7">
      <t>かさん</t>
    </rPh>
    <phoneticPr fontId="9" type="Hiragana"/>
  </si>
  <si>
    <t>・支援計画シート等
・強度行動障害支援者養成研修修了証</t>
    <rPh sb="1" eb="3">
      <t>しえん</t>
    </rPh>
    <rPh sb="3" eb="5">
      <t>けいかく</t>
    </rPh>
    <rPh sb="8" eb="9">
      <t>とう</t>
    </rPh>
    <rPh sb="11" eb="13">
      <t>きょうど</t>
    </rPh>
    <rPh sb="13" eb="15">
      <t>こうどう</t>
    </rPh>
    <rPh sb="15" eb="17">
      <t>しょうがい</t>
    </rPh>
    <rPh sb="17" eb="20">
      <t>しえんしゃ</t>
    </rPh>
    <rPh sb="20" eb="22">
      <t>ようせい</t>
    </rPh>
    <rPh sb="22" eb="24">
      <t>けんしゅう</t>
    </rPh>
    <rPh sb="24" eb="27">
      <t>しゅうりょうしょう</t>
    </rPh>
    <phoneticPr fontId="9" type="Hiragana"/>
  </si>
  <si>
    <t>　 (1)の規定により指定入所支援に要する費用の額を算定した場合において、その額に1円未満の端数があるときは、その端数金額は切り捨てて算定しているか。</t>
    <rPh sb="11" eb="13">
      <t>してい</t>
    </rPh>
    <rPh sb="13" eb="15">
      <t>にゅうしょ</t>
    </rPh>
    <rPh sb="15" eb="17">
      <t>しえん</t>
    </rPh>
    <phoneticPr fontId="9" type="Hiragana"/>
  </si>
  <si>
    <r>
      <t>　（１）の重度障害児支援加算を算定している指定医療型障害児入所施設であって別に</t>
    </r>
    <r>
      <rPr>
        <sz val="11"/>
        <color auto="1"/>
        <rFont val="Meiryo UI"/>
      </rPr>
      <t>こども家庭庁長官が定める施設基準に適合している者として知事に届け出た施設において、「平24厚告第123号別表第2の１の注4のイの(1)の(二)」に規定する者に対し、別にこども家庭庁長官が定める基準に該当する指定入所支援を行った場合に、１日につき11単位を加算しているか。</t>
    </r>
    <rPh sb="5" eb="7">
      <t>じゅうど</t>
    </rPh>
    <rPh sb="7" eb="10">
      <t>しょうがいじ</t>
    </rPh>
    <rPh sb="10" eb="12">
      <t>しえん</t>
    </rPh>
    <rPh sb="12" eb="14">
      <t>かさん</t>
    </rPh>
    <rPh sb="15" eb="17">
      <t>さんてい</t>
    </rPh>
    <rPh sb="21" eb="23">
      <t>してい</t>
    </rPh>
    <rPh sb="23" eb="25">
      <t>いりょう</t>
    </rPh>
    <rPh sb="25" eb="26">
      <t>がた</t>
    </rPh>
    <rPh sb="26" eb="29">
      <t>しょうがいじ</t>
    </rPh>
    <rPh sb="29" eb="31">
      <t>にゅうしょ</t>
    </rPh>
    <rPh sb="31" eb="33">
      <t>しせつ</t>
    </rPh>
    <rPh sb="37" eb="38">
      <t>べつ</t>
    </rPh>
    <rPh sb="48" eb="49">
      <t>さだ</t>
    </rPh>
    <rPh sb="51" eb="53">
      <t>しせつ</t>
    </rPh>
    <rPh sb="53" eb="55">
      <t>きじゅん</t>
    </rPh>
    <rPh sb="56" eb="58">
      <t>てきごう</t>
    </rPh>
    <rPh sb="62" eb="63">
      <t>もの</t>
    </rPh>
    <rPh sb="66" eb="68">
      <t>ちじ</t>
    </rPh>
    <rPh sb="69" eb="70">
      <t>とど</t>
    </rPh>
    <rPh sb="71" eb="72">
      <t>で</t>
    </rPh>
    <rPh sb="73" eb="75">
      <t>しせつ</t>
    </rPh>
    <rPh sb="108" eb="109">
      <t>2</t>
    </rPh>
    <rPh sb="112" eb="114">
      <t>きてい</t>
    </rPh>
    <rPh sb="116" eb="117">
      <t>もの</t>
    </rPh>
    <rPh sb="118" eb="119">
      <t>たい</t>
    </rPh>
    <rPh sb="121" eb="122">
      <t>べつ</t>
    </rPh>
    <rPh sb="126" eb="128">
      <t>かてい</t>
    </rPh>
    <rPh sb="128" eb="129">
      <t>ちょう</t>
    </rPh>
    <rPh sb="129" eb="131">
      <t>ちょうかん</t>
    </rPh>
    <rPh sb="132" eb="133">
      <t>さだ</t>
    </rPh>
    <rPh sb="135" eb="137">
      <t>きじゅん</t>
    </rPh>
    <rPh sb="138" eb="140">
      <t>がいとう</t>
    </rPh>
    <rPh sb="142" eb="144">
      <t>してい</t>
    </rPh>
    <rPh sb="144" eb="146">
      <t>にゅうしょ</t>
    </rPh>
    <rPh sb="146" eb="148">
      <t>しえん</t>
    </rPh>
    <rPh sb="149" eb="150">
      <t>おこな</t>
    </rPh>
    <rPh sb="152" eb="154">
      <t>ばあい</t>
    </rPh>
    <rPh sb="157" eb="158">
      <t>にち</t>
    </rPh>
    <rPh sb="163" eb="165">
      <t>たんい</t>
    </rPh>
    <rPh sb="166" eb="168">
      <t>かさん</t>
    </rPh>
    <phoneticPr fontId="9" type="Hiragana"/>
  </si>
  <si>
    <t>・入所支援計画</t>
    <rPh sb="1" eb="3">
      <t>にゅうしょ</t>
    </rPh>
    <rPh sb="3" eb="5">
      <t>しえん</t>
    </rPh>
    <rPh sb="5" eb="7">
      <t>けいかく</t>
    </rPh>
    <phoneticPr fontId="9" type="Hiragana"/>
  </si>
  <si>
    <t>・　福祉専門職員等配置加算（Ⅰ）又は（Ⅱ）を算定している場合は、算定しない。
・　「３年以上従事」とは、加算の申請を行う前月末時点における勤続年数とし、勤続年数の算定に当たっては、当該施設における勤続年数に加え同一法人の経営する他の障害児通所支援事業、障害児入所施設、障害福祉サービス事業及び精神障害者生活訓練施設、精神障害者授産施設、精神障害者福祉ホーム、小規模通所授産施設、地域生活支援事業の地域活動支援センター等の事業、障害者就業・生活支援センター、病院、社会福祉施設等においてサービスを利用者に直接提供する職員として勤務した年数を含めることができる。また、非常勤で勤務していた期間も含めることとする。</t>
    <rPh sb="2" eb="4">
      <t>ふくし</t>
    </rPh>
    <rPh sb="4" eb="6">
      <t>せんもん</t>
    </rPh>
    <rPh sb="6" eb="8">
      <t>しょくいん</t>
    </rPh>
    <rPh sb="8" eb="9">
      <t>とう</t>
    </rPh>
    <rPh sb="9" eb="11">
      <t>はいち</t>
    </rPh>
    <rPh sb="11" eb="13">
      <t>かさん</t>
    </rPh>
    <rPh sb="16" eb="17">
      <t>また</t>
    </rPh>
    <rPh sb="22" eb="24">
      <t>さんてい</t>
    </rPh>
    <rPh sb="28" eb="30">
      <t>ばあい</t>
    </rPh>
    <rPh sb="32" eb="34">
      <t>さんてい</t>
    </rPh>
    <rPh sb="44" eb="45">
      <t>ねん</t>
    </rPh>
    <rPh sb="45" eb="47">
      <t>いじょう</t>
    </rPh>
    <rPh sb="47" eb="49">
      <t>じゅうじ</t>
    </rPh>
    <rPh sb="53" eb="55">
      <t>かさん</t>
    </rPh>
    <rPh sb="56" eb="58">
      <t>しんせい</t>
    </rPh>
    <rPh sb="59" eb="60">
      <t>おこな</t>
    </rPh>
    <rPh sb="61" eb="64">
      <t>ぜんげつまつ</t>
    </rPh>
    <rPh sb="64" eb="66">
      <t>じてん</t>
    </rPh>
    <rPh sb="70" eb="72">
      <t>きんぞく</t>
    </rPh>
    <rPh sb="72" eb="74">
      <t>ねんすう</t>
    </rPh>
    <rPh sb="77" eb="79">
      <t>きんぞく</t>
    </rPh>
    <rPh sb="79" eb="81">
      <t>ねんすう</t>
    </rPh>
    <rPh sb="82" eb="84">
      <t>さんてい</t>
    </rPh>
    <rPh sb="85" eb="86">
      <t>あ</t>
    </rPh>
    <rPh sb="91" eb="93">
      <t>とうがい</t>
    </rPh>
    <rPh sb="93" eb="95">
      <t>しせつ</t>
    </rPh>
    <rPh sb="99" eb="101">
      <t>きんぞく</t>
    </rPh>
    <rPh sb="101" eb="103">
      <t>ねんすう</t>
    </rPh>
    <rPh sb="104" eb="105">
      <t>くわ</t>
    </rPh>
    <rPh sb="106" eb="108">
      <t>どういつ</t>
    </rPh>
    <rPh sb="108" eb="110">
      <t>ほうじん</t>
    </rPh>
    <rPh sb="111" eb="113">
      <t>けいえい</t>
    </rPh>
    <rPh sb="115" eb="116">
      <t>た</t>
    </rPh>
    <rPh sb="117" eb="120">
      <t>しょうがいじ</t>
    </rPh>
    <rPh sb="120" eb="122">
      <t>つうしょ</t>
    </rPh>
    <rPh sb="122" eb="124">
      <t>しえん</t>
    </rPh>
    <rPh sb="124" eb="126">
      <t>じぎょう</t>
    </rPh>
    <rPh sb="127" eb="130">
      <t>しょうがいじ</t>
    </rPh>
    <rPh sb="130" eb="132">
      <t>にゅうしょ</t>
    </rPh>
    <rPh sb="132" eb="134">
      <t>しせつ</t>
    </rPh>
    <rPh sb="135" eb="137">
      <t>しょうがい</t>
    </rPh>
    <rPh sb="137" eb="139">
      <t>ふくし</t>
    </rPh>
    <rPh sb="143" eb="145">
      <t>じぎょう</t>
    </rPh>
    <rPh sb="145" eb="146">
      <t>およ</t>
    </rPh>
    <rPh sb="147" eb="149">
      <t>せいしん</t>
    </rPh>
    <rPh sb="149" eb="152">
      <t>しょうがいしゃ</t>
    </rPh>
    <rPh sb="152" eb="154">
      <t>せいかつ</t>
    </rPh>
    <rPh sb="154" eb="156">
      <t>くんれん</t>
    </rPh>
    <rPh sb="156" eb="158">
      <t>しせつ</t>
    </rPh>
    <rPh sb="159" eb="161">
      <t>せいしん</t>
    </rPh>
    <rPh sb="161" eb="164">
      <t>しょうがいしゃ</t>
    </rPh>
    <rPh sb="164" eb="166">
      <t>じゅさん</t>
    </rPh>
    <rPh sb="166" eb="168">
      <t>しせつ</t>
    </rPh>
    <rPh sb="169" eb="171">
      <t>せいしん</t>
    </rPh>
    <rPh sb="171" eb="174">
      <t>しょうがいしゃ</t>
    </rPh>
    <rPh sb="174" eb="176">
      <t>ふくし</t>
    </rPh>
    <rPh sb="180" eb="183">
      <t>しょうきぼ</t>
    </rPh>
    <rPh sb="183" eb="185">
      <t>つうしょ</t>
    </rPh>
    <rPh sb="185" eb="187">
      <t>じゅさん</t>
    </rPh>
    <rPh sb="187" eb="189">
      <t>しせつ</t>
    </rPh>
    <rPh sb="190" eb="192">
      <t>ちいき</t>
    </rPh>
    <rPh sb="192" eb="194">
      <t>せいかつ</t>
    </rPh>
    <rPh sb="194" eb="196">
      <t>しえん</t>
    </rPh>
    <rPh sb="196" eb="198">
      <t>じぎょう</t>
    </rPh>
    <rPh sb="199" eb="201">
      <t>ちいき</t>
    </rPh>
    <rPh sb="201" eb="203">
      <t>かつどう</t>
    </rPh>
    <rPh sb="203" eb="205">
      <t>しえん</t>
    </rPh>
    <rPh sb="209" eb="210">
      <t>とう</t>
    </rPh>
    <rPh sb="211" eb="213">
      <t>じぎょう</t>
    </rPh>
    <rPh sb="214" eb="217">
      <t>しょうがいしゃ</t>
    </rPh>
    <rPh sb="217" eb="219">
      <t>しゅうぎょう</t>
    </rPh>
    <rPh sb="220" eb="222">
      <t>せいかつ</t>
    </rPh>
    <rPh sb="222" eb="224">
      <t>しえん</t>
    </rPh>
    <rPh sb="229" eb="231">
      <t>びょういん</t>
    </rPh>
    <rPh sb="232" eb="234">
      <t>しゃかい</t>
    </rPh>
    <rPh sb="234" eb="236">
      <t>ふくし</t>
    </rPh>
    <rPh sb="236" eb="238">
      <t>しせつ</t>
    </rPh>
    <rPh sb="238" eb="239">
      <t>とう</t>
    </rPh>
    <rPh sb="248" eb="251">
      <t>りようしゃ</t>
    </rPh>
    <rPh sb="252" eb="254">
      <t>ちょくせつ</t>
    </rPh>
    <rPh sb="254" eb="256">
      <t>ていきょう</t>
    </rPh>
    <rPh sb="258" eb="260">
      <t>しょくいん</t>
    </rPh>
    <rPh sb="263" eb="265">
      <t>きんむ</t>
    </rPh>
    <rPh sb="267" eb="269">
      <t>ねんすう</t>
    </rPh>
    <rPh sb="270" eb="271">
      <t>ふく</t>
    </rPh>
    <rPh sb="283" eb="286">
      <t>ひじょうきん</t>
    </rPh>
    <rPh sb="287" eb="289">
      <t>きんむ</t>
    </rPh>
    <rPh sb="293" eb="295">
      <t>きかん</t>
    </rPh>
    <rPh sb="296" eb="297">
      <t>ふく</t>
    </rPh>
    <phoneticPr fontId="9" type="Hiragana"/>
  </si>
  <si>
    <t>保育職員加配加算</t>
    <rPh sb="0" eb="2">
      <t>ほいく</t>
    </rPh>
    <rPh sb="2" eb="4">
      <t>しょくいん</t>
    </rPh>
    <rPh sb="4" eb="6">
      <t>かはい</t>
    </rPh>
    <rPh sb="6" eb="8">
      <t>かさん</t>
    </rPh>
    <phoneticPr fontId="9" type="Hiragana"/>
  </si>
  <si>
    <t>・自活訓練計画
・訓練記録</t>
    <rPh sb="1" eb="3">
      <t>じかつ</t>
    </rPh>
    <rPh sb="3" eb="5">
      <t>くんれん</t>
    </rPh>
    <rPh sb="5" eb="7">
      <t>けいかく</t>
    </rPh>
    <rPh sb="9" eb="11">
      <t>くんれん</t>
    </rPh>
    <rPh sb="11" eb="13">
      <t>きろく</t>
    </rPh>
    <phoneticPr fontId="9" type="Hiragana"/>
  </si>
  <si>
    <t xml:space="preserve">・実施した処遇改善に関する職員への周知記録・資料
・賃金改善計画
・職員研修計画
・労基署届出関係書類
・労働保険料納付記録
</t>
  </si>
  <si>
    <r>
      <t>乳</t>
    </r>
    <r>
      <rPr>
        <sz val="11"/>
        <color auto="1"/>
        <rFont val="Meiryo UI"/>
      </rPr>
      <t>幼児加算</t>
    </r>
    <rPh sb="0" eb="1">
      <t>にゅう</t>
    </rPh>
    <rPh sb="1" eb="3">
      <t>ようじ</t>
    </rPh>
    <rPh sb="3" eb="5">
      <t>かさん</t>
    </rPh>
    <phoneticPr fontId="9" type="Hiragana"/>
  </si>
  <si>
    <t>・支援計画シート等
・強度行動障害支援者養成研修修了証
・行動援護従業養成研修修了証</t>
  </si>
  <si>
    <r>
      <t xml:space="preserve">別にこども家庭庁長官が定める基準…平24厚労告270・第17号の6
</t>
    </r>
    <r>
      <rPr>
        <sz val="11"/>
        <color auto="1"/>
        <rFont val="Meiryo UI"/>
      </rPr>
      <t xml:space="preserve">
○加算（Ⅰ）
・体験利用の内容…障害福祉サービスの体験的な利用その他の体験活動（宿泊を伴うものに限る）
・期間…１回につき３日以内の期間
○加算（Ⅱ）
・体験利用の内容…障害福祉サービスの体験的な利用その他の体験活動（加算（Ⅰ）に定めるものを除く）
・期間…１回につき５日以内の期間</t>
    </r>
    <rPh sb="36" eb="38">
      <t>かさん</t>
    </rPh>
    <rPh sb="43" eb="45">
      <t>たいけん</t>
    </rPh>
    <rPh sb="45" eb="47">
      <t>りよう</t>
    </rPh>
    <rPh sb="48" eb="50">
      <t>ないよう</t>
    </rPh>
    <rPh sb="88" eb="90">
      <t>きかん</t>
    </rPh>
    <rPh sb="92" eb="93">
      <t>かい</t>
    </rPh>
    <rPh sb="97" eb="98">
      <t>にち</t>
    </rPh>
    <rPh sb="98" eb="100">
      <t>いない</t>
    </rPh>
    <rPh sb="101" eb="103">
      <t>きかん</t>
    </rPh>
    <rPh sb="161" eb="163">
      <t>きかん</t>
    </rPh>
    <phoneticPr fontId="9" type="Hiragana"/>
  </si>
  <si>
    <t>　医療型障害児入所給付費の算定に当たって、次に該当する場合に、それぞれ所定単位数から減算した単位数を算定しているか。</t>
    <rPh sb="1" eb="3">
      <t>いりょう</t>
    </rPh>
    <rPh sb="3" eb="4">
      <t>かた</t>
    </rPh>
    <rPh sb="4" eb="7">
      <t>しょうがいじ</t>
    </rPh>
    <rPh sb="7" eb="9">
      <t>にゅうしょ</t>
    </rPh>
    <rPh sb="9" eb="12">
      <t>きゅうふひ</t>
    </rPh>
    <rPh sb="35" eb="37">
      <t>しょてい</t>
    </rPh>
    <rPh sb="37" eb="40">
      <t>たんいすう</t>
    </rPh>
    <rPh sb="42" eb="44">
      <t>げんさん</t>
    </rPh>
    <rPh sb="46" eb="49">
      <t>たんいすう</t>
    </rPh>
    <phoneticPr fontId="9" type="Hiragana"/>
  </si>
  <si>
    <t>加算（Ⅱ）ロ</t>
    <rPh sb="0" eb="2">
      <t>かさん</t>
    </rPh>
    <phoneticPr fontId="9" type="Hiragana"/>
  </si>
  <si>
    <r>
      <t>・公認心理</t>
    </r>
    <r>
      <rPr>
        <sz val="11"/>
        <color auto="1"/>
        <rFont val="Meiryo UI"/>
      </rPr>
      <t>士資格証</t>
    </r>
    <rPh sb="1" eb="3">
      <t>こうにん</t>
    </rPh>
    <rPh sb="3" eb="5">
      <t>しんり</t>
    </rPh>
    <rPh sb="5" eb="6">
      <t>し</t>
    </rPh>
    <rPh sb="6" eb="8">
      <t>しかく</t>
    </rPh>
    <rPh sb="8" eb="9">
      <t>しょう</t>
    </rPh>
    <phoneticPr fontId="9" type="Hiragana"/>
  </si>
  <si>
    <t>個別支援計画未作成減算</t>
    <rPh sb="0" eb="2">
      <t>こべつ</t>
    </rPh>
    <rPh sb="2" eb="4">
      <t>しえん</t>
    </rPh>
    <rPh sb="4" eb="6">
      <t>けいかく</t>
    </rPh>
    <rPh sb="6" eb="9">
      <t>みさくせい</t>
    </rPh>
    <rPh sb="9" eb="11">
      <t>げんさん</t>
    </rPh>
    <phoneticPr fontId="9" type="Hiragana"/>
  </si>
  <si>
    <t>ソーシャルワーカー配置加算</t>
    <rPh sb="9" eb="11">
      <t>はいち</t>
    </rPh>
    <rPh sb="11" eb="13">
      <t>かさん</t>
    </rPh>
    <phoneticPr fontId="9" type="Hiragana"/>
  </si>
  <si>
    <t>移行支援関係機関連携加算</t>
  </si>
  <si>
    <t>要支援児童加算</t>
  </si>
  <si>
    <t>集中的支援加算</t>
  </si>
  <si>
    <t>加算（Ⅱ）</t>
    <rPh sb="0" eb="2">
      <t>かさん</t>
    </rPh>
    <phoneticPr fontId="9" type="Hiragana"/>
  </si>
  <si>
    <t>加算（Ⅲ）</t>
    <rPh sb="0" eb="2">
      <t>かさん</t>
    </rPh>
    <phoneticPr fontId="9" type="Hiragana"/>
  </si>
  <si>
    <t>加算（Ⅳ）</t>
    <rPh sb="0" eb="2">
      <t>かさん</t>
    </rPh>
    <phoneticPr fontId="9" type="Hiragana"/>
  </si>
  <si>
    <t>第2の１の注2</t>
  </si>
  <si>
    <t>加算（Ⅰ）イ</t>
    <rPh sb="0" eb="2">
      <t>かさん</t>
    </rPh>
    <phoneticPr fontId="9" type="Hiragana"/>
  </si>
  <si>
    <t>加算（Ⅰ）ロ</t>
    <rPh sb="0" eb="2">
      <t>かさん</t>
    </rPh>
    <phoneticPr fontId="9" type="Hiragana"/>
  </si>
  <si>
    <t>加算（Ⅱ）イ</t>
    <rPh sb="0" eb="2">
      <t>かさん</t>
    </rPh>
    <phoneticPr fontId="9" type="Hiragana"/>
  </si>
  <si>
    <t>報酬編</t>
    <rPh sb="0" eb="2">
      <t>ほうしゅう</t>
    </rPh>
    <rPh sb="2" eb="3">
      <t>へん</t>
    </rPh>
    <phoneticPr fontId="5" type="Hiragana"/>
  </si>
  <si>
    <t>医療型障害児入所施設給付費</t>
    <rPh sb="0" eb="2">
      <t>いりょう</t>
    </rPh>
    <rPh sb="2" eb="3">
      <t>かた</t>
    </rPh>
    <rPh sb="3" eb="6">
      <t>しょうがいじ</t>
    </rPh>
    <rPh sb="6" eb="8">
      <t>にゅうしょ</t>
    </rPh>
    <rPh sb="8" eb="10">
      <t>しせつ</t>
    </rPh>
    <rPh sb="10" eb="13">
      <t>きゅうふひ</t>
    </rPh>
    <phoneticPr fontId="9" type="Hiragana"/>
  </si>
  <si>
    <t>福祉・介護職員等処遇改善加算</t>
    <rPh sb="0" eb="2">
      <t>ふくし</t>
    </rPh>
    <rPh sb="3" eb="5">
      <t>かいご</t>
    </rPh>
    <rPh sb="5" eb="7">
      <t>しょくいん</t>
    </rPh>
    <rPh sb="7" eb="8">
      <t>とう</t>
    </rPh>
    <rPh sb="8" eb="10">
      <t>しょぐう</t>
    </rPh>
    <rPh sb="10" eb="12">
      <t>かいぜん</t>
    </rPh>
    <rPh sb="12" eb="14">
      <t>かさん</t>
    </rPh>
    <phoneticPr fontId="9" type="Hiragana"/>
  </si>
  <si>
    <t>ソーシャルワーカーの業務
①移行に関する入所児童（１８歳以上の者を含む）及び保護者に対する相談援助
②児童相談所をはじめとする多機関・多職種の協働を図る支援の調整
③総合支援法第89条の３に規定する協議会等の場を活用した、当該児に必要な社会資源の開発・改善
④入所児童が退所後の生活をイメージできるような体験の機会や移行先の生活への適応運連等の機会の提供
⑤児童相談所や相談支援事業者等からの要請に応じて行う退所後における必要な相談援助による継続支援
⑥児童発達支援管理責任者と連携した、児童の入退所や外泊に係る調整
※移行に向けた取組は、入所後早期の段階から移行を見据え、入所児童の意向、特性等に関する必要なアセスメント等を行い把握したうえで、適切な時期から行うこと。
※既にこれらの取組を行っている施設においては、入所児童や保護者との信頼関係の構築の観点から、これまで、施設内でこれらの取組を担当してきた職員が、入所児童や保護者への説明等に係る業務をソーシャルワーカーと協力して行うことも差し支えない。</t>
    <rPh sb="10" eb="12">
      <t>ぎょうむ</t>
    </rPh>
    <rPh sb="14" eb="16">
      <t>いこう</t>
    </rPh>
    <rPh sb="17" eb="18">
      <t>かん</t>
    </rPh>
    <rPh sb="20" eb="22">
      <t>にゅうしょ</t>
    </rPh>
    <rPh sb="22" eb="24">
      <t>じどう</t>
    </rPh>
    <rPh sb="27" eb="28">
      <t>さい</t>
    </rPh>
    <rPh sb="28" eb="30">
      <t>いじょう</t>
    </rPh>
    <rPh sb="31" eb="32">
      <t>もの</t>
    </rPh>
    <rPh sb="33" eb="34">
      <t>ふく</t>
    </rPh>
    <rPh sb="36" eb="37">
      <t>およ</t>
    </rPh>
    <rPh sb="38" eb="41">
      <t>ほごしゃ</t>
    </rPh>
    <rPh sb="42" eb="43">
      <t>たい</t>
    </rPh>
    <rPh sb="45" eb="47">
      <t>そうだん</t>
    </rPh>
    <rPh sb="47" eb="49">
      <t>えんじょ</t>
    </rPh>
    <rPh sb="51" eb="53">
      <t>じどう</t>
    </rPh>
    <rPh sb="53" eb="56">
      <t>そうだんしょ</t>
    </rPh>
    <rPh sb="63" eb="64">
      <t>た</t>
    </rPh>
    <rPh sb="64" eb="66">
      <t>きかん</t>
    </rPh>
    <rPh sb="67" eb="68">
      <t>た</t>
    </rPh>
    <rPh sb="68" eb="70">
      <t>しょくしゅ</t>
    </rPh>
    <rPh sb="71" eb="73">
      <t>きょうどう</t>
    </rPh>
    <rPh sb="74" eb="75">
      <t>はか</t>
    </rPh>
    <rPh sb="76" eb="78">
      <t>しえん</t>
    </rPh>
    <rPh sb="79" eb="81">
      <t>ちょうせい</t>
    </rPh>
    <rPh sb="83" eb="85">
      <t>そうごう</t>
    </rPh>
    <rPh sb="85" eb="88">
      <t>しえんほう</t>
    </rPh>
    <rPh sb="88" eb="89">
      <t>だい</t>
    </rPh>
    <rPh sb="91" eb="92">
      <t>じょう</t>
    </rPh>
    <rPh sb="95" eb="97">
      <t>きてい</t>
    </rPh>
    <rPh sb="99" eb="102">
      <t>きょうぎかい</t>
    </rPh>
    <rPh sb="102" eb="103">
      <t>とう</t>
    </rPh>
    <rPh sb="104" eb="105">
      <t>ば</t>
    </rPh>
    <rPh sb="106" eb="108">
      <t>かつよう</t>
    </rPh>
    <rPh sb="111" eb="114">
      <t>とうがいじ</t>
    </rPh>
    <rPh sb="115" eb="117">
      <t>ひつよう</t>
    </rPh>
    <rPh sb="118" eb="120">
      <t>しゃかい</t>
    </rPh>
    <rPh sb="120" eb="122">
      <t>しげん</t>
    </rPh>
    <rPh sb="123" eb="125">
      <t>かいはつ</t>
    </rPh>
    <rPh sb="126" eb="128">
      <t>かいぜん</t>
    </rPh>
    <rPh sb="130" eb="132">
      <t>にゅうしょ</t>
    </rPh>
    <rPh sb="132" eb="134">
      <t>じどう</t>
    </rPh>
    <rPh sb="135" eb="137">
      <t>たいしょ</t>
    </rPh>
    <rPh sb="137" eb="138">
      <t>ご</t>
    </rPh>
    <rPh sb="139" eb="141">
      <t>せいかつ</t>
    </rPh>
    <rPh sb="152" eb="154">
      <t>たいけん</t>
    </rPh>
    <rPh sb="155" eb="157">
      <t>きかい</t>
    </rPh>
    <rPh sb="158" eb="161">
      <t>いこうさき</t>
    </rPh>
    <rPh sb="162" eb="164">
      <t>せいかつ</t>
    </rPh>
    <rPh sb="166" eb="168">
      <t>てきおう</t>
    </rPh>
    <rPh sb="168" eb="169">
      <t>うん</t>
    </rPh>
    <rPh sb="169" eb="170">
      <t>れん</t>
    </rPh>
    <rPh sb="170" eb="171">
      <t>とう</t>
    </rPh>
    <rPh sb="172" eb="174">
      <t>きかい</t>
    </rPh>
    <rPh sb="175" eb="177">
      <t>ていきょう</t>
    </rPh>
    <rPh sb="179" eb="181">
      <t>じどう</t>
    </rPh>
    <rPh sb="181" eb="184">
      <t>そうだんしょ</t>
    </rPh>
    <rPh sb="185" eb="187">
      <t>そうだん</t>
    </rPh>
    <rPh sb="187" eb="189">
      <t>しえん</t>
    </rPh>
    <rPh sb="189" eb="191">
      <t>じぎょう</t>
    </rPh>
    <rPh sb="191" eb="193">
      <t>しゃとう</t>
    </rPh>
    <rPh sb="196" eb="198">
      <t>ようせい</t>
    </rPh>
    <rPh sb="199" eb="200">
      <t>おう</t>
    </rPh>
    <rPh sb="202" eb="203">
      <t>おこな</t>
    </rPh>
    <rPh sb="204" eb="206">
      <t>たいしょ</t>
    </rPh>
    <rPh sb="206" eb="207">
      <t>ご</t>
    </rPh>
    <rPh sb="211" eb="213">
      <t>ひつよう</t>
    </rPh>
    <rPh sb="214" eb="216">
      <t>そうだん</t>
    </rPh>
    <rPh sb="216" eb="218">
      <t>えんじょ</t>
    </rPh>
    <rPh sb="221" eb="223">
      <t>けいぞく</t>
    </rPh>
    <rPh sb="223" eb="225">
      <t>しえん</t>
    </rPh>
    <rPh sb="227" eb="229">
      <t>じどう</t>
    </rPh>
    <rPh sb="229" eb="231">
      <t>はったつ</t>
    </rPh>
    <rPh sb="231" eb="233">
      <t>しえん</t>
    </rPh>
    <rPh sb="233" eb="235">
      <t>かんり</t>
    </rPh>
    <rPh sb="235" eb="238">
      <t>せきにんしゃ</t>
    </rPh>
    <rPh sb="239" eb="241">
      <t>れんけい</t>
    </rPh>
    <rPh sb="244" eb="246">
      <t>じどう</t>
    </rPh>
    <rPh sb="247" eb="250">
      <t>にゅうたいしょ</t>
    </rPh>
    <rPh sb="251" eb="253">
      <t>がいはく</t>
    </rPh>
    <rPh sb="254" eb="255">
      <t>かか</t>
    </rPh>
    <rPh sb="256" eb="258">
      <t>ちょうせい</t>
    </rPh>
    <rPh sb="260" eb="262">
      <t>いこう</t>
    </rPh>
    <rPh sb="263" eb="264">
      <t>む</t>
    </rPh>
    <rPh sb="266" eb="268">
      <t>とりくみ</t>
    </rPh>
    <rPh sb="270" eb="273">
      <t>にゅうしょご</t>
    </rPh>
    <rPh sb="273" eb="275">
      <t>そうき</t>
    </rPh>
    <rPh sb="276" eb="278">
      <t>だんかい</t>
    </rPh>
    <rPh sb="280" eb="282">
      <t>いこう</t>
    </rPh>
    <rPh sb="283" eb="285">
      <t>みす</t>
    </rPh>
    <rPh sb="287" eb="289">
      <t>にゅうしょ</t>
    </rPh>
    <rPh sb="289" eb="291">
      <t>じどう</t>
    </rPh>
    <rPh sb="292" eb="294">
      <t>いこう</t>
    </rPh>
    <rPh sb="295" eb="297">
      <t>とくせい</t>
    </rPh>
    <rPh sb="297" eb="298">
      <t>とう</t>
    </rPh>
    <rPh sb="299" eb="300">
      <t>かん</t>
    </rPh>
    <rPh sb="302" eb="304">
      <t>ひつよう</t>
    </rPh>
    <rPh sb="311" eb="312">
      <t>とう</t>
    </rPh>
    <rPh sb="313" eb="314">
      <t>おこな</t>
    </rPh>
    <rPh sb="315" eb="317">
      <t>はあく</t>
    </rPh>
    <rPh sb="323" eb="325">
      <t>てきせつ</t>
    </rPh>
    <rPh sb="326" eb="328">
      <t>じき</t>
    </rPh>
    <rPh sb="330" eb="331">
      <t>おこな</t>
    </rPh>
    <rPh sb="337" eb="338">
      <t>すで</t>
    </rPh>
    <rPh sb="343" eb="345">
      <t>とりくみ</t>
    </rPh>
    <rPh sb="346" eb="347">
      <t>おこな</t>
    </rPh>
    <rPh sb="351" eb="353">
      <t>しせつ</t>
    </rPh>
    <rPh sb="359" eb="361">
      <t>にゅうしょ</t>
    </rPh>
    <rPh sb="361" eb="363">
      <t>じどう</t>
    </rPh>
    <rPh sb="364" eb="367">
      <t>ほごしゃ</t>
    </rPh>
    <rPh sb="369" eb="371">
      <t>しんらい</t>
    </rPh>
    <rPh sb="371" eb="373">
      <t>かんけい</t>
    </rPh>
    <rPh sb="374" eb="376">
      <t>こうちく</t>
    </rPh>
    <rPh sb="377" eb="379">
      <t>かんてん</t>
    </rPh>
    <rPh sb="387" eb="390">
      <t>しせつない</t>
    </rPh>
    <rPh sb="395" eb="397">
      <t>とりくみ</t>
    </rPh>
    <rPh sb="398" eb="400">
      <t>たんとう</t>
    </rPh>
    <rPh sb="404" eb="406">
      <t>しょくいん</t>
    </rPh>
    <rPh sb="408" eb="410">
      <t>にゅうしょ</t>
    </rPh>
    <rPh sb="410" eb="412">
      <t>じどう</t>
    </rPh>
    <rPh sb="413" eb="416">
      <t>ほごしゃ</t>
    </rPh>
    <rPh sb="418" eb="420">
      <t>せつめい</t>
    </rPh>
    <rPh sb="420" eb="421">
      <t>とう</t>
    </rPh>
    <rPh sb="422" eb="423">
      <t>かか</t>
    </rPh>
    <rPh sb="424" eb="426">
      <t>ぎょうむ</t>
    </rPh>
    <rPh sb="437" eb="439">
      <t>きょうりょく</t>
    </rPh>
    <rPh sb="441" eb="442">
      <t>おこな</t>
    </rPh>
    <rPh sb="446" eb="447">
      <t>さ</t>
    </rPh>
    <rPh sb="448" eb="449">
      <t>つか</t>
    </rPh>
    <phoneticPr fontId="9" type="Hiragana"/>
  </si>
  <si>
    <t>　入所期間が１月を超えると見込まれる障害児の退所に先立って、施設従業者が、当該障害児に対して、退所後の生活について相談援助を行い、かつ、当該障害児が退所後生活する居宅を訪問し、当該障害児及びその家族等に対して退所後の障害児の生活についての相談援助及び連絡調整を行った場合に、入所中２回を限度として加算し、当該障害児の退所後30日以内に当該障害児の居宅を訪問し、当該障害児及びその家族等に対して相談援助を行った場合に、退所後１回を限度として加算しているか。ただし、当該障害児が有期有目的の支援を行う場合については、入所中は算定できない。
※相談援助の内容は次のようなものであること。
①退所後の障害福祉サービスの利用等に関する相談援助
②食事、入浴、健康管理等居宅における生活に関する相談援助
③退所する障害児の運動機能及び日常生活動作能力の維持及び向上を目的として行う各種訓練等に関する相談援助
④住宅改修に関する相談援助
⑤退所する障害児の介護等に関する相談援助</t>
    <rPh sb="231" eb="233">
      <t>とうがい</t>
    </rPh>
    <rPh sb="233" eb="236">
      <t>しょうがいじ</t>
    </rPh>
    <rPh sb="237" eb="239">
      <t>ゆうき</t>
    </rPh>
    <rPh sb="239" eb="240">
      <t>ゆう</t>
    </rPh>
    <rPh sb="240" eb="242">
      <t>もくてき</t>
    </rPh>
    <rPh sb="243" eb="245">
      <t>しえん</t>
    </rPh>
    <rPh sb="246" eb="247">
      <t>おこな</t>
    </rPh>
    <rPh sb="248" eb="250">
      <t>ばあい</t>
    </rPh>
    <rPh sb="256" eb="259">
      <t>にゅうしょちゅう</t>
    </rPh>
    <rPh sb="260" eb="262">
      <t>さんてい</t>
    </rPh>
    <phoneticPr fontId="9" type="Hiragana"/>
  </si>
  <si>
    <t>　要支援児童加算（Ⅱ）については、別にこども家庭庁長官が定める施設基準に適合するものとして知事に届け出た指定医療型障害児入所施設において、要保護児童又は要支援児童に対して別にこども家庭庁長官が定める基準に適合する心理支援を行った場合に、１月につき４回を限度として、加算しているか。</t>
    <rPh sb="22" eb="24">
      <t>かてい</t>
    </rPh>
    <rPh sb="24" eb="25">
      <t>ちょう</t>
    </rPh>
    <rPh sb="25" eb="27">
      <t>ちょうかん</t>
    </rPh>
    <rPh sb="54" eb="56">
      <t>いりょう</t>
    </rPh>
    <rPh sb="69" eb="72">
      <t>ようほご</t>
    </rPh>
    <rPh sb="72" eb="74">
      <t>じどう</t>
    </rPh>
    <rPh sb="74" eb="75">
      <t>また</t>
    </rPh>
    <rPh sb="76" eb="79">
      <t>ようしえん</t>
    </rPh>
    <rPh sb="79" eb="81">
      <t>じどう</t>
    </rPh>
    <rPh sb="82" eb="83">
      <t>たい</t>
    </rPh>
    <rPh sb="106" eb="108">
      <t>しんり</t>
    </rPh>
    <rPh sb="108" eb="110">
      <t>しえん</t>
    </rPh>
    <rPh sb="111" eb="112">
      <t>おこな</t>
    </rPh>
    <rPh sb="114" eb="116">
      <t>ばあい</t>
    </rPh>
    <rPh sb="119" eb="120">
      <t>つき</t>
    </rPh>
    <rPh sb="124" eb="125">
      <t>かい</t>
    </rPh>
    <rPh sb="126" eb="128">
      <t>げんど</t>
    </rPh>
    <rPh sb="132" eb="134">
      <t>かさん</t>
    </rPh>
    <phoneticPr fontId="9" type="Hiragana"/>
  </si>
  <si>
    <t>②　定員超過減算（１日）　　100分の70
　　　１日の障害児の数が次の(ア)又は(イ)のいずれかに該当する場合
(ア)　入所定員が50人以下の施設
　　　　入所定員の数に100分の110を乗じて得た数を超える場合
(イ)　入所定員が51人以上の施設
　　　　入所定員の数に当該入所定員の数から50を控除した数に100分の５を乗じて得た数に５を加えた数を加えて得た数を超える場合</t>
  </si>
  <si>
    <t>③　個別支援計画未作成減算
　　　　指定入所支援の提供に当たって、入所支援計画が作成されていない場合
(ｱ)　作成されていない期間が３月未満の場合　　100分の70
(ｲ)　作成されていない期間が３月以上の場合　　100分の50</t>
  </si>
  <si>
    <t>　以下の基準を満たしていない場合、所定単位数の100分の3に相当する単位数を減算
（ア）感染症や非常災害の発生時において、利用者に対するサービスの提供を継続的に実施するための、及び非常時の体制で早期の業務再開を図るための計画（業務継続計画）を策定すること
（イ）当該業務継続計画に従い必要な措置を講ずること</t>
  </si>
  <si>
    <r>
      <t>　家族支援加算（Ⅰ）</t>
    </r>
    <r>
      <rPr>
        <sz val="11"/>
        <color auto="1"/>
        <rFont val="Meiryo UI"/>
      </rPr>
      <t xml:space="preserve">又は（Ⅱ）については、施設従業者（栄養士及び調理員を除く）が、入所支援計画に基づき、あらかじめ入所給付決定保護者の同意を得て、障害児及びその家族等に対する相談援助を行った場合に、１日につき１回及び１月につき２回を限度として、右に掲げる場合に応じ、該当する加算を算定しているか。
　ただし、地域移行加算を算定しているときは、算定しない。
</t>
    </r>
    <rPh sb="10" eb="11">
      <t>また</t>
    </rPh>
    <rPh sb="21" eb="23">
      <t>しせつ</t>
    </rPh>
    <rPh sb="23" eb="26">
      <t>じゅうぎょうしゃ</t>
    </rPh>
    <rPh sb="27" eb="30">
      <t>えいようし</t>
    </rPh>
    <rPh sb="30" eb="31">
      <t>およ</t>
    </rPh>
    <rPh sb="32" eb="35">
      <t>ちょうりいん</t>
    </rPh>
    <rPh sb="36" eb="37">
      <t>のぞ</t>
    </rPh>
    <rPh sb="41" eb="43">
      <t>にゅうしょ</t>
    </rPh>
    <rPh sb="43" eb="45">
      <t>しえん</t>
    </rPh>
    <rPh sb="45" eb="47">
      <t>けいかく</t>
    </rPh>
    <rPh sb="48" eb="49">
      <t>もと</t>
    </rPh>
    <rPh sb="57" eb="59">
      <t>にゅうしょ</t>
    </rPh>
    <rPh sb="59" eb="61">
      <t>きゅうふ</t>
    </rPh>
    <rPh sb="61" eb="63">
      <t>けってい</t>
    </rPh>
    <rPh sb="63" eb="66">
      <t>ほごしゃ</t>
    </rPh>
    <rPh sb="67" eb="69">
      <t>どうい</t>
    </rPh>
    <rPh sb="70" eb="71">
      <t>え</t>
    </rPh>
    <rPh sb="73" eb="76">
      <t>しょうがいじ</t>
    </rPh>
    <rPh sb="76" eb="77">
      <t>およ</t>
    </rPh>
    <rPh sb="80" eb="82">
      <t>かぞく</t>
    </rPh>
    <rPh sb="82" eb="83">
      <t>とう</t>
    </rPh>
    <rPh sb="84" eb="85">
      <t>たい</t>
    </rPh>
    <rPh sb="87" eb="89">
      <t>そうだん</t>
    </rPh>
    <rPh sb="89" eb="91">
      <t>えんじょ</t>
    </rPh>
    <rPh sb="92" eb="93">
      <t>おこな</t>
    </rPh>
    <rPh sb="95" eb="97">
      <t>ばあい</t>
    </rPh>
    <rPh sb="100" eb="101">
      <t>にち</t>
    </rPh>
    <rPh sb="105" eb="106">
      <t>かい</t>
    </rPh>
    <rPh sb="106" eb="107">
      <t>およ</t>
    </rPh>
    <rPh sb="109" eb="110">
      <t>つき</t>
    </rPh>
    <rPh sb="114" eb="115">
      <t>かい</t>
    </rPh>
    <rPh sb="116" eb="118">
      <t>げんど</t>
    </rPh>
    <phoneticPr fontId="9" type="Hiragana"/>
  </si>
  <si>
    <t>　保育機能の充実を図るため、指定入所基準に定める員数の従業者に加え、児童指導員又は保育士を１以上配置しているものとして知事に届け出た指定医療型障害児入所施設において、指定入所支援を行った場合に、加算しているか。</t>
    <rPh sb="1" eb="3">
      <t>ほいく</t>
    </rPh>
    <rPh sb="3" eb="5">
      <t>きのう</t>
    </rPh>
    <rPh sb="6" eb="8">
      <t>じゅうじつ</t>
    </rPh>
    <rPh sb="9" eb="10">
      <t>はか</t>
    </rPh>
    <rPh sb="14" eb="16">
      <t>してい</t>
    </rPh>
    <rPh sb="16" eb="18">
      <t>にゅうしょ</t>
    </rPh>
    <rPh sb="18" eb="20">
      <t>きじゅん</t>
    </rPh>
    <rPh sb="21" eb="22">
      <t>さだ</t>
    </rPh>
    <rPh sb="24" eb="26">
      <t>いんすう</t>
    </rPh>
    <rPh sb="27" eb="30">
      <t>じゅうぎょうしゃ</t>
    </rPh>
    <rPh sb="31" eb="32">
      <t>くわ</t>
    </rPh>
    <rPh sb="34" eb="36">
      <t>じどう</t>
    </rPh>
    <rPh sb="36" eb="39">
      <t>しどういん</t>
    </rPh>
    <rPh sb="39" eb="40">
      <t>また</t>
    </rPh>
    <rPh sb="41" eb="44">
      <t>ほいくし</t>
    </rPh>
    <rPh sb="46" eb="48">
      <t>いじょう</t>
    </rPh>
    <rPh sb="48" eb="50">
      <t>はいち</t>
    </rPh>
    <rPh sb="59" eb="61">
      <t>ちじ</t>
    </rPh>
    <rPh sb="62" eb="63">
      <t>とど</t>
    </rPh>
    <rPh sb="64" eb="65">
      <t>で</t>
    </rPh>
    <rPh sb="66" eb="68">
      <t>してい</t>
    </rPh>
    <rPh sb="68" eb="70">
      <t>いりょう</t>
    </rPh>
    <rPh sb="70" eb="71">
      <t>がた</t>
    </rPh>
    <rPh sb="71" eb="74">
      <t>しょうがいじ</t>
    </rPh>
    <rPh sb="74" eb="76">
      <t>にゅうしょ</t>
    </rPh>
    <rPh sb="76" eb="78">
      <t>しせつ</t>
    </rPh>
    <rPh sb="83" eb="85">
      <t>してい</t>
    </rPh>
    <rPh sb="85" eb="87">
      <t>にゅうしょ</t>
    </rPh>
    <rPh sb="87" eb="89">
      <t>しえん</t>
    </rPh>
    <rPh sb="90" eb="91">
      <t>おこな</t>
    </rPh>
    <rPh sb="93" eb="95">
      <t>ばあい</t>
    </rPh>
    <rPh sb="97" eb="99">
      <t>かさん</t>
    </rPh>
    <phoneticPr fontId="9" type="Hiragana"/>
  </si>
  <si>
    <t>・相談援助を行った日及び相談援助の内容の要点に関する記録</t>
  </si>
  <si>
    <t>　強度行動障害児特別支援加算（Ⅱ）については、別にこども家庭庁長官が定める施設基準に適合するものとして知事に届け出た指定福祉型障害児入所施設において、別にこども家庭庁長官が定める基準（＊１）に適合する強度の行動障害を有する児童に対し、別にこども家庭庁長官が定める基準（＊２）に適合する指定入所支援を行った場合に、加算しているか。
　さらに、加算の算定を開始した日から起算して90日以内の期間については、700単位を加算しているか。
　ただし、加算（Ⅰ）を算定している場合は加算しない。</t>
    <rPh sb="28" eb="30">
      <t>かてい</t>
    </rPh>
    <rPh sb="30" eb="31">
      <t>ちょう</t>
    </rPh>
    <rPh sb="31" eb="33">
      <t>ちょうかん</t>
    </rPh>
    <rPh sb="80" eb="82">
      <t>かてい</t>
    </rPh>
    <rPh sb="82" eb="83">
      <t>ちょう</t>
    </rPh>
    <rPh sb="83" eb="85">
      <t>ちょうかん</t>
    </rPh>
    <rPh sb="122" eb="124">
      <t>かてい</t>
    </rPh>
    <rPh sb="124" eb="125">
      <t>ちょう</t>
    </rPh>
    <rPh sb="125" eb="127">
      <t>ちょうかん</t>
    </rPh>
    <phoneticPr fontId="9" type="Hiragana"/>
  </si>
  <si>
    <t>　公認心理士を１人以上配置しているものとして、知事に届け出た施設（心理担当職員配置加算を算定している医療型障害児入所施設に限る）において、指定入所支援を行った場合に、加算しているか。</t>
    <rPh sb="1" eb="3">
      <t>こうにん</t>
    </rPh>
    <rPh sb="3" eb="5">
      <t>しんり</t>
    </rPh>
    <rPh sb="5" eb="6">
      <t>し</t>
    </rPh>
    <rPh sb="8" eb="9">
      <t>にん</t>
    </rPh>
    <rPh sb="9" eb="11">
      <t>いじょう</t>
    </rPh>
    <rPh sb="11" eb="13">
      <t>はいち</t>
    </rPh>
    <rPh sb="23" eb="25">
      <t>ちじ</t>
    </rPh>
    <rPh sb="26" eb="27">
      <t>とど</t>
    </rPh>
    <rPh sb="28" eb="29">
      <t>で</t>
    </rPh>
    <rPh sb="30" eb="32">
      <t>しせつ</t>
    </rPh>
    <rPh sb="33" eb="35">
      <t>しんり</t>
    </rPh>
    <rPh sb="35" eb="37">
      <t>たんとう</t>
    </rPh>
    <rPh sb="37" eb="39">
      <t>しょくいん</t>
    </rPh>
    <rPh sb="39" eb="41">
      <t>はいち</t>
    </rPh>
    <rPh sb="41" eb="43">
      <t>かさん</t>
    </rPh>
    <rPh sb="44" eb="46">
      <t>さんてい</t>
    </rPh>
    <rPh sb="50" eb="52">
      <t>いりょう</t>
    </rPh>
    <rPh sb="52" eb="53">
      <t>かた</t>
    </rPh>
    <rPh sb="53" eb="56">
      <t>しょうがいじ</t>
    </rPh>
    <rPh sb="56" eb="58">
      <t>にゅうしょ</t>
    </rPh>
    <rPh sb="58" eb="60">
      <t>しせつ</t>
    </rPh>
    <rPh sb="61" eb="62">
      <t>かぎ</t>
    </rPh>
    <rPh sb="69" eb="71">
      <t>してい</t>
    </rPh>
    <rPh sb="71" eb="73">
      <t>にゅうしょ</t>
    </rPh>
    <rPh sb="73" eb="75">
      <t>しえん</t>
    </rPh>
    <rPh sb="76" eb="77">
      <t>おこな</t>
    </rPh>
    <rPh sb="79" eb="81">
      <t>ばあい</t>
    </rPh>
    <rPh sb="83" eb="85">
      <t>かさん</t>
    </rPh>
    <phoneticPr fontId="9" type="Hiragana"/>
  </si>
  <si>
    <t>　障害児が指定医療型障害児入所施設に入所し、又は退所後に地域における生活に移行するに当たり、障害児の家族及び地域との連携の強化を図るために、指定入所基準に定める員数の従業員に加え、社会福祉士又は５年以上障害福祉サービス、相談支援、障害児通所支援、障害児入所支援若しくは障害児相談支援に係る業務に従事した者（社会福祉士等）を１以上配置しているものとして知事に届け出た施設において、指定入所支援を行った場合に、加算しているか。</t>
    <rPh sb="7" eb="9">
      <t>いりょう</t>
    </rPh>
    <phoneticPr fontId="9" type="Hiragana"/>
  </si>
  <si>
    <t>　福祉専門職員配置等加算（Ⅰ）については、指定入所基準により置くべき児童指導員として常勤で配置されている従業者のうち、社会福祉士、介護福祉士、精神保健福祉士又は公認心理師であるものの割合が100分の35以上であるものとして知事に届け出た指定医療型障害児入所施設において、指定入所支援を行った場合に、加算しているか。</t>
    <rPh sb="1" eb="3">
      <t>ふくし</t>
    </rPh>
    <rPh sb="3" eb="5">
      <t>せんもん</t>
    </rPh>
    <rPh sb="5" eb="7">
      <t>しょくいん</t>
    </rPh>
    <rPh sb="7" eb="9">
      <t>はいち</t>
    </rPh>
    <rPh sb="9" eb="10">
      <t>とう</t>
    </rPh>
    <rPh sb="10" eb="12">
      <t>かさん</t>
    </rPh>
    <rPh sb="21" eb="23">
      <t>してい</t>
    </rPh>
    <rPh sb="23" eb="25">
      <t>にゅうしょ</t>
    </rPh>
    <rPh sb="25" eb="27">
      <t>きじゅん</t>
    </rPh>
    <rPh sb="30" eb="31">
      <t>お</t>
    </rPh>
    <rPh sb="34" eb="36">
      <t>じどう</t>
    </rPh>
    <rPh sb="36" eb="39">
      <t>しどういん</t>
    </rPh>
    <rPh sb="42" eb="44">
      <t>じょうきん</t>
    </rPh>
    <rPh sb="45" eb="47">
      <t>はいち</t>
    </rPh>
    <rPh sb="52" eb="55">
      <t>じゅうぎょうしゃ</t>
    </rPh>
    <rPh sb="59" eb="61">
      <t>しゃかい</t>
    </rPh>
    <rPh sb="61" eb="64">
      <t>ふくしし</t>
    </rPh>
    <rPh sb="65" eb="67">
      <t>かいご</t>
    </rPh>
    <rPh sb="67" eb="70">
      <t>ふくしし</t>
    </rPh>
    <rPh sb="71" eb="73">
      <t>せいしん</t>
    </rPh>
    <rPh sb="73" eb="75">
      <t>ほけん</t>
    </rPh>
    <rPh sb="75" eb="78">
      <t>ふくしし</t>
    </rPh>
    <rPh sb="78" eb="79">
      <t>また</t>
    </rPh>
    <rPh sb="80" eb="82">
      <t>こうにん</t>
    </rPh>
    <rPh sb="82" eb="85">
      <t>しんりし</t>
    </rPh>
    <rPh sb="91" eb="93">
      <t>わりあい</t>
    </rPh>
    <rPh sb="97" eb="98">
      <t>ぶん</t>
    </rPh>
    <rPh sb="101" eb="103">
      <t>いじょう</t>
    </rPh>
    <rPh sb="111" eb="113">
      <t>ちじ</t>
    </rPh>
    <rPh sb="114" eb="115">
      <t>とど</t>
    </rPh>
    <rPh sb="116" eb="117">
      <t>で</t>
    </rPh>
    <rPh sb="118" eb="120">
      <t>してい</t>
    </rPh>
    <rPh sb="120" eb="122">
      <t>いりょう</t>
    </rPh>
    <rPh sb="122" eb="123">
      <t>かた</t>
    </rPh>
    <rPh sb="123" eb="126">
      <t>しょうがいじ</t>
    </rPh>
    <rPh sb="126" eb="128">
      <t>にゅうしょ</t>
    </rPh>
    <rPh sb="128" eb="130">
      <t>しせつ</t>
    </rPh>
    <rPh sb="135" eb="137">
      <t>してい</t>
    </rPh>
    <rPh sb="137" eb="139">
      <t>にゅうしょ</t>
    </rPh>
    <rPh sb="139" eb="141">
      <t>しえん</t>
    </rPh>
    <rPh sb="142" eb="143">
      <t>おこな</t>
    </rPh>
    <rPh sb="145" eb="147">
      <t>ばあい</t>
    </rPh>
    <rPh sb="149" eb="151">
      <t>かさん</t>
    </rPh>
    <phoneticPr fontId="9" type="Hiragana"/>
  </si>
  <si>
    <t>　福祉専門職員配置等加算（Ⅱ）については、児童指導員として常勤で配置されている従業者のうち、社会福祉士、介護福祉士、精神保健福祉士又は公認心理師であるものの割合が100分の25以上であるものとして知事に届け出た指定医療型障害児入所施設において、指定入所支援を行った場合に、加算しているか。</t>
    <rPh sb="1" eb="3">
      <t>ふくし</t>
    </rPh>
    <rPh sb="3" eb="5">
      <t>せんもん</t>
    </rPh>
    <rPh sb="5" eb="7">
      <t>しょくいん</t>
    </rPh>
    <rPh sb="7" eb="9">
      <t>はいち</t>
    </rPh>
    <rPh sb="9" eb="10">
      <t>とう</t>
    </rPh>
    <rPh sb="10" eb="12">
      <t>かさん</t>
    </rPh>
    <rPh sb="21" eb="23">
      <t>じどう</t>
    </rPh>
    <rPh sb="23" eb="26">
      <t>しどういん</t>
    </rPh>
    <rPh sb="29" eb="31">
      <t>じょうきん</t>
    </rPh>
    <rPh sb="32" eb="34">
      <t>はいち</t>
    </rPh>
    <rPh sb="39" eb="42">
      <t>じゅうぎょうしゃ</t>
    </rPh>
    <rPh sb="46" eb="48">
      <t>しゃかい</t>
    </rPh>
    <rPh sb="48" eb="51">
      <t>ふくしし</t>
    </rPh>
    <rPh sb="52" eb="54">
      <t>かいご</t>
    </rPh>
    <rPh sb="54" eb="57">
      <t>ふくしし</t>
    </rPh>
    <rPh sb="58" eb="60">
      <t>せいしん</t>
    </rPh>
    <rPh sb="60" eb="62">
      <t>ほけん</t>
    </rPh>
    <rPh sb="62" eb="65">
      <t>ふくしし</t>
    </rPh>
    <rPh sb="65" eb="66">
      <t>また</t>
    </rPh>
    <rPh sb="67" eb="69">
      <t>こうにん</t>
    </rPh>
    <rPh sb="69" eb="72">
      <t>しんりし</t>
    </rPh>
    <rPh sb="78" eb="80">
      <t>わりあい</t>
    </rPh>
    <rPh sb="84" eb="85">
      <t>ぶん</t>
    </rPh>
    <rPh sb="88" eb="90">
      <t>いじょう</t>
    </rPh>
    <rPh sb="98" eb="100">
      <t>ちじ</t>
    </rPh>
    <rPh sb="101" eb="102">
      <t>とど</t>
    </rPh>
    <rPh sb="103" eb="104">
      <t>で</t>
    </rPh>
    <rPh sb="105" eb="107">
      <t>してい</t>
    </rPh>
    <rPh sb="107" eb="109">
      <t>いりょう</t>
    </rPh>
    <rPh sb="109" eb="110">
      <t>かた</t>
    </rPh>
    <rPh sb="110" eb="113">
      <t>しょうがいじ</t>
    </rPh>
    <rPh sb="113" eb="115">
      <t>にゅうしょ</t>
    </rPh>
    <rPh sb="115" eb="117">
      <t>しせつ</t>
    </rPh>
    <rPh sb="122" eb="124">
      <t>してい</t>
    </rPh>
    <rPh sb="124" eb="126">
      <t>にゅうしょ</t>
    </rPh>
    <rPh sb="126" eb="128">
      <t>しえん</t>
    </rPh>
    <rPh sb="129" eb="130">
      <t>おこな</t>
    </rPh>
    <rPh sb="132" eb="134">
      <t>ばあい</t>
    </rPh>
    <rPh sb="136" eb="138">
      <t>かさん</t>
    </rPh>
    <phoneticPr fontId="9" type="Hiragana"/>
  </si>
  <si>
    <r>
      <t>　</t>
    </r>
    <r>
      <rPr>
        <sz val="11"/>
        <color auto="1"/>
        <rFont val="Meiryo UI"/>
      </rPr>
      <t>強度行動障害児特別支援加算（Ⅰ）については、別にこども家庭庁長官が定める施設基準に適合するものとして知事に届け出た指定医療型障害児入所施設において、別にこども家庭庁長官が定める基準（＊１）に適合する強度の行動障害を有する児童に対し、別にこども家庭庁長官が定める基準（＊２）に該当する指定入所支援を行った場合に、加算しているか。
　さらに、加算の算定を開始した日から起算して90日以内の期間については、700単位を加算しているか。
　ただし、加算（Ⅱ）を算定している場合は加算しない。</t>
    </r>
    <rPh sb="23" eb="24">
      <t>べつ</t>
    </rPh>
    <rPh sb="28" eb="30">
      <t>かてい</t>
    </rPh>
    <rPh sb="30" eb="31">
      <t>ちょう</t>
    </rPh>
    <rPh sb="31" eb="33">
      <t>ちょうかん</t>
    </rPh>
    <rPh sb="34" eb="35">
      <t>さだ</t>
    </rPh>
    <rPh sb="37" eb="39">
      <t>しせつ</t>
    </rPh>
    <rPh sb="39" eb="41">
      <t>きじゅん</t>
    </rPh>
    <rPh sb="42" eb="44">
      <t>てきごう</t>
    </rPh>
    <rPh sb="51" eb="53">
      <t>ちじ</t>
    </rPh>
    <rPh sb="54" eb="55">
      <t>とど</t>
    </rPh>
    <rPh sb="56" eb="57">
      <t>で</t>
    </rPh>
    <rPh sb="58" eb="60">
      <t>してい</t>
    </rPh>
    <rPh sb="60" eb="62">
      <t>いりょう</t>
    </rPh>
    <rPh sb="63" eb="66">
      <t>しょうがいじ</t>
    </rPh>
    <rPh sb="66" eb="68">
      <t>にゅうしょ</t>
    </rPh>
    <rPh sb="68" eb="70">
      <t>しせつ</t>
    </rPh>
    <rPh sb="75" eb="76">
      <t>べつ</t>
    </rPh>
    <rPh sb="86" eb="87">
      <t>さだ</t>
    </rPh>
    <rPh sb="89" eb="91">
      <t>きじゅん</t>
    </rPh>
    <rPh sb="96" eb="98">
      <t>てきごう</t>
    </rPh>
    <rPh sb="100" eb="102">
      <t>きょうど</t>
    </rPh>
    <rPh sb="103" eb="105">
      <t>こうどう</t>
    </rPh>
    <rPh sb="105" eb="107">
      <t>しょうがい</t>
    </rPh>
    <rPh sb="108" eb="109">
      <t>ゆう</t>
    </rPh>
    <rPh sb="111" eb="113">
      <t>じどう</t>
    </rPh>
    <rPh sb="114" eb="115">
      <t>たい</t>
    </rPh>
    <rPh sb="117" eb="118">
      <t>べつ</t>
    </rPh>
    <rPh sb="128" eb="129">
      <t>さだ</t>
    </rPh>
    <rPh sb="131" eb="133">
      <t>きじゅん</t>
    </rPh>
    <rPh sb="138" eb="140">
      <t>がいとう</t>
    </rPh>
    <rPh sb="142" eb="144">
      <t>してい</t>
    </rPh>
    <rPh sb="144" eb="146">
      <t>にゅうしょ</t>
    </rPh>
    <rPh sb="146" eb="148">
      <t>しえん</t>
    </rPh>
    <rPh sb="149" eb="150">
      <t>おこな</t>
    </rPh>
    <rPh sb="152" eb="154">
      <t>ばあい</t>
    </rPh>
    <rPh sb="156" eb="158">
      <t>かさん</t>
    </rPh>
    <rPh sb="170" eb="172">
      <t>かさん</t>
    </rPh>
    <rPh sb="173" eb="175">
      <t>さんてい</t>
    </rPh>
    <rPh sb="176" eb="178">
      <t>かいし</t>
    </rPh>
    <rPh sb="180" eb="181">
      <t>ひ</t>
    </rPh>
    <rPh sb="183" eb="185">
      <t>きさん</t>
    </rPh>
    <rPh sb="189" eb="190">
      <t>にち</t>
    </rPh>
    <rPh sb="190" eb="192">
      <t>いない</t>
    </rPh>
    <rPh sb="193" eb="195">
      <t>きかん</t>
    </rPh>
    <rPh sb="204" eb="206">
      <t>たんい</t>
    </rPh>
    <rPh sb="207" eb="209">
      <t>かさん</t>
    </rPh>
    <phoneticPr fontId="9" type="Hiragana"/>
  </si>
  <si>
    <t>　福祉専門職員配置等加算（Ⅲ）については、次の①又は②のいずれかに該当するものとして知事に届け出た指定医療型障害児入所施設において、指定入所支援を行った場合に、加算しているか。
①指定入所基準により置くべき児童指導員又は保育士（「児童指導員等」という）として配置されている従業者のうち、常勤で配置されているものの割合が100分の75以上であること。
②児童指導員等として常勤で配置されている従業者のうち、３年以上従事しているものの割合が100分の30以上であること。</t>
    <rPh sb="1" eb="3">
      <t>ふくし</t>
    </rPh>
    <rPh sb="3" eb="5">
      <t>せんもん</t>
    </rPh>
    <rPh sb="5" eb="7">
      <t>しょくいん</t>
    </rPh>
    <rPh sb="7" eb="9">
      <t>はいち</t>
    </rPh>
    <rPh sb="9" eb="10">
      <t>とう</t>
    </rPh>
    <rPh sb="10" eb="12">
      <t>かさん</t>
    </rPh>
    <rPh sb="21" eb="22">
      <t>つぎ</t>
    </rPh>
    <rPh sb="24" eb="25">
      <t>また</t>
    </rPh>
    <rPh sb="33" eb="35">
      <t>がいとう</t>
    </rPh>
    <rPh sb="42" eb="44">
      <t>ちじ</t>
    </rPh>
    <rPh sb="45" eb="46">
      <t>とど</t>
    </rPh>
    <rPh sb="47" eb="48">
      <t>で</t>
    </rPh>
    <rPh sb="49" eb="51">
      <t>してい</t>
    </rPh>
    <rPh sb="51" eb="53">
      <t>いりょう</t>
    </rPh>
    <rPh sb="53" eb="54">
      <t>かた</t>
    </rPh>
    <rPh sb="54" eb="57">
      <t>しょうがいじ</t>
    </rPh>
    <rPh sb="57" eb="59">
      <t>にゅうしょ</t>
    </rPh>
    <rPh sb="59" eb="61">
      <t>しせつ</t>
    </rPh>
    <rPh sb="66" eb="68">
      <t>してい</t>
    </rPh>
    <rPh sb="68" eb="70">
      <t>にゅうしょ</t>
    </rPh>
    <rPh sb="70" eb="72">
      <t>しえん</t>
    </rPh>
    <rPh sb="73" eb="74">
      <t>おこな</t>
    </rPh>
    <rPh sb="76" eb="78">
      <t>ばあい</t>
    </rPh>
    <rPh sb="80" eb="82">
      <t>かさん</t>
    </rPh>
    <rPh sb="91" eb="93">
      <t>してい</t>
    </rPh>
    <rPh sb="93" eb="95">
      <t>にゅうしょ</t>
    </rPh>
    <rPh sb="95" eb="97">
      <t>きじゅん</t>
    </rPh>
    <rPh sb="100" eb="101">
      <t>お</t>
    </rPh>
    <rPh sb="104" eb="106">
      <t>じどう</t>
    </rPh>
    <rPh sb="106" eb="109">
      <t>しどういん</t>
    </rPh>
    <rPh sb="109" eb="110">
      <t>また</t>
    </rPh>
    <rPh sb="111" eb="114">
      <t>ほいくし</t>
    </rPh>
    <rPh sb="116" eb="118">
      <t>じどう</t>
    </rPh>
    <rPh sb="118" eb="121">
      <t>しどういん</t>
    </rPh>
    <rPh sb="121" eb="122">
      <t>とう</t>
    </rPh>
    <rPh sb="130" eb="132">
      <t>はいち</t>
    </rPh>
    <rPh sb="137" eb="140">
      <t>じゅうぎょうしゃ</t>
    </rPh>
    <rPh sb="144" eb="146">
      <t>じょうきん</t>
    </rPh>
    <rPh sb="147" eb="149">
      <t>はいち</t>
    </rPh>
    <rPh sb="157" eb="159">
      <t>わりあい</t>
    </rPh>
    <rPh sb="163" eb="164">
      <t>ぶん</t>
    </rPh>
    <rPh sb="167" eb="169">
      <t>いじょう</t>
    </rPh>
    <rPh sb="177" eb="179">
      <t>じどう</t>
    </rPh>
    <rPh sb="179" eb="182">
      <t>しどういん</t>
    </rPh>
    <rPh sb="182" eb="183">
      <t>とう</t>
    </rPh>
    <rPh sb="186" eb="188">
      <t>じょうきん</t>
    </rPh>
    <rPh sb="189" eb="191">
      <t>はいち</t>
    </rPh>
    <rPh sb="196" eb="199">
      <t>じゅうぎょうしゃ</t>
    </rPh>
    <rPh sb="204" eb="207">
      <t>ねんいじょう</t>
    </rPh>
    <rPh sb="207" eb="209">
      <t>じゅうじ</t>
    </rPh>
    <rPh sb="216" eb="218">
      <t>わりあい</t>
    </rPh>
    <rPh sb="222" eb="223">
      <t>ぶん</t>
    </rPh>
    <rPh sb="226" eb="228">
      <t>いじょう</t>
    </rPh>
    <phoneticPr fontId="9" type="Hiragana"/>
  </si>
  <si>
    <t>　移行支援計画の作成又は変更に当たって、関係者により構成される会議を開催し、当該移行支援計画に係る障害児への移行支援について、関係者に対し専門的な見地からの意見を求め、必要な情報の共有及び当該障害児の移行に係る連携調整を行った場合に、１月に１回を限度として、加算しているか。</t>
    <rPh sb="1" eb="3">
      <t>いこう</t>
    </rPh>
    <rPh sb="3" eb="5">
      <t>しえん</t>
    </rPh>
    <rPh sb="5" eb="7">
      <t>けいかく</t>
    </rPh>
    <rPh sb="8" eb="10">
      <t>さくせい</t>
    </rPh>
    <rPh sb="10" eb="11">
      <t>また</t>
    </rPh>
    <rPh sb="12" eb="14">
      <t>へんこう</t>
    </rPh>
    <rPh sb="15" eb="16">
      <t>あ</t>
    </rPh>
    <rPh sb="20" eb="23">
      <t>かんけいしゃ</t>
    </rPh>
    <rPh sb="26" eb="28">
      <t>こうせい</t>
    </rPh>
    <rPh sb="31" eb="33">
      <t>かいぎ</t>
    </rPh>
    <rPh sb="34" eb="36">
      <t>かいさい</t>
    </rPh>
    <rPh sb="38" eb="40">
      <t>とうがい</t>
    </rPh>
    <rPh sb="40" eb="42">
      <t>いこう</t>
    </rPh>
    <rPh sb="42" eb="44">
      <t>しえん</t>
    </rPh>
    <rPh sb="44" eb="46">
      <t>けいかく</t>
    </rPh>
    <rPh sb="47" eb="48">
      <t>かか</t>
    </rPh>
    <rPh sb="49" eb="52">
      <t>しょうがいじ</t>
    </rPh>
    <rPh sb="54" eb="56">
      <t>いこう</t>
    </rPh>
    <rPh sb="56" eb="58">
      <t>しえん</t>
    </rPh>
    <rPh sb="63" eb="66">
      <t>かんけいしゃ</t>
    </rPh>
    <rPh sb="67" eb="68">
      <t>たい</t>
    </rPh>
    <rPh sb="69" eb="72">
      <t>せんもんてき</t>
    </rPh>
    <rPh sb="73" eb="75">
      <t>けんち</t>
    </rPh>
    <rPh sb="78" eb="80">
      <t>いけん</t>
    </rPh>
    <rPh sb="81" eb="82">
      <t>もと</t>
    </rPh>
    <rPh sb="84" eb="86">
      <t>ひつよう</t>
    </rPh>
    <rPh sb="87" eb="89">
      <t>じょうほう</t>
    </rPh>
    <rPh sb="90" eb="92">
      <t>きょうゆう</t>
    </rPh>
    <rPh sb="92" eb="93">
      <t>およ</t>
    </rPh>
    <rPh sb="94" eb="96">
      <t>とうがい</t>
    </rPh>
    <rPh sb="96" eb="98">
      <t>しょうがい</t>
    </rPh>
    <rPh sb="98" eb="99">
      <t>じ</t>
    </rPh>
    <rPh sb="100" eb="102">
      <t>いこう</t>
    </rPh>
    <rPh sb="103" eb="104">
      <t>かか</t>
    </rPh>
    <rPh sb="105" eb="107">
      <t>れんけい</t>
    </rPh>
    <rPh sb="107" eb="109">
      <t>ちょうせい</t>
    </rPh>
    <rPh sb="110" eb="111">
      <t>おこな</t>
    </rPh>
    <rPh sb="113" eb="115">
      <t>ばあい</t>
    </rPh>
    <rPh sb="118" eb="119">
      <t>つき</t>
    </rPh>
    <rPh sb="121" eb="122">
      <t>かい</t>
    </rPh>
    <rPh sb="123" eb="125">
      <t>げんど</t>
    </rPh>
    <rPh sb="129" eb="131">
      <t>かさん</t>
    </rPh>
    <phoneticPr fontId="9" type="Hiragana"/>
  </si>
  <si>
    <t>　集中的支援加算（Ⅱ）については、別にこども家庭庁長官が定める基準に適合する強度の行動障害を有する児童の状態が悪化した場合において、集中的な支援を提供できる体制を整えているものとして知事が認めた指定医療型障害児入所施設が、他の指定通所支援を行う事業所、指定障害児入所支援、指定発達支援医療機関等から当該児童を受け入れ、集中的な支援を実施した場合に、３月以内の期間に限り１日につき所定単位数を加算しているか。</t>
    <rPh sb="66" eb="69">
      <t>しゅうちゅうてき</t>
    </rPh>
    <rPh sb="70" eb="72">
      <t>しえん</t>
    </rPh>
    <rPh sb="73" eb="75">
      <t>ていきょう</t>
    </rPh>
    <rPh sb="78" eb="80">
      <t>たいせい</t>
    </rPh>
    <rPh sb="81" eb="82">
      <t>ととの</t>
    </rPh>
    <rPh sb="91" eb="93">
      <t>ちじ</t>
    </rPh>
    <rPh sb="94" eb="95">
      <t>みと</t>
    </rPh>
    <rPh sb="97" eb="99">
      <t>してい</t>
    </rPh>
    <rPh sb="99" eb="101">
      <t>いりょう</t>
    </rPh>
    <rPh sb="101" eb="102">
      <t>かた</t>
    </rPh>
    <rPh sb="102" eb="105">
      <t>しょうがいじ</t>
    </rPh>
    <rPh sb="105" eb="107">
      <t>にゅうしょ</t>
    </rPh>
    <rPh sb="107" eb="109">
      <t>しせつ</t>
    </rPh>
    <rPh sb="111" eb="112">
      <t>た</t>
    </rPh>
    <rPh sb="113" eb="115">
      <t>してい</t>
    </rPh>
    <rPh sb="115" eb="117">
      <t>つうしょ</t>
    </rPh>
    <rPh sb="117" eb="119">
      <t>しえん</t>
    </rPh>
    <rPh sb="120" eb="121">
      <t>おこな</t>
    </rPh>
    <rPh sb="122" eb="125">
      <t>じぎょうしょ</t>
    </rPh>
    <rPh sb="126" eb="128">
      <t>してい</t>
    </rPh>
    <rPh sb="128" eb="130">
      <t>しょうがい</t>
    </rPh>
    <rPh sb="130" eb="131">
      <t>じ</t>
    </rPh>
    <rPh sb="131" eb="133">
      <t>にゅうしょ</t>
    </rPh>
    <rPh sb="133" eb="135">
      <t>しえん</t>
    </rPh>
    <rPh sb="136" eb="138">
      <t>してい</t>
    </rPh>
    <rPh sb="138" eb="140">
      <t>はったつ</t>
    </rPh>
    <rPh sb="140" eb="142">
      <t>しえん</t>
    </rPh>
    <rPh sb="142" eb="144">
      <t>いりょう</t>
    </rPh>
    <rPh sb="144" eb="146">
      <t>きかん</t>
    </rPh>
    <rPh sb="146" eb="147">
      <t>とう</t>
    </rPh>
    <rPh sb="149" eb="151">
      <t>とうがい</t>
    </rPh>
    <rPh sb="151" eb="153">
      <t>じどう</t>
    </rPh>
    <rPh sb="154" eb="155">
      <t>うけ</t>
    </rPh>
    <rPh sb="156" eb="157">
      <t>い</t>
    </rPh>
    <rPh sb="159" eb="162">
      <t>しゅうちゅうてき</t>
    </rPh>
    <rPh sb="163" eb="165">
      <t>しえん</t>
    </rPh>
    <rPh sb="166" eb="168">
      <t>じっし</t>
    </rPh>
    <rPh sb="170" eb="172">
      <t>ばあい</t>
    </rPh>
    <rPh sb="175" eb="176">
      <t>つき</t>
    </rPh>
    <rPh sb="176" eb="178">
      <t>いない</t>
    </rPh>
    <rPh sb="179" eb="181">
      <t>きかん</t>
    </rPh>
    <rPh sb="182" eb="183">
      <t>かぎ</t>
    </rPh>
    <rPh sb="185" eb="186">
      <t>にち</t>
    </rPh>
    <rPh sb="189" eb="191">
      <t>しょてい</t>
    </rPh>
    <rPh sb="191" eb="194">
      <t>たんいすう</t>
    </rPh>
    <rPh sb="195" eb="197">
      <t>かさん</t>
    </rPh>
    <phoneticPr fontId="9" type="Hiragana"/>
  </si>
  <si>
    <t>別にこども家庭庁長官が定める施設基準…平24年厚労告269・第18号の３
別にこども家庭庁長官が定める基準（＊１）…平24厚労告270・第17号の5
　表の点数の合計が30点以上であると都道府県が認めた障害児
別にこども家庭庁長官が定める基準（＊２）…平24厚労告270・第17号の4
　次に掲げる基準のいずれにも適合すること。
①　中核的支援人材養成研修別表に定める内容以上研修の課程を修了し、当該研修の事業を行った者から当該研修の課程を修了した旨の証明書の交付を受けた者を１以上配置し、中核的支援人材養成研修修了者又は中核的支援人材養成研修修了者から適切な助言・指導を受けた実践研修終了者支援計画シート等を作成すること。
②　①の支援計画シート等に基づいた指定入所支援を行うこと。</t>
    <rPh sb="5" eb="7">
      <t>かてい</t>
    </rPh>
    <rPh sb="7" eb="8">
      <t>ちょう</t>
    </rPh>
    <rPh sb="8" eb="10">
      <t>ちょうかん</t>
    </rPh>
    <rPh sb="112" eb="114">
      <t>かてい</t>
    </rPh>
    <rPh sb="114" eb="115">
      <t>ちょう</t>
    </rPh>
    <rPh sb="115" eb="117">
      <t>ちょうかん</t>
    </rPh>
    <rPh sb="169" eb="172">
      <t>ちゅうかくてき</t>
    </rPh>
    <rPh sb="172" eb="174">
      <t>しえん</t>
    </rPh>
    <rPh sb="174" eb="176">
      <t>じんざい</t>
    </rPh>
    <rPh sb="176" eb="178">
      <t>ようせい</t>
    </rPh>
    <rPh sb="178" eb="180">
      <t>けんしゅう</t>
    </rPh>
    <rPh sb="180" eb="182">
      <t>べっぴょう</t>
    </rPh>
    <rPh sb="183" eb="184">
      <t>さだ</t>
    </rPh>
    <rPh sb="186" eb="188">
      <t>ないよう</t>
    </rPh>
    <rPh sb="188" eb="190">
      <t>いじょう</t>
    </rPh>
    <rPh sb="190" eb="192">
      <t>けんしゅう</t>
    </rPh>
    <rPh sb="205" eb="207">
      <t>じぎょう</t>
    </rPh>
    <rPh sb="208" eb="209">
      <t>おこな</t>
    </rPh>
    <rPh sb="211" eb="212">
      <t>もの</t>
    </rPh>
    <rPh sb="214" eb="216">
      <t>とうがい</t>
    </rPh>
    <rPh sb="216" eb="218">
      <t>けんしゅう</t>
    </rPh>
    <rPh sb="258" eb="261">
      <t>しゅうりょうしゃ</t>
    </rPh>
    <rPh sb="261" eb="262">
      <t>また</t>
    </rPh>
    <rPh sb="279" eb="281">
      <t>てきせつ</t>
    </rPh>
    <rPh sb="282" eb="284">
      <t>じょげん</t>
    </rPh>
    <rPh sb="285" eb="287">
      <t>しどう</t>
    </rPh>
    <rPh sb="288" eb="289">
      <t>う</t>
    </rPh>
    <rPh sb="291" eb="293">
      <t>じっせん</t>
    </rPh>
    <rPh sb="293" eb="295">
      <t>けんしゅう</t>
    </rPh>
    <rPh sb="295" eb="298">
      <t>しゅうりょうしゃ</t>
    </rPh>
    <phoneticPr fontId="9" type="Hiragana"/>
  </si>
  <si>
    <t>運営指導
確認結果</t>
    <rPh sb="0" eb="2">
      <t>ウンエイ</t>
    </rPh>
    <rPh sb="2" eb="4">
      <t>シドウ</t>
    </rPh>
    <rPh sb="5" eb="7">
      <t>カクニン</t>
    </rPh>
    <rPh sb="7" eb="9">
      <t>ケッカ</t>
    </rPh>
    <phoneticPr fontId="9"/>
  </si>
  <si>
    <t>・　１以上配置は常勤換算による算定。</t>
    <rPh sb="3" eb="5">
      <t>いじょう</t>
    </rPh>
    <rPh sb="5" eb="7">
      <t>はいち</t>
    </rPh>
    <rPh sb="8" eb="10">
      <t>じょうきん</t>
    </rPh>
    <rPh sb="10" eb="12">
      <t>かんさん</t>
    </rPh>
    <rPh sb="15" eb="17">
      <t>さんてい</t>
    </rPh>
    <phoneticPr fontId="9" type="Hiragana"/>
  </si>
  <si>
    <t>・　令和６年３月31日までの間は、退所して他の社会福祉施設等へ入所する場合であっても加算を算定できることとする。
・　退所して病院又は診療所へ入院する場合、死亡退所の場合は算定できない。
・　加算の対象となる相談援助を行った場合は、相談援助を行った日及び相談援助の内容の要点に関する記録を行うこと。
・　退所前の相談援助に係る加算を算定していない場合であっても、退所後の訪問による相談援助を行えば、当該支援について加算を算定できる。</t>
    <rPh sb="2" eb="4">
      <t>れいわ</t>
    </rPh>
    <phoneticPr fontId="9" type="Hiragana"/>
  </si>
  <si>
    <t>別にこども家庭庁長官が定める施設基準…平24厚労告269・第19号の3
別にこども家庭庁長官が定める基準…平24厚労告270・第17号の7</t>
  </si>
  <si>
    <t>別にこども家庭庁長官が定める基準…平24厚労告270・第17号の6</t>
  </si>
  <si>
    <t>・自活訓練計画
・訓練記録</t>
  </si>
  <si>
    <r>
      <t>　入所支援に要する費用の額は、平成24年厚生労働省告示第123号の別表「障害児入所給付費単位数表」の第2により算定する単位数に</t>
    </r>
    <r>
      <rPr>
        <sz val="11"/>
        <color auto="1"/>
        <rFont val="Meiryo UI"/>
      </rPr>
      <t>10円を乗じて得た額を算定しているか。</t>
    </r>
    <rPh sb="1" eb="3">
      <t>ニュウショ</t>
    </rPh>
    <rPh sb="3" eb="5">
      <t>シエン</t>
    </rPh>
    <rPh sb="36" eb="39">
      <t>ショウガイジ</t>
    </rPh>
    <rPh sb="39" eb="41">
      <t>ニュウショ</t>
    </rPh>
    <rPh sb="41" eb="43">
      <t>キュウフ</t>
    </rPh>
    <rPh sb="55" eb="57">
      <t>サンテイ</t>
    </rPh>
    <rPh sb="59" eb="62">
      <t>タンイスウ</t>
    </rPh>
    <rPh sb="65" eb="66">
      <t>エン</t>
    </rPh>
    <phoneticPr fontId="9"/>
  </si>
  <si>
    <r>
      <t>　「平24厚告第123号別表第2の１の注4のイからハ」までに該当する障害児であって、視覚障害、聴覚若しくは平衡機能の障害、音声機能、言語機能若しくはそしゃく機能の障害、肢体不自由、内部障害（心臓、じん臓、呼吸器、ぼうこう若しくは直腸若しくは小腸の機能、ヒト免疫不全ウイルスによる免疫の機能又は肝臓の機能の障害をいう。）、知的障害、精神障害（知的障害を除く）のうち、３以上の障害を有する児童（重複障害児）である障害児に対し、指定入所支援を行った場合に、加算しているか。ただし、</t>
    </r>
    <r>
      <rPr>
        <sz val="11"/>
        <color auto="1"/>
        <rFont val="Meiryo UI"/>
      </rPr>
      <t>強度行動障害児特別支援加算が算定される場合は、加算しない。</t>
    </r>
    <rPh sb="30" eb="32">
      <t>がいとう</t>
    </rPh>
    <rPh sb="34" eb="37">
      <t>しょうがいじ</t>
    </rPh>
    <rPh sb="42" eb="44">
      <t>しかく</t>
    </rPh>
    <rPh sb="44" eb="46">
      <t>しょうがい</t>
    </rPh>
    <rPh sb="47" eb="49">
      <t>ちょうかく</t>
    </rPh>
    <rPh sb="49" eb="50">
      <t>も</t>
    </rPh>
    <rPh sb="53" eb="55">
      <t>へいこう</t>
    </rPh>
    <rPh sb="55" eb="57">
      <t>きのう</t>
    </rPh>
    <rPh sb="58" eb="60">
      <t>しょうがい</t>
    </rPh>
    <rPh sb="61" eb="63">
      <t>おんせい</t>
    </rPh>
    <rPh sb="63" eb="65">
      <t>きのう</t>
    </rPh>
    <rPh sb="66" eb="68">
      <t>げんご</t>
    </rPh>
    <rPh sb="68" eb="70">
      <t>きのう</t>
    </rPh>
    <rPh sb="70" eb="71">
      <t>も</t>
    </rPh>
    <rPh sb="78" eb="80">
      <t>きのう</t>
    </rPh>
    <rPh sb="81" eb="83">
      <t>しょうがい</t>
    </rPh>
    <rPh sb="84" eb="86">
      <t>したい</t>
    </rPh>
    <rPh sb="86" eb="89">
      <t>ふじゆう</t>
    </rPh>
    <rPh sb="90" eb="92">
      <t>ないぶ</t>
    </rPh>
    <rPh sb="92" eb="94">
      <t>しょうがい</t>
    </rPh>
    <rPh sb="95" eb="97">
      <t>しんぞう</t>
    </rPh>
    <rPh sb="100" eb="101">
      <t>ぞう</t>
    </rPh>
    <rPh sb="102" eb="105">
      <t>こきゅうき</t>
    </rPh>
    <rPh sb="110" eb="111">
      <t>も</t>
    </rPh>
    <rPh sb="114" eb="116">
      <t>ちょくちょう</t>
    </rPh>
    <rPh sb="116" eb="117">
      <t>も</t>
    </rPh>
    <rPh sb="120" eb="122">
      <t>しょうちょう</t>
    </rPh>
    <rPh sb="123" eb="125">
      <t>きのう</t>
    </rPh>
    <rPh sb="128" eb="130">
      <t>めんえき</t>
    </rPh>
    <rPh sb="130" eb="132">
      <t>ふぜん</t>
    </rPh>
    <rPh sb="139" eb="141">
      <t>めんえき</t>
    </rPh>
    <rPh sb="142" eb="144">
      <t>きのう</t>
    </rPh>
    <rPh sb="144" eb="145">
      <t>また</t>
    </rPh>
    <rPh sb="146" eb="148">
      <t>かんぞう</t>
    </rPh>
    <rPh sb="149" eb="151">
      <t>きのう</t>
    </rPh>
    <rPh sb="152" eb="154">
      <t>しょうがい</t>
    </rPh>
    <rPh sb="160" eb="162">
      <t>ちてき</t>
    </rPh>
    <rPh sb="162" eb="164">
      <t>しょうがい</t>
    </rPh>
    <rPh sb="165" eb="167">
      <t>せいしん</t>
    </rPh>
    <rPh sb="167" eb="169">
      <t>しょうがい</t>
    </rPh>
    <rPh sb="170" eb="172">
      <t>ちてき</t>
    </rPh>
    <rPh sb="172" eb="174">
      <t>しょうがい</t>
    </rPh>
    <rPh sb="175" eb="176">
      <t>のぞ</t>
    </rPh>
    <rPh sb="183" eb="185">
      <t>いじょう</t>
    </rPh>
    <rPh sb="186" eb="188">
      <t>しょうがい</t>
    </rPh>
    <rPh sb="189" eb="190">
      <t>ゆう</t>
    </rPh>
    <rPh sb="192" eb="194">
      <t>じどう</t>
    </rPh>
    <rPh sb="195" eb="197">
      <t>ちょうふく</t>
    </rPh>
    <rPh sb="197" eb="200">
      <t>しょうがいじ</t>
    </rPh>
    <rPh sb="204" eb="207">
      <t>しょうがいじ</t>
    </rPh>
    <rPh sb="208" eb="209">
      <t>たい</t>
    </rPh>
    <rPh sb="211" eb="213">
      <t>してい</t>
    </rPh>
    <rPh sb="213" eb="215">
      <t>にゅうしょ</t>
    </rPh>
    <rPh sb="215" eb="217">
      <t>しえん</t>
    </rPh>
    <rPh sb="218" eb="219">
      <t>おこな</t>
    </rPh>
    <rPh sb="221" eb="223">
      <t>ばあい</t>
    </rPh>
    <rPh sb="225" eb="227">
      <t>かさん</t>
    </rPh>
    <phoneticPr fontId="9" type="Hiragana"/>
  </si>
  <si>
    <r>
      <t>　別に</t>
    </r>
    <r>
      <rPr>
        <sz val="11"/>
        <color auto="1"/>
        <rFont val="Meiryo UI"/>
      </rPr>
      <t>こども家庭庁長官が定める施設基準に適合するものとして知事に届け出た指定医療型障害児入所施設（主として重症心身障害児に対し指定入所支援を行う場合を除く）において、指定入所支援を行った場合に、加算しているか。
　ただし、強度行動障害児特別支援加算が算定される場合は、加算しない。</t>
    </r>
    <rPh sb="1" eb="2">
      <t>べつ</t>
    </rPh>
    <rPh sb="12" eb="13">
      <t>さだ</t>
    </rPh>
    <rPh sb="15" eb="17">
      <t>しせつ</t>
    </rPh>
    <rPh sb="17" eb="19">
      <t>きじゅん</t>
    </rPh>
    <rPh sb="20" eb="22">
      <t>てきごう</t>
    </rPh>
    <rPh sb="29" eb="31">
      <t>ちじ</t>
    </rPh>
    <rPh sb="32" eb="33">
      <t>とど</t>
    </rPh>
    <rPh sb="34" eb="35">
      <t>で</t>
    </rPh>
    <rPh sb="36" eb="38">
      <t>してい</t>
    </rPh>
    <rPh sb="38" eb="40">
      <t>いりょう</t>
    </rPh>
    <rPh sb="40" eb="41">
      <t>かた</t>
    </rPh>
    <rPh sb="41" eb="43">
      <t>しょうがい</t>
    </rPh>
    <rPh sb="43" eb="44">
      <t>じ</t>
    </rPh>
    <rPh sb="44" eb="46">
      <t>にゅうしょ</t>
    </rPh>
    <rPh sb="46" eb="48">
      <t>しせつ</t>
    </rPh>
    <rPh sb="49" eb="50">
      <t>しゅ</t>
    </rPh>
    <rPh sb="53" eb="55">
      <t>じゅうしょう</t>
    </rPh>
    <rPh sb="55" eb="57">
      <t>しんしん</t>
    </rPh>
    <rPh sb="57" eb="60">
      <t>しょうがいじ</t>
    </rPh>
    <rPh sb="61" eb="62">
      <t>たい</t>
    </rPh>
    <rPh sb="63" eb="65">
      <t>してい</t>
    </rPh>
    <rPh sb="65" eb="67">
      <t>にゅうしょ</t>
    </rPh>
    <rPh sb="67" eb="69">
      <t>しえん</t>
    </rPh>
    <rPh sb="70" eb="71">
      <t>おこな</t>
    </rPh>
    <rPh sb="72" eb="74">
      <t>ばあい</t>
    </rPh>
    <rPh sb="75" eb="76">
      <t>のぞ</t>
    </rPh>
    <rPh sb="83" eb="85">
      <t>してい</t>
    </rPh>
    <rPh sb="85" eb="87">
      <t>にゅうしょ</t>
    </rPh>
    <rPh sb="87" eb="89">
      <t>しえん</t>
    </rPh>
    <rPh sb="90" eb="91">
      <t>おこな</t>
    </rPh>
    <rPh sb="93" eb="95">
      <t>ばあい</t>
    </rPh>
    <rPh sb="97" eb="99">
      <t>かさん</t>
    </rPh>
    <phoneticPr fontId="9" type="Hiragana"/>
  </si>
  <si>
    <r>
      <t>　個別訓練を行うことにより地域社会で自活することが可能であると県が認めた障害児に対し、別に</t>
    </r>
    <r>
      <rPr>
        <sz val="11"/>
        <color auto="1"/>
        <rFont val="Meiryo UI"/>
      </rPr>
      <t>こども家庭庁長官が定める施設基準に適合するものとして知事に届け出た指定医療型障害児入所施設において、別にこども家庭庁長官が定める基準に適合する自活に必要な訓練（自活訓練）を行った場合に、当該障害児１人につき360日を限度として加算しているか。
※同一の障害児について、同一の指定医療型障害児入所施設に入所中１回を限度として加算する。</t>
    </r>
    <rPh sb="31" eb="32">
      <t>けん</t>
    </rPh>
    <rPh sb="80" eb="82">
      <t>いりょう</t>
    </rPh>
    <rPh sb="196" eb="198">
      <t>にゅうしょ</t>
    </rPh>
    <phoneticPr fontId="9" type="Hiragana"/>
  </si>
  <si>
    <r>
      <t>　自活訓練加算（Ⅱ）については自活訓練を行うための居室をそれ以外の居室がある建物の同一敷地内に確保することが困難である場合であって、当該建物</t>
    </r>
    <r>
      <rPr>
        <sz val="11"/>
        <color auto="1"/>
        <rFont val="Meiryo UI"/>
      </rPr>
      <t>と密接な連携が確保できる範囲内の距離にある借家等において自活訓練を行ったときに、加算しているか。
※同一の障害児について、同一の指定医療型障害児入所施設に入所中１回を限度として加算する。</t>
    </r>
    <rPh sb="148" eb="150">
      <t>にゅうしょ</t>
    </rPh>
    <phoneticPr fontId="9" type="Hiragana"/>
  </si>
  <si>
    <r>
      <t>　体験利用支援加算（Ⅰ）については、現に指定医療型障害児入所施設に入所している児童であって、重症心身障害児、重度要害児又は別にこども家庭庁長官が定める基準に適合する強度の行動障害を有する児童であるものが、現に入所している指定医療型障害児入所施を退所する日から遡って１年間において</t>
    </r>
    <r>
      <rPr>
        <sz val="11"/>
        <color auto="1"/>
        <rFont val="Meiryo UI"/>
      </rPr>
      <t>右に掲げる体験利用を行う場合に、施設従業者（栄養士及び調理員を除く）が、次の①及び②のいずれにも該当する支援を行った場合に、右に掲げる期間について、２回を限度として、加算しているか。
①　体験利用の利用の日における新たな環境への適応に対する支援その他の便宜の提供
②　体験利用に係る事業者その他の関係者との連絡調整その他の相談援助</t>
    </r>
    <rPh sb="18" eb="19">
      <t>げん</t>
    </rPh>
    <rPh sb="20" eb="22">
      <t>してい</t>
    </rPh>
    <rPh sb="22" eb="24">
      <t>いりょう</t>
    </rPh>
    <rPh sb="24" eb="25">
      <t>かた</t>
    </rPh>
    <rPh sb="25" eb="28">
      <t>しょうがいじ</t>
    </rPh>
    <rPh sb="28" eb="30">
      <t>にゅうしょ</t>
    </rPh>
    <rPh sb="30" eb="32">
      <t>しせつ</t>
    </rPh>
    <rPh sb="33" eb="35">
      <t>にゅうしょ</t>
    </rPh>
    <rPh sb="39" eb="41">
      <t>じどう</t>
    </rPh>
    <rPh sb="46" eb="48">
      <t>じゅうしょう</t>
    </rPh>
    <rPh sb="48" eb="50">
      <t>しんしん</t>
    </rPh>
    <rPh sb="50" eb="53">
      <t>しょうがいじ</t>
    </rPh>
    <rPh sb="54" eb="56">
      <t>じゅうど</t>
    </rPh>
    <rPh sb="56" eb="58">
      <t>ようがい</t>
    </rPh>
    <rPh sb="58" eb="59">
      <t>じ</t>
    </rPh>
    <rPh sb="59" eb="60">
      <t>また</t>
    </rPh>
    <rPh sb="61" eb="62">
      <t>べつ</t>
    </rPh>
    <rPh sb="66" eb="68">
      <t>かてい</t>
    </rPh>
    <rPh sb="68" eb="69">
      <t>ちょう</t>
    </rPh>
    <rPh sb="69" eb="71">
      <t>ちょうかん</t>
    </rPh>
    <rPh sb="72" eb="73">
      <t>さだ</t>
    </rPh>
    <rPh sb="75" eb="77">
      <t>きじゅん</t>
    </rPh>
    <rPh sb="78" eb="80">
      <t>てきごう</t>
    </rPh>
    <rPh sb="82" eb="84">
      <t>きょうど</t>
    </rPh>
    <rPh sb="85" eb="87">
      <t>こうどう</t>
    </rPh>
    <rPh sb="87" eb="89">
      <t>しょうがい</t>
    </rPh>
    <rPh sb="90" eb="91">
      <t>ゆう</t>
    </rPh>
    <rPh sb="93" eb="95">
      <t>じどう</t>
    </rPh>
    <rPh sb="102" eb="103">
      <t>げん</t>
    </rPh>
    <rPh sb="104" eb="106">
      <t>にゅうしょ</t>
    </rPh>
    <rPh sb="112" eb="114">
      <t>いりょう</t>
    </rPh>
    <rPh sb="122" eb="124">
      <t>たいしょ</t>
    </rPh>
    <rPh sb="126" eb="127">
      <t>ひ</t>
    </rPh>
    <rPh sb="129" eb="130">
      <t>さかのぼ</t>
    </rPh>
    <rPh sb="133" eb="135">
      <t>ねんかん</t>
    </rPh>
    <rPh sb="144" eb="146">
      <t>たいけん</t>
    </rPh>
    <rPh sb="146" eb="148">
      <t>りよう</t>
    </rPh>
    <rPh sb="149" eb="150">
      <t>おこな</t>
    </rPh>
    <rPh sb="151" eb="153">
      <t>ばあい</t>
    </rPh>
    <rPh sb="155" eb="157">
      <t>しせつ</t>
    </rPh>
    <rPh sb="157" eb="160">
      <t>じゅうぎょうしゃ</t>
    </rPh>
    <rPh sb="161" eb="164">
      <t>えいようし</t>
    </rPh>
    <rPh sb="164" eb="165">
      <t>およ</t>
    </rPh>
    <rPh sb="166" eb="169">
      <t>ちょうりいん</t>
    </rPh>
    <rPh sb="170" eb="171">
      <t>のぞ</t>
    </rPh>
    <rPh sb="175" eb="176">
      <t>つぎ</t>
    </rPh>
    <rPh sb="178" eb="179">
      <t>およ</t>
    </rPh>
    <rPh sb="187" eb="189">
      <t>がいとう</t>
    </rPh>
    <rPh sb="191" eb="193">
      <t>しえん</t>
    </rPh>
    <rPh sb="194" eb="195">
      <t>おこな</t>
    </rPh>
    <rPh sb="197" eb="199">
      <t>ばあい</t>
    </rPh>
    <rPh sb="214" eb="215">
      <t>かい</t>
    </rPh>
    <rPh sb="216" eb="218">
      <t>げんど</t>
    </rPh>
    <rPh sb="222" eb="224">
      <t>かさん</t>
    </rPh>
    <rPh sb="235" eb="237">
      <t>たいけん</t>
    </rPh>
    <rPh sb="237" eb="239">
      <t>りよう</t>
    </rPh>
    <rPh sb="240" eb="242">
      <t>りよう</t>
    </rPh>
    <rPh sb="243" eb="244">
      <t>ひ</t>
    </rPh>
    <rPh sb="248" eb="249">
      <t>あら</t>
    </rPh>
    <rPh sb="251" eb="253">
      <t>かんきょう</t>
    </rPh>
    <rPh sb="255" eb="257">
      <t>てきおう</t>
    </rPh>
    <rPh sb="258" eb="259">
      <t>たい</t>
    </rPh>
    <rPh sb="261" eb="263">
      <t>しえん</t>
    </rPh>
    <rPh sb="265" eb="266">
      <t>た</t>
    </rPh>
    <rPh sb="267" eb="269">
      <t>べんぎ</t>
    </rPh>
    <rPh sb="270" eb="272">
      <t>ていきょう</t>
    </rPh>
    <rPh sb="275" eb="277">
      <t>たいけん</t>
    </rPh>
    <rPh sb="277" eb="279">
      <t>りよう</t>
    </rPh>
    <rPh sb="280" eb="281">
      <t>かか</t>
    </rPh>
    <rPh sb="282" eb="285">
      <t>じぎょうしゃ</t>
    </rPh>
    <rPh sb="287" eb="288">
      <t>た</t>
    </rPh>
    <rPh sb="289" eb="292">
      <t>かんけいしゃ</t>
    </rPh>
    <rPh sb="294" eb="296">
      <t>れんらく</t>
    </rPh>
    <rPh sb="296" eb="298">
      <t>ちょうせい</t>
    </rPh>
    <rPh sb="300" eb="301">
      <t>た</t>
    </rPh>
    <rPh sb="302" eb="304">
      <t>そうだん</t>
    </rPh>
    <rPh sb="304" eb="306">
      <t>えんじょ</t>
    </rPh>
    <phoneticPr fontId="9" type="Hiragana"/>
  </si>
  <si>
    <r>
      <t>　要支援児童加算（Ⅰ）については、指定医療型障害児入所施設が、現に入所している者であって、要保護児童</t>
    </r>
    <r>
      <rPr>
        <sz val="11"/>
        <color auto="1"/>
        <rFont val="Meiryo UI"/>
      </rPr>
      <t>又は要支援児童であるものに対する指定入所支援について、児童相談所その他の公的機関又は当該児童の主治医等との連携を図るため、当該障害児に係る会議を開催又は児童相談所等関係機関が開催する会議に参加し、児童相談所等関係機関との情報の共有及び連絡調整を行った場合に、１月に１回を限度として、加算しているか。</t>
    </r>
    <rPh sb="17" eb="19">
      <t>してい</t>
    </rPh>
    <rPh sb="19" eb="21">
      <t>いりょう</t>
    </rPh>
    <rPh sb="21" eb="22">
      <t>かた</t>
    </rPh>
    <rPh sb="22" eb="25">
      <t>しょうがいじ</t>
    </rPh>
    <rPh sb="25" eb="27">
      <t>にゅうしょ</t>
    </rPh>
    <rPh sb="27" eb="29">
      <t>しせつ</t>
    </rPh>
    <rPh sb="31" eb="32">
      <t>げん</t>
    </rPh>
    <rPh sb="33" eb="35">
      <t>にゅうしょ</t>
    </rPh>
    <rPh sb="39" eb="40">
      <t>もの</t>
    </rPh>
    <rPh sb="45" eb="48">
      <t>ようほご</t>
    </rPh>
    <rPh sb="48" eb="50">
      <t>じどう</t>
    </rPh>
    <rPh sb="50" eb="51">
      <t>また</t>
    </rPh>
    <rPh sb="52" eb="55">
      <t>ようしえん</t>
    </rPh>
    <rPh sb="55" eb="57">
      <t>じどう</t>
    </rPh>
    <rPh sb="63" eb="64">
      <t>たい</t>
    </rPh>
    <rPh sb="66" eb="68">
      <t>してい</t>
    </rPh>
    <rPh sb="68" eb="70">
      <t>にゅうしょ</t>
    </rPh>
    <rPh sb="70" eb="72">
      <t>しえん</t>
    </rPh>
    <rPh sb="77" eb="79">
      <t>じどう</t>
    </rPh>
    <rPh sb="79" eb="82">
      <t>そうだんじょ</t>
    </rPh>
    <rPh sb="84" eb="85">
      <t>た</t>
    </rPh>
    <rPh sb="86" eb="88">
      <t>こうてき</t>
    </rPh>
    <rPh sb="88" eb="90">
      <t>きかん</t>
    </rPh>
    <rPh sb="90" eb="91">
      <t>また</t>
    </rPh>
    <rPh sb="92" eb="94">
      <t>とうがい</t>
    </rPh>
    <rPh sb="94" eb="96">
      <t>じどう</t>
    </rPh>
    <rPh sb="97" eb="100">
      <t>しゅじい</t>
    </rPh>
    <rPh sb="100" eb="101">
      <t>とう</t>
    </rPh>
    <rPh sb="103" eb="105">
      <t>れんけい</t>
    </rPh>
    <rPh sb="106" eb="107">
      <t>はか</t>
    </rPh>
    <rPh sb="111" eb="113">
      <t>とうがい</t>
    </rPh>
    <rPh sb="113" eb="115">
      <t>しょうがい</t>
    </rPh>
    <rPh sb="115" eb="116">
      <t>じ</t>
    </rPh>
    <rPh sb="117" eb="118">
      <t>かか</t>
    </rPh>
    <rPh sb="119" eb="121">
      <t>かいぎ</t>
    </rPh>
    <rPh sb="122" eb="124">
      <t>かいさい</t>
    </rPh>
    <rPh sb="124" eb="125">
      <t>また</t>
    </rPh>
    <rPh sb="126" eb="128">
      <t>じどう</t>
    </rPh>
    <rPh sb="128" eb="131">
      <t>そうだんじょ</t>
    </rPh>
    <rPh sb="131" eb="132">
      <t>とう</t>
    </rPh>
    <rPh sb="132" eb="134">
      <t>かんけい</t>
    </rPh>
    <rPh sb="134" eb="136">
      <t>きかん</t>
    </rPh>
    <rPh sb="137" eb="139">
      <t>かいさい</t>
    </rPh>
    <rPh sb="141" eb="143">
      <t>かいぎ</t>
    </rPh>
    <rPh sb="144" eb="146">
      <t>さんか</t>
    </rPh>
    <rPh sb="160" eb="162">
      <t>じょうほう</t>
    </rPh>
    <rPh sb="163" eb="165">
      <t>きょうゆう</t>
    </rPh>
    <rPh sb="165" eb="166">
      <t>およ</t>
    </rPh>
    <rPh sb="167" eb="169">
      <t>れんらく</t>
    </rPh>
    <rPh sb="169" eb="171">
      <t>ちょうせい</t>
    </rPh>
    <rPh sb="172" eb="173">
      <t>おこな</t>
    </rPh>
    <rPh sb="175" eb="177">
      <t>ばあい</t>
    </rPh>
    <rPh sb="180" eb="181">
      <t>つき</t>
    </rPh>
    <rPh sb="183" eb="184">
      <t>かい</t>
    </rPh>
    <rPh sb="185" eb="187">
      <t>げんど</t>
    </rPh>
    <rPh sb="191" eb="193">
      <t>かさん</t>
    </rPh>
    <phoneticPr fontId="9" type="Hiragana"/>
  </si>
  <si>
    <r>
      <t>　別に</t>
    </r>
    <r>
      <rPr>
        <sz val="11"/>
        <color auto="1"/>
        <rFont val="Meiryo UI"/>
      </rPr>
      <t>こども家庭庁長官が定める施設基準に適合するものとして知事に届け出た指定福祉型障害児入所施設において、障害児に対し小規模なグループによる指定入所支援を行った場合（当該障害児を入所させるための設備等を有する建物において行う場合に限る。）に、当該グループでケアする障害児の数に応じ、加算しているか。</t>
    </r>
    <rPh sb="1" eb="2">
      <t>べつ</t>
    </rPh>
    <rPh sb="12" eb="13">
      <t>さだ</t>
    </rPh>
    <rPh sb="15" eb="17">
      <t>しせつ</t>
    </rPh>
    <rPh sb="17" eb="19">
      <t>きじゅん</t>
    </rPh>
    <rPh sb="20" eb="22">
      <t>てきごう</t>
    </rPh>
    <rPh sb="29" eb="31">
      <t>ちじ</t>
    </rPh>
    <rPh sb="32" eb="33">
      <t>とど</t>
    </rPh>
    <rPh sb="34" eb="35">
      <t>で</t>
    </rPh>
    <rPh sb="36" eb="38">
      <t>してい</t>
    </rPh>
    <rPh sb="38" eb="41">
      <t>ふくしがた</t>
    </rPh>
    <rPh sb="41" eb="44">
      <t>しょうがいじ</t>
    </rPh>
    <rPh sb="44" eb="46">
      <t>にゅうしょ</t>
    </rPh>
    <rPh sb="46" eb="48">
      <t>しせつ</t>
    </rPh>
    <rPh sb="53" eb="56">
      <t>しょうがいじ</t>
    </rPh>
    <rPh sb="57" eb="58">
      <t>たい</t>
    </rPh>
    <rPh sb="59" eb="62">
      <t>しょうきぼ</t>
    </rPh>
    <rPh sb="70" eb="72">
      <t>してい</t>
    </rPh>
    <rPh sb="72" eb="74">
      <t>にゅうしょ</t>
    </rPh>
    <rPh sb="74" eb="76">
      <t>しえん</t>
    </rPh>
    <rPh sb="77" eb="78">
      <t>おこな</t>
    </rPh>
    <rPh sb="80" eb="82">
      <t>ばあい</t>
    </rPh>
    <rPh sb="83" eb="85">
      <t>とうがい</t>
    </rPh>
    <rPh sb="85" eb="88">
      <t>しょうがいじ</t>
    </rPh>
    <rPh sb="89" eb="91">
      <t>にゅうしょ</t>
    </rPh>
    <rPh sb="97" eb="99">
      <t>せつび</t>
    </rPh>
    <rPh sb="99" eb="100">
      <t>とう</t>
    </rPh>
    <rPh sb="101" eb="102">
      <t>ゆう</t>
    </rPh>
    <rPh sb="104" eb="106">
      <t>たてもの</t>
    </rPh>
    <rPh sb="110" eb="111">
      <t>おこな</t>
    </rPh>
    <rPh sb="112" eb="114">
      <t>ばあい</t>
    </rPh>
    <rPh sb="115" eb="116">
      <t>かぎ</t>
    </rPh>
    <rPh sb="141" eb="143">
      <t>かさん</t>
    </rPh>
    <phoneticPr fontId="9" type="Hiragana"/>
  </si>
  <si>
    <r>
      <t>別に</t>
    </r>
    <r>
      <rPr>
        <sz val="11"/>
        <color auto="1"/>
        <rFont val="Meiryo UI"/>
      </rPr>
      <t>こども家庭庁長官が定める施設基準…平24厚労告269・第18号
　重度障害児支援加算については、主として自閉症児又は肢体不自由児を入所させる指定医療型障害児入所施設において算定できるものであり、重度障害児の保護指導に必要な経費を評価するものであることから、当該加算の目的に従って支出すること。</t>
    </r>
    <rPh sb="51" eb="52">
      <t>しゅ</t>
    </rPh>
    <rPh sb="55" eb="59">
      <t>じへいしょうじ</t>
    </rPh>
    <rPh sb="59" eb="60">
      <t>また</t>
    </rPh>
    <rPh sb="61" eb="63">
      <t>したい</t>
    </rPh>
    <rPh sb="63" eb="67">
      <t>ふじゆうじ</t>
    </rPh>
    <rPh sb="68" eb="70">
      <t>にゅうしょ</t>
    </rPh>
    <rPh sb="73" eb="75">
      <t>してい</t>
    </rPh>
    <rPh sb="75" eb="77">
      <t>いりょう</t>
    </rPh>
    <rPh sb="77" eb="78">
      <t>がた</t>
    </rPh>
    <rPh sb="78" eb="81">
      <t>しょうがいじ</t>
    </rPh>
    <rPh sb="81" eb="83">
      <t>にゅうしょ</t>
    </rPh>
    <rPh sb="83" eb="85">
      <t>しせつ</t>
    </rPh>
    <rPh sb="89" eb="91">
      <t>さんてい</t>
    </rPh>
    <phoneticPr fontId="9" type="Hiragana"/>
  </si>
  <si>
    <r>
      <t xml:space="preserve">　重度重複障害児を支援するために加算される経費であることから、当該加算の目的に従って支出するものとする。
</t>
    </r>
    <r>
      <rPr>
        <sz val="11"/>
        <color auto="1"/>
        <rFont val="Meiryo UI"/>
      </rPr>
      <t>　重症心身障害児については算定しないこと。</t>
    </r>
    <rPh sb="1" eb="3">
      <t>じゅうど</t>
    </rPh>
    <rPh sb="3" eb="5">
      <t>じゅうふく</t>
    </rPh>
    <rPh sb="5" eb="8">
      <t>しょうがいじ</t>
    </rPh>
    <rPh sb="9" eb="11">
      <t>しえん</t>
    </rPh>
    <rPh sb="16" eb="18">
      <t>かさん</t>
    </rPh>
    <rPh sb="21" eb="23">
      <t>けいひ</t>
    </rPh>
    <rPh sb="31" eb="33">
      <t>とうがい</t>
    </rPh>
    <rPh sb="33" eb="35">
      <t>かさん</t>
    </rPh>
    <rPh sb="36" eb="38">
      <t>もくてき</t>
    </rPh>
    <rPh sb="39" eb="40">
      <t>したが</t>
    </rPh>
    <rPh sb="42" eb="44">
      <t>ししゅつ</t>
    </rPh>
    <phoneticPr fontId="9" type="Hiragana"/>
  </si>
  <si>
    <r>
      <t>別に</t>
    </r>
    <r>
      <rPr>
        <sz val="11"/>
        <color auto="1"/>
        <rFont val="Meiryo UI"/>
      </rPr>
      <t xml:space="preserve">こども家庭庁長官が定める施設基準…平24年厚労告269・第18号の３
別にこども家庭庁長官が定める基準（＊１）…平24厚労告270・第17号の5
　表の点数の合計が20点以上であると都道府県が認めた障害児
別にこども家庭庁長官が定める基準（＊２）…平24厚労告270・第17号の3
　次に掲げる基準のいずれにも適合すること。
①　強度行動障害支援者養成研修（実践研修）の課程を修了し、当該研修の課程を修了した旨の証明書の交付を受けた者を１以上配置し、支援計画シート等を作成すること。
②　①の支援計画シート等に基づいた指定入所支援を行うこと。
・　強度行動障害児特別支援加算は、対象となる障害児は１人からでも算定可能だが、その場合でも、当該児童に必要な支援を行うための設備及び職員配置基準等を満たす必要がある。
</t>
    </r>
    <rPh sb="0" eb="1">
      <t>べつ</t>
    </rPh>
    <rPh sb="5" eb="7">
      <t>かてい</t>
    </rPh>
    <rPh sb="7" eb="8">
      <t>ちょう</t>
    </rPh>
    <rPh sb="8" eb="10">
      <t>ちょうかん</t>
    </rPh>
    <rPh sb="11" eb="12">
      <t>さだ</t>
    </rPh>
    <rPh sb="14" eb="16">
      <t>しせつ</t>
    </rPh>
    <rPh sb="16" eb="18">
      <t>きじゅん</t>
    </rPh>
    <rPh sb="19" eb="20">
      <t>ひら</t>
    </rPh>
    <rPh sb="22" eb="23">
      <t>ねん</t>
    </rPh>
    <rPh sb="23" eb="26">
      <t>こうろうこく</t>
    </rPh>
    <rPh sb="30" eb="31">
      <t>だい</t>
    </rPh>
    <rPh sb="33" eb="34">
      <t>ごう</t>
    </rPh>
    <rPh sb="38" eb="39">
      <t>べつ</t>
    </rPh>
    <rPh sb="43" eb="45">
      <t>かてい</t>
    </rPh>
    <rPh sb="45" eb="46">
      <t>ちょう</t>
    </rPh>
    <rPh sb="46" eb="48">
      <t>ちょうかん</t>
    </rPh>
    <rPh sb="49" eb="50">
      <t>さだ</t>
    </rPh>
    <rPh sb="52" eb="54">
      <t>きじゅん</t>
    </rPh>
    <rPh sb="59" eb="60">
      <t>ひら</t>
    </rPh>
    <rPh sb="62" eb="65">
      <t>こうろうこく</t>
    </rPh>
    <rPh sb="69" eb="70">
      <t>だい</t>
    </rPh>
    <rPh sb="72" eb="73">
      <t>ごう</t>
    </rPh>
    <rPh sb="77" eb="78">
      <t>ひょう</t>
    </rPh>
    <rPh sb="79" eb="81">
      <t>てんすう</t>
    </rPh>
    <rPh sb="82" eb="84">
      <t>ごうけい</t>
    </rPh>
    <rPh sb="87" eb="88">
      <t>てん</t>
    </rPh>
    <rPh sb="88" eb="90">
      <t>いじょう</t>
    </rPh>
    <rPh sb="94" eb="98">
      <t>とどうふけん</t>
    </rPh>
    <rPh sb="99" eb="100">
      <t>みと</t>
    </rPh>
    <rPh sb="102" eb="105">
      <t>しょうがいじ</t>
    </rPh>
    <rPh sb="107" eb="108">
      <t>べつ</t>
    </rPh>
    <rPh sb="112" eb="114">
      <t>かてい</t>
    </rPh>
    <rPh sb="114" eb="115">
      <t>ちょう</t>
    </rPh>
    <rPh sb="115" eb="117">
      <t>ちょうかん</t>
    </rPh>
    <rPh sb="118" eb="119">
      <t>さだ</t>
    </rPh>
    <rPh sb="121" eb="123">
      <t>きじゅん</t>
    </rPh>
    <rPh sb="128" eb="129">
      <t>ひら</t>
    </rPh>
    <rPh sb="131" eb="134">
      <t>こうろうこく</t>
    </rPh>
    <rPh sb="138" eb="139">
      <t>だい</t>
    </rPh>
    <rPh sb="141" eb="142">
      <t>ごう</t>
    </rPh>
    <rPh sb="279" eb="281">
      <t>きょうど</t>
    </rPh>
    <rPh sb="281" eb="283">
      <t>こうどう</t>
    </rPh>
    <rPh sb="283" eb="286">
      <t>しょうがいじ</t>
    </rPh>
    <rPh sb="286" eb="288">
      <t>とくべつ</t>
    </rPh>
    <rPh sb="288" eb="290">
      <t>しえん</t>
    </rPh>
    <rPh sb="290" eb="292">
      <t>かさん</t>
    </rPh>
    <rPh sb="294" eb="296">
      <t>たいしょう</t>
    </rPh>
    <rPh sb="299" eb="302">
      <t>しょうがいじ</t>
    </rPh>
    <rPh sb="304" eb="305">
      <t>にん</t>
    </rPh>
    <rPh sb="309" eb="311">
      <t>さんてい</t>
    </rPh>
    <rPh sb="311" eb="313">
      <t>かのう</t>
    </rPh>
    <rPh sb="318" eb="320">
      <t>ばあい</t>
    </rPh>
    <rPh sb="339" eb="341">
      <t>せつび</t>
    </rPh>
    <rPh sb="341" eb="342">
      <t>およ</t>
    </rPh>
    <rPh sb="343" eb="345">
      <t>しょくいん</t>
    </rPh>
    <rPh sb="345" eb="347">
      <t>はいち</t>
    </rPh>
    <rPh sb="347" eb="349">
      <t>きじゅん</t>
    </rPh>
    <rPh sb="349" eb="350">
      <t>とう</t>
    </rPh>
    <rPh sb="351" eb="352">
      <t>み</t>
    </rPh>
    <rPh sb="354" eb="356">
      <t>ひつよう</t>
    </rPh>
    <phoneticPr fontId="9" type="Hiragana"/>
  </si>
  <si>
    <r>
      <t>別に</t>
    </r>
    <r>
      <rPr>
        <sz val="11"/>
        <color auto="1"/>
        <rFont val="Meiryo UI"/>
      </rPr>
      <t>こども家庭庁長官が定める施設基準…平24厚労告269・第18号の４
・　専ら当該施設の職務に従事する心理担当職員を１名以上配置しているものとして知事に届け出た施設について加算する。</t>
    </r>
    <rPh sb="0" eb="1">
      <t>べつ</t>
    </rPh>
    <rPh sb="11" eb="12">
      <t>さだ</t>
    </rPh>
    <rPh sb="14" eb="16">
      <t>しせつ</t>
    </rPh>
    <rPh sb="16" eb="18">
      <t>きじゅん</t>
    </rPh>
    <rPh sb="19" eb="20">
      <t>ひら</t>
    </rPh>
    <rPh sb="22" eb="25">
      <t>こうろうこく</t>
    </rPh>
    <rPh sb="29" eb="30">
      <t>だい</t>
    </rPh>
    <rPh sb="32" eb="33">
      <t>ごう</t>
    </rPh>
    <rPh sb="39" eb="40">
      <t>もっぱ</t>
    </rPh>
    <rPh sb="41" eb="43">
      <t>とうがい</t>
    </rPh>
    <rPh sb="43" eb="45">
      <t>しせつ</t>
    </rPh>
    <rPh sb="46" eb="48">
      <t>しょくむ</t>
    </rPh>
    <rPh sb="49" eb="51">
      <t>じゅうじ</t>
    </rPh>
    <rPh sb="53" eb="55">
      <t>しんり</t>
    </rPh>
    <rPh sb="55" eb="57">
      <t>たんとう</t>
    </rPh>
    <rPh sb="57" eb="59">
      <t>しょくいん</t>
    </rPh>
    <rPh sb="61" eb="62">
      <t>めい</t>
    </rPh>
    <rPh sb="62" eb="64">
      <t>いじょう</t>
    </rPh>
    <rPh sb="64" eb="66">
      <t>はいち</t>
    </rPh>
    <rPh sb="75" eb="77">
      <t>ちじ</t>
    </rPh>
    <rPh sb="78" eb="79">
      <t>とど</t>
    </rPh>
    <rPh sb="80" eb="81">
      <t>で</t>
    </rPh>
    <rPh sb="82" eb="84">
      <t>しせつ</t>
    </rPh>
    <rPh sb="88" eb="90">
      <t>かさん</t>
    </rPh>
    <phoneticPr fontId="9" type="Hiragana"/>
  </si>
  <si>
    <r>
      <t>別に</t>
    </r>
    <r>
      <rPr>
        <sz val="11"/>
        <color auto="1"/>
        <rFont val="Meiryo UI"/>
      </rPr>
      <t>こども家庭庁長官が定める施設基準…平24厚労告269・第20号
　次の①から⑥までに掲げる基準のいずれにも適合すること
①指定入所基準に定める従業者の員数に加えて小規模グループケアの各単位において、専任の児童指導員又は保育士を１以上配置すること。
②小規模グループケアの各単位において、居室、居間、食堂等入所している障害児が相互に交流できる場所、その他生活に必要な台所、浴室、便所等を有していること。ただし、浴室については、当該小規模グループケアの単位と同一の敷地内にある他の建設の設備を使用することができる場合には設けないことができる。
③保健衛生及び安全について配慮し、家庭的な雰囲気の中で、担当職員が加算の対象となる障害児に対して障害の特性に応じた適切な援助及び生活指導ができること。
④加算の対象となる障害児の居室は、障害児１人当たり床面積を4.95㎡以上とすること。
⑤小規模グループケアの単位の入所定員は、４人から８人までとすること。
⑥小規模グループによるケアの内容を含めた入所支援計画を作成し、当該計画に基づき、適切に行うこと。</t>
    </r>
    <rPh sb="0" eb="1">
      <t>べつ</t>
    </rPh>
    <rPh sb="11" eb="12">
      <t>さだ</t>
    </rPh>
    <rPh sb="14" eb="16">
      <t>しせつ</t>
    </rPh>
    <rPh sb="16" eb="18">
      <t>きじゅん</t>
    </rPh>
    <rPh sb="19" eb="20">
      <t>ひら</t>
    </rPh>
    <rPh sb="22" eb="25">
      <t>こうろうこく</t>
    </rPh>
    <rPh sb="29" eb="30">
      <t>だい</t>
    </rPh>
    <rPh sb="32" eb="33">
      <t>ごう</t>
    </rPh>
    <rPh sb="35" eb="36">
      <t>つぎ</t>
    </rPh>
    <rPh sb="44" eb="45">
      <t>かか</t>
    </rPh>
    <rPh sb="47" eb="49">
      <t>きじゅん</t>
    </rPh>
    <rPh sb="55" eb="57">
      <t>てきごう</t>
    </rPh>
    <rPh sb="63" eb="65">
      <t>してい</t>
    </rPh>
    <rPh sb="65" eb="67">
      <t>にゅうしょ</t>
    </rPh>
    <rPh sb="67" eb="69">
      <t>きじゅん</t>
    </rPh>
    <rPh sb="70" eb="71">
      <t>さだ</t>
    </rPh>
    <rPh sb="73" eb="76">
      <t>じゅうぎょうしゃ</t>
    </rPh>
    <rPh sb="77" eb="79">
      <t>いんすう</t>
    </rPh>
    <rPh sb="80" eb="81">
      <t>くわ</t>
    </rPh>
    <rPh sb="83" eb="86">
      <t>しょうきぼ</t>
    </rPh>
    <rPh sb="93" eb="94">
      <t>かく</t>
    </rPh>
    <rPh sb="94" eb="96">
      <t>たんい</t>
    </rPh>
    <rPh sb="101" eb="103">
      <t>せんにん</t>
    </rPh>
    <rPh sb="104" eb="106">
      <t>じどう</t>
    </rPh>
    <rPh sb="106" eb="109">
      <t>しどういん</t>
    </rPh>
    <rPh sb="109" eb="110">
      <t>また</t>
    </rPh>
    <rPh sb="111" eb="114">
      <t>ほいくし</t>
    </rPh>
    <rPh sb="116" eb="118">
      <t>いじょう</t>
    </rPh>
    <rPh sb="118" eb="120">
      <t>はいち</t>
    </rPh>
    <rPh sb="127" eb="130">
      <t>しょうきぼ</t>
    </rPh>
    <rPh sb="137" eb="138">
      <t>かく</t>
    </rPh>
    <rPh sb="138" eb="140">
      <t>たんい</t>
    </rPh>
    <rPh sb="145" eb="147">
      <t>きょしつ</t>
    </rPh>
    <rPh sb="148" eb="150">
      <t>いま</t>
    </rPh>
    <rPh sb="151" eb="153">
      <t>しょくどう</t>
    </rPh>
    <rPh sb="153" eb="154">
      <t>とう</t>
    </rPh>
    <rPh sb="154" eb="156">
      <t>にゅうしょ</t>
    </rPh>
    <rPh sb="160" eb="163">
      <t>しょうがいじ</t>
    </rPh>
    <rPh sb="164" eb="166">
      <t>そうご</t>
    </rPh>
    <rPh sb="167" eb="169">
      <t>こうりゅう</t>
    </rPh>
    <rPh sb="172" eb="174">
      <t>ばしょ</t>
    </rPh>
    <rPh sb="177" eb="178">
      <t>た</t>
    </rPh>
    <rPh sb="178" eb="180">
      <t>せいかつ</t>
    </rPh>
    <rPh sb="181" eb="183">
      <t>ひつよう</t>
    </rPh>
    <rPh sb="184" eb="186">
      <t>だいどころ</t>
    </rPh>
    <rPh sb="187" eb="189">
      <t>よくしつ</t>
    </rPh>
    <rPh sb="190" eb="192">
      <t>べんじょ</t>
    </rPh>
    <rPh sb="192" eb="193">
      <t>とう</t>
    </rPh>
    <rPh sb="194" eb="195">
      <t>ゆう</t>
    </rPh>
    <rPh sb="206" eb="208">
      <t>よくしつ</t>
    </rPh>
    <rPh sb="214" eb="216">
      <t>とうがい</t>
    </rPh>
    <rPh sb="216" eb="219">
      <t>しょうきぼ</t>
    </rPh>
    <rPh sb="226" eb="228">
      <t>たんい</t>
    </rPh>
    <rPh sb="229" eb="231">
      <t>どういつ</t>
    </rPh>
    <rPh sb="232" eb="235">
      <t>しきちない</t>
    </rPh>
    <rPh sb="238" eb="239">
      <t>た</t>
    </rPh>
    <rPh sb="240" eb="242">
      <t>けんせつ</t>
    </rPh>
    <rPh sb="243" eb="245">
      <t>せつび</t>
    </rPh>
    <rPh sb="246" eb="248">
      <t>しよう</t>
    </rPh>
    <rPh sb="256" eb="258">
      <t>ばあい</t>
    </rPh>
    <rPh sb="260" eb="261">
      <t>もう</t>
    </rPh>
    <rPh sb="273" eb="275">
      <t>ほけん</t>
    </rPh>
    <rPh sb="275" eb="277">
      <t>えいせい</t>
    </rPh>
    <rPh sb="277" eb="278">
      <t>およ</t>
    </rPh>
    <rPh sb="279" eb="281">
      <t>あんぜん</t>
    </rPh>
    <rPh sb="285" eb="287">
      <t>はいりょ</t>
    </rPh>
    <rPh sb="289" eb="292">
      <t>かていてき</t>
    </rPh>
    <rPh sb="293" eb="296">
      <t>ふんいき</t>
    </rPh>
    <rPh sb="297" eb="298">
      <t>なか</t>
    </rPh>
    <rPh sb="300" eb="302">
      <t>たんとう</t>
    </rPh>
    <rPh sb="302" eb="304">
      <t>しょくいん</t>
    </rPh>
    <rPh sb="305" eb="307">
      <t>かさん</t>
    </rPh>
    <rPh sb="308" eb="310">
      <t>たいしょう</t>
    </rPh>
    <rPh sb="313" eb="316">
      <t>しょうがいじ</t>
    </rPh>
    <rPh sb="317" eb="318">
      <t>たい</t>
    </rPh>
    <rPh sb="320" eb="322">
      <t>しょうがい</t>
    </rPh>
    <rPh sb="323" eb="325">
      <t>とくせい</t>
    </rPh>
    <rPh sb="326" eb="327">
      <t>おう</t>
    </rPh>
    <rPh sb="329" eb="331">
      <t>てきせつ</t>
    </rPh>
    <rPh sb="332" eb="334">
      <t>えんじょ</t>
    </rPh>
    <rPh sb="334" eb="335">
      <t>およ</t>
    </rPh>
    <rPh sb="336" eb="338">
      <t>せいかつ</t>
    </rPh>
    <rPh sb="338" eb="340">
      <t>しどう</t>
    </rPh>
    <rPh sb="349" eb="351">
      <t>かさん</t>
    </rPh>
    <rPh sb="352" eb="354">
      <t>たいしょう</t>
    </rPh>
    <rPh sb="357" eb="360">
      <t>しょうがいじ</t>
    </rPh>
    <rPh sb="361" eb="363">
      <t>きょしつ</t>
    </rPh>
    <rPh sb="365" eb="368">
      <t>しょうがいじ</t>
    </rPh>
    <rPh sb="369" eb="370">
      <t>にん</t>
    </rPh>
    <rPh sb="370" eb="371">
      <t>あ</t>
    </rPh>
    <rPh sb="373" eb="376">
      <t>ゆかめんせき</t>
    </rPh>
    <rPh sb="382" eb="384">
      <t>いじょう</t>
    </rPh>
    <rPh sb="392" eb="395">
      <t>しょうきぼ</t>
    </rPh>
    <rPh sb="402" eb="404">
      <t>たんい</t>
    </rPh>
    <rPh sb="405" eb="407">
      <t>にゅうしょ</t>
    </rPh>
    <rPh sb="407" eb="409">
      <t>ていいん</t>
    </rPh>
    <rPh sb="412" eb="413">
      <t>にん</t>
    </rPh>
    <rPh sb="416" eb="417">
      <t>にん</t>
    </rPh>
    <rPh sb="427" eb="430">
      <t>しょうきぼ</t>
    </rPh>
    <rPh sb="440" eb="442">
      <t>ないよう</t>
    </rPh>
    <rPh sb="443" eb="444">
      <t>ふく</t>
    </rPh>
    <rPh sb="446" eb="448">
      <t>にゅうしょ</t>
    </rPh>
    <rPh sb="448" eb="450">
      <t>しえん</t>
    </rPh>
    <rPh sb="450" eb="452">
      <t>けいかく</t>
    </rPh>
    <rPh sb="453" eb="455">
      <t>さくせい</t>
    </rPh>
    <rPh sb="457" eb="459">
      <t>とうがい</t>
    </rPh>
    <rPh sb="459" eb="461">
      <t>けいかく</t>
    </rPh>
    <rPh sb="462" eb="463">
      <t>もと</t>
    </rPh>
    <rPh sb="466" eb="468">
      <t>てきせつ</t>
    </rPh>
    <rPh sb="469" eb="470">
      <t>おこな</t>
    </rPh>
    <phoneticPr fontId="9" type="Hiragana"/>
  </si>
  <si>
    <r>
      <t>別に</t>
    </r>
    <r>
      <rPr>
        <sz val="11"/>
        <color auto="1"/>
        <rFont val="Meiryo UI"/>
      </rPr>
      <t>こども家庭庁長官が定める基準…平24厚労告270・第18号</t>
    </r>
  </si>
  <si>
    <t>　別にこども家庭庁長官が定める基準に適合している福祉・介護職員等の賃金の改善等を実施しているものとして知事に届け出た指定障害児入所施設が、障害児に対し、指定入所支援を行った場合には、当該基準に掲げる区分に従い、加算しているか。ただし、次に掲げるいずれかの加算を算定している場合にあっては、次に掲げるその他の加算は算定しない。
　・福祉・介護職員等処遇改善加算(Ⅰ)イ・ロ
　・福祉・介護職員等処遇改善加算(Ⅱ)イ・ロ
　・福祉・介護職員等処遇改善加算(Ⅲ)
　・福祉・介護職員等処遇改善加算(Ⅳ)</t>
    <rPh sb="6" eb="8">
      <t>かてい</t>
    </rPh>
    <rPh sb="8" eb="9">
      <t>ちょう</t>
    </rPh>
    <rPh sb="9" eb="11">
      <t>ちょうかん</t>
    </rPh>
    <rPh sb="31" eb="32">
      <t>とう</t>
    </rPh>
    <rPh sb="58" eb="60">
      <t>してい</t>
    </rPh>
    <rPh sb="60" eb="62">
      <t>しょうがい</t>
    </rPh>
    <rPh sb="62" eb="63">
      <t>じ</t>
    </rPh>
    <rPh sb="63" eb="65">
      <t>にゅうしょ</t>
    </rPh>
    <rPh sb="65" eb="67">
      <t>しせつ</t>
    </rPh>
    <rPh sb="69" eb="72">
      <t>しょうがいじ</t>
    </rPh>
    <rPh sb="76" eb="78">
      <t>してい</t>
    </rPh>
    <rPh sb="78" eb="80">
      <t>にゅうしょ</t>
    </rPh>
    <rPh sb="80" eb="82">
      <t>しえん</t>
    </rPh>
    <phoneticPr fontId="9" type="Hiragana"/>
  </si>
  <si>
    <t>平24厚告第123号の二</t>
  </si>
  <si>
    <t>乳幼児加算</t>
    <rPh sb="0" eb="1">
      <t>にゅう</t>
    </rPh>
    <rPh sb="1" eb="3">
      <t>ようじ</t>
    </rPh>
    <rPh sb="3" eb="5">
      <t>かさん</t>
    </rPh>
    <phoneticPr fontId="9" type="Hiragana"/>
  </si>
  <si>
    <t>令和８年度給付費</t>
    <rPh sb="0" eb="2">
      <t>レイワ</t>
    </rPh>
    <rPh sb="3" eb="5">
      <t>ネンド</t>
    </rPh>
    <rPh sb="5" eb="8">
      <t>キュウフヒ</t>
    </rPh>
    <phoneticPr fontId="9"/>
  </si>
  <si>
    <t>令和７年度給付費</t>
    <rPh sb="0" eb="2">
      <t>レイワ</t>
    </rPh>
    <rPh sb="3" eb="5">
      <t>ネンド</t>
    </rPh>
    <phoneticPr fontId="9"/>
  </si>
</sst>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0\)"/>
    <numFmt numFmtId="177" formatCode="[=1]&quot;〇&quot;;General"/>
  </numFmts>
  <fonts count="16">
    <font>
      <sz val="11"/>
      <color theme="1"/>
      <name val="Yu Gothic UI"/>
      <family val="3"/>
    </font>
    <font>
      <sz val="10"/>
      <color theme="1"/>
      <name val="ＭＳ ゴシック"/>
      <family val="3"/>
    </font>
    <font>
      <sz val="11"/>
      <color theme="1"/>
      <name val="ＭＳ Ｐゴシック"/>
      <family val="3"/>
    </font>
    <font>
      <sz val="11"/>
      <color theme="1"/>
      <name val="游ゴシック"/>
      <family val="3"/>
      <scheme val="minor"/>
    </font>
    <font>
      <sz val="11"/>
      <color auto="1"/>
      <name val="ＭＳ Ｐゴシック"/>
      <family val="3"/>
    </font>
    <font>
      <sz val="6"/>
      <color auto="1"/>
      <name val="游ゴシック"/>
      <family val="3"/>
    </font>
    <font>
      <sz val="11"/>
      <color theme="1"/>
      <name val="Meiryo UI"/>
      <family val="3"/>
    </font>
    <font>
      <sz val="28"/>
      <color theme="1"/>
      <name val="Meiryo UI"/>
      <family val="3"/>
    </font>
    <font>
      <sz val="20"/>
      <color theme="1"/>
      <name val="Meiryo UI"/>
      <family val="3"/>
    </font>
    <font>
      <sz val="6"/>
      <color auto="1"/>
      <name val="ＭＳ Ｐゴシック"/>
      <family val="3"/>
    </font>
    <font>
      <sz val="11"/>
      <color auto="1"/>
      <name val="Meiryo UI"/>
      <family val="3"/>
    </font>
    <font>
      <strike/>
      <sz val="11"/>
      <color auto="1"/>
      <name val="Meiryo UI"/>
    </font>
    <font>
      <strike/>
      <sz val="11"/>
      <color rgb="FFFF0000"/>
      <name val="Meiryo UI"/>
    </font>
    <font>
      <sz val="9"/>
      <color auto="1"/>
      <name val="Meiryo UI"/>
      <family val="3"/>
    </font>
    <font>
      <sz val="6"/>
      <color auto="1"/>
      <name val="Yu Gothic UI"/>
      <family val="3"/>
    </font>
    <font>
      <sz val="18"/>
      <color auto="1"/>
      <name val="Meiryo UI"/>
      <family val="3"/>
    </font>
  </fonts>
  <fills count="5">
    <fill>
      <patternFill patternType="none"/>
    </fill>
    <fill>
      <patternFill patternType="gray125"/>
    </fill>
    <fill>
      <patternFill patternType="solid">
        <fgColor rgb="FFFFCCCC"/>
        <bgColor indexed="64"/>
      </patternFill>
    </fill>
    <fill>
      <patternFill patternType="solid">
        <fgColor theme="0" tint="-0.14000000000000001"/>
        <bgColor indexed="64"/>
      </patternFill>
    </fill>
    <fill>
      <patternFill patternType="solid">
        <fgColor rgb="FFFFFF00"/>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dashed">
        <color indexed="64"/>
      </bottom>
      <diagonal/>
    </border>
    <border>
      <left style="thin">
        <color indexed="64"/>
      </left>
      <right/>
      <top style="dashed">
        <color indexed="64"/>
      </top>
      <bottom style="thin">
        <color indexed="64"/>
      </bottom>
      <diagonal/>
    </border>
    <border>
      <left style="thin">
        <color indexed="64"/>
      </left>
      <right/>
      <top style="dashed">
        <color indexed="64"/>
      </top>
      <bottom style="dashed">
        <color indexed="64"/>
      </bottom>
      <diagonal/>
    </border>
    <border>
      <left style="thin">
        <color indexed="64"/>
      </left>
      <right/>
      <top style="dashed">
        <color indexed="64"/>
      </top>
      <bottom/>
      <diagonal/>
    </border>
    <border>
      <left/>
      <right/>
      <top style="thin">
        <color indexed="64"/>
      </top>
      <bottom style="dashed">
        <color indexed="64"/>
      </bottom>
      <diagonal/>
    </border>
    <border>
      <left/>
      <right/>
      <top style="dashed">
        <color indexed="64"/>
      </top>
      <bottom style="thin">
        <color indexed="64"/>
      </bottom>
      <diagonal/>
    </border>
    <border>
      <left/>
      <right/>
      <top style="dashed">
        <color indexed="64"/>
      </top>
      <bottom style="dashed">
        <color indexed="64"/>
      </bottom>
      <diagonal/>
    </border>
    <border>
      <left/>
      <right/>
      <top style="dashed">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dashed">
        <color indexed="64"/>
      </bottom>
      <diagonal/>
    </border>
    <border>
      <left style="double">
        <color indexed="64"/>
      </left>
      <right style="thin">
        <color indexed="64"/>
      </right>
      <top style="dashed">
        <color indexed="64"/>
      </top>
      <bottom style="thin">
        <color indexed="64"/>
      </bottom>
      <diagonal/>
    </border>
    <border>
      <left style="double">
        <color indexed="64"/>
      </left>
      <right style="thin">
        <color indexed="64"/>
      </right>
      <top style="dashed">
        <color indexed="64"/>
      </top>
      <bottom style="dashed">
        <color indexed="64"/>
      </bottom>
      <diagonal/>
    </border>
    <border>
      <left style="double">
        <color indexed="64"/>
      </left>
      <right style="thin">
        <color indexed="64"/>
      </right>
      <top style="dashed">
        <color indexed="64"/>
      </top>
      <bottom style="hair">
        <color indexed="64"/>
      </bottom>
      <diagonal/>
    </border>
    <border>
      <left style="double">
        <color indexed="64"/>
      </left>
      <right style="thin">
        <color indexed="64"/>
      </right>
      <top style="hair">
        <color indexed="64"/>
      </top>
      <bottom style="hair">
        <color indexed="64"/>
      </bottom>
      <diagonal/>
    </border>
    <border>
      <left style="double">
        <color indexed="64"/>
      </left>
      <right style="thin">
        <color indexed="64"/>
      </right>
      <top style="hair">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dashed">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dashed">
        <color indexed="64"/>
      </bottom>
      <diagonal/>
    </border>
    <border>
      <left style="thin">
        <color indexed="64"/>
      </left>
      <right style="double">
        <color indexed="64"/>
      </right>
      <top style="dashed">
        <color indexed="64"/>
      </top>
      <bottom style="thin">
        <color indexed="64"/>
      </bottom>
      <diagonal/>
    </border>
    <border>
      <left style="thin">
        <color indexed="64"/>
      </left>
      <right style="double">
        <color indexed="64"/>
      </right>
      <top style="dashed">
        <color indexed="64"/>
      </top>
      <bottom style="dashed">
        <color indexed="64"/>
      </bottom>
      <diagonal/>
    </border>
    <border>
      <left style="thin">
        <color indexed="64"/>
      </left>
      <right style="double">
        <color indexed="64"/>
      </right>
      <top style="dashed">
        <color indexed="64"/>
      </top>
      <bottom style="hair">
        <color indexed="64"/>
      </bottom>
      <diagonal/>
    </border>
    <border>
      <left style="thin">
        <color indexed="64"/>
      </left>
      <right style="double">
        <color indexed="64"/>
      </right>
      <top style="hair">
        <color indexed="64"/>
      </top>
      <bottom style="hair">
        <color indexed="64"/>
      </bottom>
      <diagonal/>
    </border>
    <border>
      <left style="thin">
        <color indexed="64"/>
      </left>
      <right style="double">
        <color indexed="64"/>
      </right>
      <top style="hair">
        <color indexed="64"/>
      </top>
      <bottom style="thin">
        <color indexed="64"/>
      </bottom>
      <diagonal/>
    </border>
    <border>
      <left/>
      <right style="thin">
        <color indexed="64"/>
      </right>
      <top style="thin">
        <color indexed="64"/>
      </top>
      <bottom style="dashed">
        <color indexed="64"/>
      </bottom>
      <diagonal/>
    </border>
    <border>
      <left/>
      <right style="thin">
        <color indexed="64"/>
      </right>
      <top style="dashed">
        <color indexed="64"/>
      </top>
      <bottom style="thin">
        <color indexed="64"/>
      </bottom>
      <diagonal/>
    </border>
    <border>
      <left/>
      <right style="thin">
        <color indexed="64"/>
      </right>
      <top style="dashed">
        <color indexed="64"/>
      </top>
      <bottom style="dashed">
        <color indexed="64"/>
      </bottom>
      <diagonal/>
    </border>
    <border>
      <left/>
      <right style="thin">
        <color indexed="64"/>
      </right>
      <top style="dashed">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8">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2" fillId="0" borderId="0">
      <alignment vertical="center"/>
    </xf>
    <xf numFmtId="0" fontId="2" fillId="0" borderId="0">
      <alignment vertical="center"/>
    </xf>
    <xf numFmtId="0" fontId="3" fillId="0" borderId="0">
      <alignment vertical="center"/>
    </xf>
    <xf numFmtId="0" fontId="4"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4" fillId="0" borderId="0">
      <alignment vertical="center"/>
    </xf>
    <xf numFmtId="0" fontId="4"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cellStyleXfs>
  <cellXfs count="118">
    <xf numFmtId="0" fontId="0" fillId="0" borderId="0" xfId="0">
      <alignment vertical="center"/>
    </xf>
    <xf numFmtId="0" fontId="6" fillId="0" borderId="0" xfId="6" applyFont="1">
      <alignment vertical="center"/>
    </xf>
    <xf numFmtId="0" fontId="7" fillId="0" borderId="0" xfId="6" applyFont="1" applyBorder="1" applyAlignment="1">
      <alignment horizontal="center" vertical="center"/>
    </xf>
    <xf numFmtId="0" fontId="8" fillId="0" borderId="0" xfId="6" applyFont="1" applyBorder="1" applyAlignment="1">
      <alignment horizontal="center" vertical="center" wrapText="1"/>
    </xf>
    <xf numFmtId="0" fontId="6" fillId="0" borderId="1" xfId="6" applyFont="1" applyBorder="1">
      <alignment vertical="center"/>
    </xf>
    <xf numFmtId="0" fontId="8" fillId="0" borderId="0" xfId="6" applyFont="1" applyBorder="1" applyAlignment="1">
      <alignment horizontal="center" vertical="center"/>
    </xf>
    <xf numFmtId="0" fontId="6" fillId="0" borderId="1" xfId="6" applyFont="1" applyBorder="1" applyAlignment="1">
      <alignment vertical="center"/>
    </xf>
    <xf numFmtId="0" fontId="10" fillId="0" borderId="0" xfId="11" applyFont="1">
      <alignment vertical="center"/>
    </xf>
    <xf numFmtId="176" fontId="6" fillId="0" borderId="0" xfId="11" applyNumberFormat="1" applyFont="1" applyAlignment="1">
      <alignment horizontal="center" vertical="center" shrinkToFit="1"/>
    </xf>
    <xf numFmtId="0" fontId="6" fillId="0" borderId="0" xfId="11" applyFont="1" applyAlignment="1">
      <alignment vertical="center" wrapText="1"/>
    </xf>
    <xf numFmtId="0" fontId="10" fillId="2" borderId="1" xfId="11" applyFont="1" applyFill="1" applyBorder="1" applyAlignment="1">
      <alignment horizontal="center" vertical="center"/>
    </xf>
    <xf numFmtId="0" fontId="10" fillId="0" borderId="2" xfId="11" applyFont="1" applyBorder="1" applyAlignment="1">
      <alignment horizontal="center" vertical="top"/>
    </xf>
    <xf numFmtId="0" fontId="10" fillId="0" borderId="3" xfId="11" applyFont="1" applyBorder="1" applyAlignment="1">
      <alignment horizontal="center" vertical="top"/>
    </xf>
    <xf numFmtId="0" fontId="10" fillId="0" borderId="4" xfId="11" applyFont="1" applyBorder="1" applyAlignment="1">
      <alignment horizontal="center" vertical="top"/>
    </xf>
    <xf numFmtId="0" fontId="10" fillId="0" borderId="5" xfId="11" applyFont="1" applyBorder="1" applyAlignment="1">
      <alignment horizontal="center" vertical="top"/>
    </xf>
    <xf numFmtId="0" fontId="10" fillId="0" borderId="6" xfId="11" applyFont="1" applyBorder="1" applyAlignment="1">
      <alignment vertical="top"/>
    </xf>
    <xf numFmtId="0" fontId="10" fillId="0" borderId="7" xfId="11" applyFont="1" applyBorder="1" applyAlignment="1">
      <alignment vertical="top"/>
    </xf>
    <xf numFmtId="0" fontId="10" fillId="0" borderId="6" xfId="11" applyFont="1" applyBorder="1" applyAlignment="1">
      <alignment horizontal="left" vertical="top" wrapText="1"/>
    </xf>
    <xf numFmtId="0" fontId="10" fillId="0" borderId="8" xfId="11" applyFont="1" applyBorder="1" applyAlignment="1">
      <alignment horizontal="left" vertical="top" wrapText="1"/>
    </xf>
    <xf numFmtId="0" fontId="10" fillId="0" borderId="7" xfId="11" applyFont="1" applyBorder="1" applyAlignment="1">
      <alignment horizontal="left" vertical="top" wrapText="1"/>
    </xf>
    <xf numFmtId="0" fontId="10" fillId="0" borderId="9" xfId="11" applyFont="1" applyBorder="1" applyAlignment="1">
      <alignment horizontal="left" vertical="top" wrapText="1"/>
    </xf>
    <xf numFmtId="0" fontId="10" fillId="0" borderId="9" xfId="11" applyFont="1" applyBorder="1" applyAlignment="1">
      <alignment vertical="top" wrapText="1"/>
    </xf>
    <xf numFmtId="0" fontId="10" fillId="0" borderId="6" xfId="11" applyFont="1" applyBorder="1" applyAlignment="1">
      <alignment vertical="top" wrapText="1"/>
    </xf>
    <xf numFmtId="0" fontId="10" fillId="0" borderId="7" xfId="11" applyFont="1" applyBorder="1" applyAlignment="1">
      <alignment vertical="top" wrapText="1"/>
    </xf>
    <xf numFmtId="0" fontId="10" fillId="0" borderId="8" xfId="11" applyFont="1" applyBorder="1" applyAlignment="1">
      <alignment vertical="top" wrapText="1"/>
    </xf>
    <xf numFmtId="0" fontId="10" fillId="0" borderId="9" xfId="11" applyFont="1" applyBorder="1" applyAlignment="1">
      <alignment vertical="top"/>
    </xf>
    <xf numFmtId="176" fontId="10" fillId="0" borderId="10" xfId="11" quotePrefix="1" applyNumberFormat="1" applyFont="1" applyBorder="1" applyAlignment="1">
      <alignment horizontal="center" vertical="top" shrinkToFit="1"/>
    </xf>
    <xf numFmtId="176" fontId="10" fillId="0" borderId="11" xfId="11" quotePrefix="1" applyNumberFormat="1" applyFont="1" applyBorder="1" applyAlignment="1">
      <alignment horizontal="center" vertical="top" shrinkToFit="1"/>
    </xf>
    <xf numFmtId="176" fontId="10" fillId="0" borderId="12" xfId="11" quotePrefix="1" applyNumberFormat="1" applyFont="1" applyBorder="1" applyAlignment="1">
      <alignment horizontal="center" vertical="top" shrinkToFit="1"/>
    </xf>
    <xf numFmtId="176" fontId="10" fillId="0" borderId="13" xfId="11" quotePrefix="1" applyNumberFormat="1" applyFont="1" applyBorder="1" applyAlignment="1">
      <alignment horizontal="center" vertical="top" shrinkToFit="1"/>
    </xf>
    <xf numFmtId="176" fontId="10" fillId="0" borderId="4" xfId="11" quotePrefix="1" applyNumberFormat="1" applyFont="1" applyBorder="1" applyAlignment="1">
      <alignment horizontal="center" vertical="top" shrinkToFit="1"/>
    </xf>
    <xf numFmtId="176" fontId="10" fillId="0" borderId="3" xfId="11" quotePrefix="1" applyNumberFormat="1" applyFont="1" applyBorder="1" applyAlignment="1">
      <alignment horizontal="center" vertical="top" shrinkToFit="1"/>
    </xf>
    <xf numFmtId="176" fontId="10" fillId="0" borderId="5" xfId="11" quotePrefix="1" applyNumberFormat="1" applyFont="1" applyBorder="1" applyAlignment="1">
      <alignment horizontal="center" vertical="top" shrinkToFit="1"/>
    </xf>
    <xf numFmtId="176" fontId="10" fillId="0" borderId="5" xfId="11" applyNumberFormat="1" applyFont="1" applyBorder="1" applyAlignment="1">
      <alignment horizontal="center" vertical="center" shrinkToFit="1"/>
    </xf>
    <xf numFmtId="176" fontId="11" fillId="0" borderId="5" xfId="11" quotePrefix="1" applyNumberFormat="1" applyFont="1" applyBorder="1" applyAlignment="1">
      <alignment horizontal="center" vertical="top" shrinkToFit="1"/>
    </xf>
    <xf numFmtId="0" fontId="10" fillId="2" borderId="5" xfId="11" applyFont="1" applyFill="1" applyBorder="1" applyAlignment="1">
      <alignment horizontal="center" vertical="center"/>
    </xf>
    <xf numFmtId="0" fontId="10" fillId="0" borderId="14" xfId="11" applyFont="1" applyBorder="1" applyAlignment="1">
      <alignment horizontal="left" vertical="top" wrapText="1"/>
    </xf>
    <xf numFmtId="0" fontId="10" fillId="0" borderId="15" xfId="11" applyFont="1" applyBorder="1" applyAlignment="1">
      <alignment horizontal="left" vertical="top" wrapText="1"/>
    </xf>
    <xf numFmtId="0" fontId="10" fillId="0" borderId="16" xfId="11" applyFont="1" applyBorder="1" applyAlignment="1">
      <alignment horizontal="left" vertical="top" wrapText="1"/>
    </xf>
    <xf numFmtId="0" fontId="10" fillId="0" borderId="17" xfId="11" applyFont="1" applyBorder="1" applyAlignment="1">
      <alignment horizontal="left" vertical="top" wrapText="1"/>
    </xf>
    <xf numFmtId="0" fontId="10" fillId="0" borderId="18" xfId="11" applyFont="1" applyBorder="1" applyAlignment="1">
      <alignment horizontal="left" vertical="top" wrapText="1"/>
    </xf>
    <xf numFmtId="0" fontId="10" fillId="0" borderId="19" xfId="11" applyFont="1" applyBorder="1" applyAlignment="1">
      <alignment horizontal="left" vertical="top" wrapText="1"/>
    </xf>
    <xf numFmtId="0" fontId="10" fillId="0" borderId="20" xfId="11" applyFont="1" applyBorder="1" applyAlignment="1">
      <alignment horizontal="left" vertical="top" wrapText="1"/>
    </xf>
    <xf numFmtId="0" fontId="10" fillId="2" borderId="21" xfId="0" applyFont="1" applyFill="1" applyBorder="1" applyAlignment="1">
      <alignment horizontal="center" vertical="center"/>
    </xf>
    <xf numFmtId="177" fontId="10" fillId="0" borderId="22" xfId="0" applyNumberFormat="1" applyFont="1" applyBorder="1" applyAlignment="1">
      <alignment horizontal="center" vertical="center"/>
    </xf>
    <xf numFmtId="177" fontId="10" fillId="0" borderId="23" xfId="0" applyNumberFormat="1" applyFont="1" applyBorder="1" applyAlignment="1">
      <alignment horizontal="center" vertical="center"/>
    </xf>
    <xf numFmtId="177" fontId="10" fillId="0" borderId="24" xfId="0" applyNumberFormat="1" applyFont="1" applyBorder="1" applyAlignment="1">
      <alignment horizontal="center" vertical="center"/>
    </xf>
    <xf numFmtId="177" fontId="10" fillId="0" borderId="25" xfId="0" applyNumberFormat="1" applyFont="1" applyBorder="1" applyAlignment="1">
      <alignment horizontal="center" vertical="center"/>
    </xf>
    <xf numFmtId="177" fontId="10" fillId="0" borderId="26" xfId="0" applyNumberFormat="1" applyFont="1" applyBorder="1" applyAlignment="1">
      <alignment horizontal="center" vertical="center"/>
    </xf>
    <xf numFmtId="177" fontId="10" fillId="0" borderId="27" xfId="0" applyNumberFormat="1" applyFont="1" applyBorder="1" applyAlignment="1">
      <alignment horizontal="center" vertical="center"/>
    </xf>
    <xf numFmtId="177" fontId="10" fillId="0" borderId="21" xfId="0" applyNumberFormat="1" applyFont="1" applyBorder="1" applyAlignment="1">
      <alignment horizontal="center" vertical="center"/>
    </xf>
    <xf numFmtId="177" fontId="10" fillId="0" borderId="28" xfId="0" applyNumberFormat="1" applyFont="1" applyBorder="1" applyAlignment="1">
      <alignment horizontal="center" vertical="center"/>
    </xf>
    <xf numFmtId="177" fontId="10" fillId="0" borderId="29" xfId="0" applyNumberFormat="1" applyFont="1" applyBorder="1" applyAlignment="1">
      <alignment horizontal="center" vertical="center"/>
    </xf>
    <xf numFmtId="177" fontId="10" fillId="0" borderId="30" xfId="0" applyNumberFormat="1" applyFont="1" applyBorder="1" applyAlignment="1">
      <alignment horizontal="center" vertical="center"/>
    </xf>
    <xf numFmtId="177" fontId="10" fillId="0" borderId="31" xfId="0" applyNumberFormat="1" applyFont="1" applyBorder="1" applyAlignment="1">
      <alignment horizontal="center" vertical="center"/>
    </xf>
    <xf numFmtId="177" fontId="10" fillId="0" borderId="32" xfId="0" applyNumberFormat="1" applyFont="1" applyBorder="1" applyAlignment="1">
      <alignment horizontal="center" vertical="center"/>
    </xf>
    <xf numFmtId="177" fontId="10" fillId="0" borderId="33" xfId="0" applyNumberFormat="1" applyFont="1" applyBorder="1" applyAlignment="1">
      <alignment horizontal="center" vertical="center"/>
    </xf>
    <xf numFmtId="177" fontId="10" fillId="0" borderId="1" xfId="0" applyNumberFormat="1" applyFont="1" applyBorder="1" applyAlignment="1">
      <alignment horizontal="center" vertical="center"/>
    </xf>
    <xf numFmtId="0" fontId="10" fillId="2" borderId="34" xfId="0" applyFont="1" applyFill="1" applyBorder="1" applyAlignment="1">
      <alignment horizontal="center" vertical="center"/>
    </xf>
    <xf numFmtId="0" fontId="10" fillId="2" borderId="34" xfId="0" applyFont="1" applyFill="1" applyBorder="1" applyAlignment="1">
      <alignment horizontal="center" vertical="center" wrapText="1"/>
    </xf>
    <xf numFmtId="177" fontId="10" fillId="0" borderId="35" xfId="0" applyNumberFormat="1" applyFont="1" applyBorder="1" applyAlignment="1">
      <alignment horizontal="center" vertical="center"/>
    </xf>
    <xf numFmtId="177" fontId="10" fillId="0" borderId="36" xfId="0" applyNumberFormat="1" applyFont="1" applyBorder="1" applyAlignment="1">
      <alignment horizontal="center" vertical="center"/>
    </xf>
    <xf numFmtId="177" fontId="10" fillId="0" borderId="37" xfId="0" applyNumberFormat="1" applyFont="1" applyBorder="1" applyAlignment="1">
      <alignment horizontal="center" vertical="center"/>
    </xf>
    <xf numFmtId="177" fontId="10" fillId="0" borderId="38" xfId="0" applyNumberFormat="1" applyFont="1" applyBorder="1" applyAlignment="1">
      <alignment horizontal="center" vertical="center"/>
    </xf>
    <xf numFmtId="177" fontId="10" fillId="0" borderId="39" xfId="0" applyNumberFormat="1" applyFont="1" applyBorder="1" applyAlignment="1">
      <alignment horizontal="center" vertical="center"/>
    </xf>
    <xf numFmtId="177" fontId="10" fillId="0" borderId="40" xfId="0" applyNumberFormat="1" applyFont="1" applyBorder="1" applyAlignment="1">
      <alignment horizontal="center" vertical="center"/>
    </xf>
    <xf numFmtId="177" fontId="10" fillId="0" borderId="34" xfId="0" applyNumberFormat="1" applyFont="1" applyBorder="1" applyAlignment="1">
      <alignment horizontal="center" vertical="center"/>
    </xf>
    <xf numFmtId="0" fontId="10" fillId="2" borderId="9" xfId="11" applyFont="1" applyFill="1" applyBorder="1" applyAlignment="1">
      <alignment horizontal="center" vertical="center"/>
    </xf>
    <xf numFmtId="0" fontId="10" fillId="0" borderId="41" xfId="11" applyFont="1" applyBorder="1" applyAlignment="1">
      <alignment horizontal="left" vertical="top" wrapText="1"/>
    </xf>
    <xf numFmtId="0" fontId="10" fillId="0" borderId="42" xfId="11" applyFont="1" applyBorder="1" applyAlignment="1">
      <alignment horizontal="left" vertical="top" wrapText="1"/>
    </xf>
    <xf numFmtId="0" fontId="10" fillId="0" borderId="43" xfId="11" applyFont="1" applyBorder="1" applyAlignment="1">
      <alignment horizontal="left" vertical="top" wrapText="1"/>
    </xf>
    <xf numFmtId="0" fontId="10" fillId="0" borderId="44" xfId="11" applyFont="1" applyBorder="1" applyAlignment="1">
      <alignment horizontal="left" vertical="top" wrapText="1"/>
    </xf>
    <xf numFmtId="0" fontId="10" fillId="0" borderId="45" xfId="11" applyFont="1" applyBorder="1" applyAlignment="1">
      <alignment horizontal="left" vertical="top" wrapText="1"/>
    </xf>
    <xf numFmtId="0" fontId="10" fillId="0" borderId="46" xfId="11" applyFont="1" applyBorder="1" applyAlignment="1">
      <alignment horizontal="left" vertical="top" wrapText="1"/>
    </xf>
    <xf numFmtId="0" fontId="12" fillId="0" borderId="9" xfId="11" applyFont="1" applyBorder="1" applyAlignment="1">
      <alignment horizontal="left" vertical="top" wrapText="1"/>
    </xf>
    <xf numFmtId="0" fontId="10" fillId="2" borderId="1" xfId="11" applyFont="1" applyFill="1" applyBorder="1" applyAlignment="1">
      <alignment horizontal="center" vertical="center" wrapText="1" shrinkToFit="1"/>
    </xf>
    <xf numFmtId="0" fontId="10" fillId="0" borderId="28" xfId="11" applyFont="1" applyBorder="1" applyAlignment="1">
      <alignment horizontal="center" vertical="center"/>
    </xf>
    <xf numFmtId="0" fontId="10" fillId="0" borderId="29" xfId="11" applyFont="1" applyBorder="1" applyAlignment="1">
      <alignment horizontal="center" vertical="center"/>
    </xf>
    <xf numFmtId="0" fontId="10" fillId="0" borderId="30" xfId="11" applyFont="1" applyBorder="1" applyAlignment="1">
      <alignment horizontal="center" vertical="center"/>
    </xf>
    <xf numFmtId="0" fontId="10" fillId="0" borderId="31" xfId="11" applyFont="1" applyBorder="1" applyAlignment="1">
      <alignment horizontal="center" vertical="center"/>
    </xf>
    <xf numFmtId="0" fontId="10" fillId="0" borderId="32" xfId="11" applyFont="1" applyBorder="1" applyAlignment="1">
      <alignment horizontal="center" vertical="center"/>
    </xf>
    <xf numFmtId="0" fontId="10" fillId="0" borderId="33" xfId="11" applyFont="1" applyBorder="1" applyAlignment="1">
      <alignment horizontal="center" vertical="center"/>
    </xf>
    <xf numFmtId="0" fontId="10" fillId="0" borderId="1" xfId="11" applyFont="1" applyBorder="1" applyAlignment="1">
      <alignment horizontal="center" vertical="center"/>
    </xf>
    <xf numFmtId="0" fontId="10" fillId="2" borderId="47" xfId="11" applyFont="1" applyFill="1" applyBorder="1" applyAlignment="1">
      <alignment horizontal="center" vertical="center" wrapText="1" shrinkToFit="1"/>
    </xf>
    <xf numFmtId="0" fontId="13" fillId="2" borderId="48" xfId="0" applyFont="1" applyFill="1" applyBorder="1" applyAlignment="1">
      <alignment vertical="center" wrapText="1" shrinkToFit="1"/>
    </xf>
    <xf numFmtId="0" fontId="10" fillId="0" borderId="28" xfId="11" applyFont="1" applyBorder="1" applyAlignment="1">
      <alignment vertical="center" wrapText="1"/>
    </xf>
    <xf numFmtId="0" fontId="10" fillId="0" borderId="29" xfId="11" applyFont="1" applyBorder="1" applyAlignment="1">
      <alignment vertical="center" wrapText="1"/>
    </xf>
    <xf numFmtId="0" fontId="10" fillId="0" borderId="30" xfId="11" applyFont="1" applyBorder="1" applyAlignment="1">
      <alignment vertical="center" wrapText="1"/>
    </xf>
    <xf numFmtId="0" fontId="10" fillId="0" borderId="31" xfId="11" applyFont="1" applyBorder="1" applyAlignment="1">
      <alignment vertical="center" wrapText="1"/>
    </xf>
    <xf numFmtId="0" fontId="10" fillId="0" borderId="32" xfId="11" applyFont="1" applyBorder="1" applyAlignment="1">
      <alignment vertical="center" wrapText="1"/>
    </xf>
    <xf numFmtId="0" fontId="10" fillId="0" borderId="33" xfId="11" applyFont="1" applyBorder="1" applyAlignment="1">
      <alignment vertical="center" wrapText="1"/>
    </xf>
    <xf numFmtId="0" fontId="10" fillId="0" borderId="1" xfId="11" applyFont="1" applyBorder="1" applyAlignment="1">
      <alignment vertical="center" wrapText="1"/>
    </xf>
    <xf numFmtId="0" fontId="10" fillId="2" borderId="1" xfId="11" applyFont="1" applyFill="1" applyBorder="1" applyAlignment="1">
      <alignment horizontal="center" vertical="center" wrapText="1"/>
    </xf>
    <xf numFmtId="0" fontId="10" fillId="0" borderId="28" xfId="11" applyFont="1" applyBorder="1" applyAlignment="1">
      <alignment horizontal="left" vertical="top" wrapText="1"/>
    </xf>
    <xf numFmtId="0" fontId="10" fillId="0" borderId="29" xfId="11" applyFont="1" applyBorder="1" applyAlignment="1">
      <alignment horizontal="left" vertical="top" wrapText="1"/>
    </xf>
    <xf numFmtId="0" fontId="10" fillId="0" borderId="30" xfId="11" applyFont="1" applyBorder="1" applyAlignment="1">
      <alignment horizontal="left" vertical="top" wrapText="1"/>
    </xf>
    <xf numFmtId="0" fontId="10" fillId="0" borderId="31" xfId="11" applyFont="1" applyBorder="1" applyAlignment="1">
      <alignment horizontal="left" vertical="top" wrapText="1"/>
    </xf>
    <xf numFmtId="0" fontId="10" fillId="0" borderId="32" xfId="11" applyFont="1" applyBorder="1" applyAlignment="1">
      <alignment horizontal="left" vertical="top" wrapText="1"/>
    </xf>
    <xf numFmtId="0" fontId="10" fillId="0" borderId="33" xfId="11" applyFont="1" applyBorder="1" applyAlignment="1">
      <alignment horizontal="left" vertical="top" wrapText="1"/>
    </xf>
    <xf numFmtId="0" fontId="10" fillId="0" borderId="1" xfId="11" applyFont="1" applyBorder="1" applyAlignment="1">
      <alignment horizontal="left" vertical="top" wrapText="1"/>
    </xf>
    <xf numFmtId="0" fontId="6" fillId="0" borderId="0" xfId="6" applyFont="1" applyAlignment="1">
      <alignment vertical="center"/>
    </xf>
    <xf numFmtId="0" fontId="10" fillId="0" borderId="0" xfId="0" applyFont="1" applyAlignment="1">
      <alignment vertical="center"/>
    </xf>
    <xf numFmtId="0" fontId="15" fillId="0" borderId="0" xfId="0" applyFont="1" applyAlignment="1">
      <alignment horizontal="left" vertical="center"/>
    </xf>
    <xf numFmtId="0" fontId="10" fillId="3" borderId="5" xfId="0" applyFont="1" applyFill="1" applyBorder="1" applyAlignment="1">
      <alignment vertical="center"/>
    </xf>
    <xf numFmtId="0" fontId="6" fillId="0" borderId="1" xfId="12" applyFont="1" applyBorder="1" applyAlignment="1">
      <alignment vertical="center" shrinkToFit="1"/>
    </xf>
    <xf numFmtId="0" fontId="6" fillId="0" borderId="47" xfId="12" applyFont="1" applyBorder="1" applyAlignment="1">
      <alignment vertical="center" shrinkToFit="1"/>
    </xf>
    <xf numFmtId="0" fontId="6" fillId="0" borderId="48" xfId="12" applyFont="1" applyBorder="1" applyAlignment="1">
      <alignment vertical="center" shrinkToFit="1"/>
    </xf>
    <xf numFmtId="0" fontId="6" fillId="0" borderId="49" xfId="12" applyFont="1" applyBorder="1" applyAlignment="1">
      <alignment vertical="center" shrinkToFit="1"/>
    </xf>
    <xf numFmtId="0" fontId="6" fillId="0" borderId="47" xfId="12" applyFont="1" applyBorder="1" applyAlignment="1">
      <alignment vertical="center" wrapText="1" shrinkToFit="1"/>
    </xf>
    <xf numFmtId="0" fontId="6" fillId="0" borderId="49" xfId="12" applyFont="1" applyBorder="1" applyAlignment="1">
      <alignment vertical="center" wrapText="1" shrinkToFit="1"/>
    </xf>
    <xf numFmtId="0" fontId="6" fillId="0" borderId="48" xfId="12" applyFont="1" applyBorder="1" applyAlignment="1">
      <alignment vertical="center" wrapText="1" shrinkToFit="1"/>
    </xf>
    <xf numFmtId="0" fontId="10" fillId="3" borderId="20" xfId="0" applyFont="1" applyFill="1" applyBorder="1" applyAlignment="1">
      <alignment vertical="center"/>
    </xf>
    <xf numFmtId="177" fontId="10" fillId="4" borderId="1" xfId="0" applyNumberFormat="1" applyFont="1" applyFill="1" applyBorder="1" applyAlignment="1">
      <alignment horizontal="center" vertical="center"/>
    </xf>
    <xf numFmtId="0" fontId="10" fillId="3" borderId="9" xfId="0" applyFont="1" applyFill="1" applyBorder="1" applyAlignment="1">
      <alignment vertical="center"/>
    </xf>
    <xf numFmtId="0" fontId="10" fillId="0" borderId="9" xfId="0" applyFont="1" applyBorder="1" applyAlignment="1">
      <alignment vertical="center"/>
    </xf>
    <xf numFmtId="0" fontId="10" fillId="0" borderId="6" xfId="0" applyFont="1" applyBorder="1" applyAlignment="1">
      <alignment vertical="center"/>
    </xf>
    <xf numFmtId="0" fontId="6" fillId="0" borderId="9" xfId="12" applyFont="1" applyBorder="1">
      <alignment vertical="center"/>
    </xf>
    <xf numFmtId="0" fontId="6" fillId="0" borderId="1" xfId="12" applyFont="1" applyBorder="1" applyAlignment="1">
      <alignment vertical="center" wrapText="1" shrinkToFit="1"/>
    </xf>
  </cellXfs>
  <cellStyles count="28">
    <cellStyle name="標準" xfId="0" builtinId="0"/>
    <cellStyle name="標準 2" xfId="1"/>
    <cellStyle name="標準 2_【共通】勤務形態一覧表・利用者数調査票" xfId="2"/>
    <cellStyle name="標準 2_【共通】勤務形態一覧表・利用者数調査票 (2)" xfId="3"/>
    <cellStyle name="標準 6" xfId="4"/>
    <cellStyle name="標準 8" xfId="5"/>
    <cellStyle name="標準_01_R8一般監査編　作り直し中" xfId="6"/>
    <cellStyle name="標準_01Ｒ３者施設（一般監査編）案" xfId="7"/>
    <cellStyle name="標準_03 R7指定児童発達支援（人員配置・報酬編）" xfId="8"/>
    <cellStyle name="標準_03_R7生介・生訓・機訓" xfId="9"/>
    <cellStyle name="標準_03_R7生介・生訓・機訓_1" xfId="10"/>
    <cellStyle name="標準_21H30施設入所支援（人員配置・報酬編）" xfId="11"/>
    <cellStyle name="標準_21H30施設入所支援（人員配置・報酬編）_1" xfId="12"/>
    <cellStyle name="標準_③-２加算様式（就労）" xfId="13"/>
    <cellStyle name="標準_③-２加算様式（就労）_【共通】勤務形態一覧表・利用者数調査票" xfId="14"/>
    <cellStyle name="標準_③-２加算様式（就労）_【共通】勤務形態一覧表・利用者数調査票 (2)" xfId="15"/>
    <cellStyle name="標準_【共通】勤務形態一覧表・利用者数調査票" xfId="16"/>
    <cellStyle name="標準_【共通】勤務形態一覧表・利用者数調査票 (2)" xfId="17"/>
    <cellStyle name="標準_【共通】勤務形態一覧表・利用者数調査票_1" xfId="18"/>
    <cellStyle name="標準_【共通】勤務形態一覧表・利用者数調査票_【共通】勤務形態一覧表・利用者数調査票 (2)" xfId="19"/>
    <cellStyle name="標準_現行" xfId="20"/>
    <cellStyle name="標準_Ｒ２障害者支援施設" xfId="21"/>
    <cellStyle name="標準_Ｒ２障害者支援施設_04Ｒ３療介・短入・自生援・共生援" xfId="22"/>
    <cellStyle name="標準_Ｒ２障害者支援施設_04Ｒ３療介・短入・自生援・共生援_01Ｒ３者施設（一般監査編）" xfId="23"/>
    <cellStyle name="標準_Ｒ２障害者支援施設_04Ｒ３療介・短入・自生援・共生援_01Ｒ３者施設（一般監査編）_現行" xfId="24"/>
    <cellStyle name="標準_Ｒ２障害者支援施設_04Ｒ３療介・短入・自生援・共生援_03_R7生介・生訓・機訓" xfId="25"/>
    <cellStyle name="標準_Ｒ２障害者支援施設_04Ｒ３療介・短入・自生援・共生援_現行" xfId="26"/>
    <cellStyle name="標準_Ｒ２障害者支援施設_04Ｒ３療介・短入・自生援・共生援_現行_03_R7生介・生訓・機訓" xfId="27"/>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theme" Target="theme/theme1.xml" /><Relationship Id="rId6" Type="http://schemas.openxmlformats.org/officeDocument/2006/relationships/sharedStrings" Target="sharedStrings.xml" /><Relationship Id="rId7"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B13"/>
  <sheetViews>
    <sheetView tabSelected="1" view="pageBreakPreview" zoomScaleNormal="55" zoomScaleSheetLayoutView="100" workbookViewId="0">
      <selection activeCell="A2" sqref="A2:B2"/>
    </sheetView>
  </sheetViews>
  <sheetFormatPr defaultRowHeight="15.75"/>
  <cols>
    <col min="1" max="1" width="20.75" style="1" customWidth="1"/>
    <col min="2" max="2" width="84.875" style="1" customWidth="1"/>
    <col min="3" max="16384" width="9" style="1" customWidth="1"/>
  </cols>
  <sheetData>
    <row r="1" spans="1:2" ht="37.5">
      <c r="A1" s="2" t="s">
        <v>92</v>
      </c>
      <c r="B1" s="2"/>
    </row>
    <row r="2" spans="1:2" ht="81.75" customHeight="1">
      <c r="A2" s="3" t="s">
        <v>16</v>
      </c>
      <c r="B2" s="5"/>
    </row>
    <row r="3" spans="1:2">
      <c r="A3" s="4" t="s">
        <v>3</v>
      </c>
      <c r="B3" s="4"/>
    </row>
    <row r="4" spans="1:2">
      <c r="A4" s="4" t="s">
        <v>0</v>
      </c>
      <c r="B4" s="6"/>
    </row>
    <row r="5" spans="1:2">
      <c r="A5" s="4" t="s">
        <v>4</v>
      </c>
      <c r="B5" s="6"/>
    </row>
    <row r="6" spans="1:2">
      <c r="A6" s="4" t="s">
        <v>22</v>
      </c>
      <c r="B6" s="6"/>
    </row>
    <row r="7" spans="1:2">
      <c r="A7" s="4" t="s">
        <v>24</v>
      </c>
      <c r="B7" s="6"/>
    </row>
    <row r="8" spans="1:2">
      <c r="A8" s="4" t="s">
        <v>9</v>
      </c>
      <c r="B8" s="6"/>
    </row>
    <row r="9" spans="1:2">
      <c r="A9" s="4" t="s">
        <v>10</v>
      </c>
      <c r="B9" s="6"/>
    </row>
    <row r="10" spans="1:2">
      <c r="A10" s="4" t="s">
        <v>1</v>
      </c>
      <c r="B10" s="6"/>
    </row>
    <row r="11" spans="1:2">
      <c r="A11" s="4" t="s">
        <v>13</v>
      </c>
      <c r="B11" s="6"/>
    </row>
    <row r="12" spans="1:2">
      <c r="A12" s="4" t="s">
        <v>17</v>
      </c>
      <c r="B12" s="6"/>
    </row>
    <row r="13" spans="1:2">
      <c r="A13" s="4" t="s">
        <v>19</v>
      </c>
      <c r="B13" s="4"/>
    </row>
  </sheetData>
  <mergeCells count="2">
    <mergeCell ref="A1:B1"/>
    <mergeCell ref="A2:B2"/>
  </mergeCells>
  <phoneticPr fontId="5" type="Hiragana"/>
  <printOptions horizontalCentered="1" verticalCentered="1"/>
  <pageMargins left="0.7" right="0.7" top="0.75" bottom="0.75" header="0.3" footer="0.3"/>
  <pageSetup paperSize="9" fitToWidth="1" fitToHeight="1" orientation="landscape" usePrinterDefaults="1" r:id="rId1"/>
  <headerFooter>
    <oddFooter>&amp;C- &amp;P/&amp;N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1:K39"/>
  <sheetViews>
    <sheetView zoomScale="70" zoomScaleNormal="70" workbookViewId="0">
      <pane ySplit="2" topLeftCell="A3" activePane="bottomLeft" state="frozen"/>
      <selection pane="bottomLeft" activeCell="D4" sqref="D4"/>
    </sheetView>
  </sheetViews>
  <sheetFormatPr defaultRowHeight="15.75"/>
  <cols>
    <col min="1" max="1" width="4.25" style="7" customWidth="1"/>
    <col min="2" max="2" width="14.875" style="1" customWidth="1"/>
    <col min="3" max="3" width="5.375" style="8" customWidth="1"/>
    <col min="4" max="4" width="83.75" style="1" customWidth="1"/>
    <col min="5" max="7" width="6.25" style="7" customWidth="1"/>
    <col min="8" max="8" width="63.375" style="1" customWidth="1"/>
    <col min="9" max="9" width="12.375" style="1" customWidth="1"/>
    <col min="10" max="10" width="15.375" style="9" customWidth="1"/>
    <col min="11" max="11" width="21.5" style="1" customWidth="1"/>
    <col min="12" max="16384" width="9" style="1" customWidth="1"/>
  </cols>
  <sheetData>
    <row r="1" spans="1:11">
      <c r="A1" s="10" t="s">
        <v>25</v>
      </c>
      <c r="B1" s="10"/>
      <c r="C1" s="10" t="s">
        <v>29</v>
      </c>
      <c r="D1" s="35"/>
      <c r="E1" s="43" t="s">
        <v>34</v>
      </c>
      <c r="F1" s="10"/>
      <c r="G1" s="58"/>
      <c r="H1" s="67" t="s">
        <v>40</v>
      </c>
      <c r="I1" s="75" t="s">
        <v>114</v>
      </c>
      <c r="J1" s="83" t="s">
        <v>30</v>
      </c>
      <c r="K1" s="92" t="s">
        <v>5</v>
      </c>
    </row>
    <row r="2" spans="1:11" ht="31.5">
      <c r="A2" s="10"/>
      <c r="B2" s="10"/>
      <c r="C2" s="10"/>
      <c r="D2" s="35"/>
      <c r="E2" s="43" t="s">
        <v>32</v>
      </c>
      <c r="F2" s="10" t="s">
        <v>28</v>
      </c>
      <c r="G2" s="59" t="s">
        <v>35</v>
      </c>
      <c r="H2" s="67"/>
      <c r="I2" s="75"/>
      <c r="J2" s="84" t="s">
        <v>50</v>
      </c>
      <c r="K2" s="92"/>
    </row>
    <row r="3" spans="1:11" ht="75" customHeight="1">
      <c r="A3" s="11">
        <v>1</v>
      </c>
      <c r="B3" s="15" t="s">
        <v>38</v>
      </c>
      <c r="C3" s="26">
        <v>1</v>
      </c>
      <c r="D3" s="36" t="s">
        <v>120</v>
      </c>
      <c r="E3" s="44"/>
      <c r="F3" s="51"/>
      <c r="G3" s="60"/>
      <c r="H3" s="68"/>
      <c r="I3" s="76" t="s">
        <v>20</v>
      </c>
      <c r="J3" s="85" t="s">
        <v>55</v>
      </c>
      <c r="K3" s="93" t="s">
        <v>51</v>
      </c>
    </row>
    <row r="4" spans="1:11" ht="75" customHeight="1">
      <c r="A4" s="12"/>
      <c r="B4" s="16"/>
      <c r="C4" s="27">
        <v>2</v>
      </c>
      <c r="D4" s="37" t="s">
        <v>67</v>
      </c>
      <c r="E4" s="45"/>
      <c r="F4" s="52"/>
      <c r="G4" s="61"/>
      <c r="H4" s="69"/>
      <c r="I4" s="77" t="s">
        <v>20</v>
      </c>
      <c r="J4" s="86" t="s">
        <v>135</v>
      </c>
      <c r="K4" s="94"/>
    </row>
    <row r="5" spans="1:11" ht="60" customHeight="1">
      <c r="A5" s="11">
        <f>A3+1</f>
        <v>2</v>
      </c>
      <c r="B5" s="17" t="s">
        <v>93</v>
      </c>
      <c r="C5" s="26">
        <v>1</v>
      </c>
      <c r="D5" s="36" t="s">
        <v>54</v>
      </c>
      <c r="E5" s="44"/>
      <c r="F5" s="51"/>
      <c r="G5" s="60"/>
      <c r="H5" s="68"/>
      <c r="I5" s="76" t="s">
        <v>20</v>
      </c>
      <c r="J5" s="85" t="str">
        <v>第2の１の注1</v>
      </c>
      <c r="K5" s="93"/>
    </row>
    <row r="6" spans="1:11" ht="60" customHeight="1">
      <c r="A6" s="13"/>
      <c r="B6" s="18"/>
      <c r="C6" s="28">
        <v>2</v>
      </c>
      <c r="D6" s="38" t="s">
        <v>21</v>
      </c>
      <c r="E6" s="46"/>
      <c r="F6" s="53"/>
      <c r="G6" s="62"/>
      <c r="H6" s="70"/>
      <c r="I6" s="78" t="s">
        <v>20</v>
      </c>
      <c r="J6" s="87" t="str">
        <v>第2の１の注1の2</v>
      </c>
      <c r="K6" s="95"/>
    </row>
    <row r="7" spans="1:11" ht="60" customHeight="1">
      <c r="A7" s="13"/>
      <c r="B7" s="18"/>
      <c r="C7" s="29">
        <v>3</v>
      </c>
      <c r="D7" s="39" t="s">
        <v>77</v>
      </c>
      <c r="E7" s="47"/>
      <c r="F7" s="54"/>
      <c r="G7" s="63"/>
      <c r="H7" s="71"/>
      <c r="I7" s="79"/>
      <c r="J7" s="88" t="s">
        <v>88</v>
      </c>
      <c r="K7" s="96"/>
    </row>
    <row r="8" spans="1:11" ht="60" customHeight="1">
      <c r="A8" s="13"/>
      <c r="B8" s="18"/>
      <c r="C8" s="30"/>
      <c r="D8" s="40" t="s">
        <v>7</v>
      </c>
      <c r="E8" s="48"/>
      <c r="F8" s="55"/>
      <c r="G8" s="64"/>
      <c r="H8" s="72"/>
      <c r="I8" s="80" t="s">
        <v>20</v>
      </c>
      <c r="J8" s="89"/>
      <c r="K8" s="97"/>
    </row>
    <row r="9" spans="1:11" ht="139.5" customHeight="1">
      <c r="A9" s="13"/>
      <c r="B9" s="18"/>
      <c r="C9" s="30"/>
      <c r="D9" s="40" t="s">
        <v>98</v>
      </c>
      <c r="E9" s="48"/>
      <c r="F9" s="55"/>
      <c r="G9" s="64"/>
      <c r="H9" s="72"/>
      <c r="I9" s="80" t="s">
        <v>20</v>
      </c>
      <c r="J9" s="89"/>
      <c r="K9" s="97"/>
    </row>
    <row r="10" spans="1:11" ht="90.75" customHeight="1">
      <c r="A10" s="12"/>
      <c r="B10" s="19"/>
      <c r="C10" s="31"/>
      <c r="D10" s="41" t="s">
        <v>99</v>
      </c>
      <c r="E10" s="49"/>
      <c r="F10" s="56"/>
      <c r="G10" s="65"/>
      <c r="H10" s="73"/>
      <c r="I10" s="81" t="s">
        <v>20</v>
      </c>
      <c r="J10" s="90"/>
      <c r="K10" s="98"/>
    </row>
    <row r="11" spans="1:11" ht="110.25" customHeight="1">
      <c r="A11" s="14">
        <f>A5+1</f>
        <v>3</v>
      </c>
      <c r="B11" s="20" t="s">
        <v>6</v>
      </c>
      <c r="C11" s="32"/>
      <c r="D11" s="42" t="s">
        <v>27</v>
      </c>
      <c r="E11" s="50"/>
      <c r="F11" s="57"/>
      <c r="G11" s="66"/>
      <c r="H11" s="20"/>
      <c r="I11" s="82" t="s">
        <v>20</v>
      </c>
      <c r="J11" s="91" t="str">
        <v>第2の１の注3</v>
      </c>
      <c r="K11" s="99"/>
    </row>
    <row r="12" spans="1:11" ht="128.25" customHeight="1">
      <c r="A12" s="14">
        <f>A11+1</f>
        <v>4</v>
      </c>
      <c r="B12" s="21" t="s">
        <v>42</v>
      </c>
      <c r="C12" s="33"/>
      <c r="D12" s="42" t="s">
        <v>56</v>
      </c>
      <c r="E12" s="50"/>
      <c r="F12" s="57"/>
      <c r="G12" s="66"/>
      <c r="H12" s="20"/>
      <c r="I12" s="82" t="s">
        <v>20</v>
      </c>
      <c r="J12" s="91" t="str">
        <v>第2の１の注3の2</v>
      </c>
      <c r="K12" s="99"/>
    </row>
    <row r="13" spans="1:11" ht="105.75" customHeight="1">
      <c r="A13" s="14">
        <f>A12+1</f>
        <v>5</v>
      </c>
      <c r="B13" s="21" t="s">
        <v>41</v>
      </c>
      <c r="C13" s="33"/>
      <c r="D13" s="42" t="s">
        <v>100</v>
      </c>
      <c r="E13" s="50"/>
      <c r="F13" s="57"/>
      <c r="G13" s="66"/>
      <c r="H13" s="20"/>
      <c r="I13" s="82" t="s">
        <v>20</v>
      </c>
      <c r="J13" s="91" t="str">
        <v>第2の１の注3の3</v>
      </c>
      <c r="K13" s="99"/>
    </row>
    <row r="14" spans="1:11" ht="53.25" customHeight="1">
      <c r="A14" s="14">
        <f>A13+1</f>
        <v>6</v>
      </c>
      <c r="B14" s="21" t="s">
        <v>23</v>
      </c>
      <c r="C14" s="33"/>
      <c r="D14" s="42" t="s">
        <v>14</v>
      </c>
      <c r="E14" s="50"/>
      <c r="F14" s="57"/>
      <c r="G14" s="66"/>
      <c r="H14" s="20"/>
      <c r="I14" s="82" t="s">
        <v>20</v>
      </c>
      <c r="J14" s="91" t="str">
        <v>第2の１の注3の4</v>
      </c>
      <c r="K14" s="99"/>
    </row>
    <row r="15" spans="1:11" ht="94.5" customHeight="1">
      <c r="A15" s="11">
        <f>A14+1</f>
        <v>7</v>
      </c>
      <c r="B15" s="22" t="s">
        <v>36</v>
      </c>
      <c r="C15" s="26">
        <v>1</v>
      </c>
      <c r="D15" s="36" t="s">
        <v>11</v>
      </c>
      <c r="E15" s="44"/>
      <c r="F15" s="51"/>
      <c r="G15" s="60"/>
      <c r="H15" s="68" t="s">
        <v>128</v>
      </c>
      <c r="I15" s="76" t="s">
        <v>20</v>
      </c>
      <c r="J15" s="85" t="str">
        <v>第2の１の注4</v>
      </c>
      <c r="K15" s="93"/>
    </row>
    <row r="16" spans="1:11" ht="259.5" customHeight="1">
      <c r="A16" s="12"/>
      <c r="B16" s="23"/>
      <c r="C16" s="27">
        <v>2</v>
      </c>
      <c r="D16" s="37" t="s">
        <v>68</v>
      </c>
      <c r="E16" s="45"/>
      <c r="F16" s="52"/>
      <c r="G16" s="61"/>
      <c r="H16" s="69" t="s">
        <v>59</v>
      </c>
      <c r="I16" s="77" t="s">
        <v>20</v>
      </c>
      <c r="J16" s="86" t="str">
        <v>第2の１の注4の2</v>
      </c>
      <c r="K16" s="94" t="s">
        <v>75</v>
      </c>
    </row>
    <row r="17" spans="1:11" ht="123" customHeight="1">
      <c r="A17" s="14">
        <f>A15+1</f>
        <v>8</v>
      </c>
      <c r="B17" s="21" t="s">
        <v>57</v>
      </c>
      <c r="C17" s="32"/>
      <c r="D17" s="42" t="s">
        <v>121</v>
      </c>
      <c r="E17" s="50"/>
      <c r="F17" s="57"/>
      <c r="G17" s="66"/>
      <c r="H17" s="20" t="s">
        <v>129</v>
      </c>
      <c r="I17" s="82" t="s">
        <v>20</v>
      </c>
      <c r="J17" s="91" t="str">
        <v>第2の１の注5</v>
      </c>
      <c r="K17" s="99"/>
    </row>
    <row r="18" spans="1:11" ht="258" customHeight="1">
      <c r="A18" s="11">
        <f>A17+1</f>
        <v>9</v>
      </c>
      <c r="B18" s="22" t="s">
        <v>44</v>
      </c>
      <c r="C18" s="26">
        <v>1</v>
      </c>
      <c r="D18" s="36" t="s">
        <v>109</v>
      </c>
      <c r="E18" s="44"/>
      <c r="F18" s="51"/>
      <c r="G18" s="60"/>
      <c r="H18" s="68" t="s">
        <v>130</v>
      </c>
      <c r="I18" s="76" t="s">
        <v>20</v>
      </c>
      <c r="J18" s="85" t="str">
        <v>第2の１の注5の2のイ</v>
      </c>
      <c r="K18" s="93" t="s">
        <v>66</v>
      </c>
    </row>
    <row r="19" spans="1:11" ht="217.5" customHeight="1">
      <c r="A19" s="12"/>
      <c r="B19" s="23"/>
      <c r="C19" s="27">
        <v>2</v>
      </c>
      <c r="D19" s="37" t="s">
        <v>104</v>
      </c>
      <c r="E19" s="45"/>
      <c r="F19" s="52"/>
      <c r="G19" s="61"/>
      <c r="H19" s="69" t="s">
        <v>113</v>
      </c>
      <c r="I19" s="77" t="s">
        <v>20</v>
      </c>
      <c r="J19" s="86" t="str">
        <v>第2の１の注5の2のロ</v>
      </c>
      <c r="K19" s="94"/>
    </row>
    <row r="20" spans="1:11" ht="57.75" customHeight="1">
      <c r="A20" s="14">
        <f>A18+1</f>
        <v>10</v>
      </c>
      <c r="B20" s="21" t="s">
        <v>74</v>
      </c>
      <c r="C20" s="32"/>
      <c r="D20" s="42" t="s">
        <v>60</v>
      </c>
      <c r="E20" s="50"/>
      <c r="F20" s="57"/>
      <c r="G20" s="66"/>
      <c r="H20" s="20"/>
      <c r="I20" s="82" t="s">
        <v>20</v>
      </c>
      <c r="J20" s="91" t="str">
        <v>第2の１の注6</v>
      </c>
      <c r="K20" s="99"/>
    </row>
    <row r="21" spans="1:11" ht="96.75" customHeight="1">
      <c r="A21" s="11">
        <f>A20+1</f>
        <v>11</v>
      </c>
      <c r="B21" s="22" t="s">
        <v>62</v>
      </c>
      <c r="C21" s="32">
        <v>1</v>
      </c>
      <c r="D21" s="42" t="s">
        <v>122</v>
      </c>
      <c r="E21" s="50"/>
      <c r="F21" s="57"/>
      <c r="G21" s="66"/>
      <c r="H21" s="20" t="s">
        <v>131</v>
      </c>
      <c r="I21" s="82" t="s">
        <v>20</v>
      </c>
      <c r="J21" s="91" t="str">
        <v>第2の１の注7</v>
      </c>
      <c r="K21" s="99"/>
    </row>
    <row r="22" spans="1:11" ht="60" customHeight="1">
      <c r="A22" s="12"/>
      <c r="B22" s="23"/>
      <c r="C22" s="32">
        <v>2</v>
      </c>
      <c r="D22" s="42" t="s">
        <v>105</v>
      </c>
      <c r="E22" s="50"/>
      <c r="F22" s="57"/>
      <c r="G22" s="66"/>
      <c r="H22" s="74"/>
      <c r="I22" s="82" t="s">
        <v>20</v>
      </c>
      <c r="J22" s="91" t="str">
        <v>第2の１の注8</v>
      </c>
      <c r="K22" s="99" t="s">
        <v>79</v>
      </c>
    </row>
    <row r="23" spans="1:11" ht="267" customHeight="1">
      <c r="A23" s="14">
        <f>A21+1</f>
        <v>12</v>
      </c>
      <c r="B23" s="21" t="s">
        <v>26</v>
      </c>
      <c r="C23" s="32"/>
      <c r="D23" s="42" t="s">
        <v>106</v>
      </c>
      <c r="E23" s="50"/>
      <c r="F23" s="57"/>
      <c r="G23" s="66"/>
      <c r="H23" s="20" t="s">
        <v>95</v>
      </c>
      <c r="I23" s="82" t="s">
        <v>20</v>
      </c>
      <c r="J23" s="91" t="str">
        <v>第2の１の注9</v>
      </c>
      <c r="K23" s="99"/>
    </row>
    <row r="24" spans="1:11" ht="144.75" customHeight="1">
      <c r="A24" s="11">
        <f>A23+1</f>
        <v>13</v>
      </c>
      <c r="B24" s="22" t="s">
        <v>18</v>
      </c>
      <c r="C24" s="26">
        <v>1</v>
      </c>
      <c r="D24" s="36" t="s">
        <v>123</v>
      </c>
      <c r="E24" s="44"/>
      <c r="F24" s="51"/>
      <c r="G24" s="60"/>
      <c r="H24" s="68" t="s">
        <v>45</v>
      </c>
      <c r="I24" s="76" t="s">
        <v>20</v>
      </c>
      <c r="J24" s="85" t="str">
        <v>第2の2の注1、注3</v>
      </c>
      <c r="K24" s="93" t="s">
        <v>119</v>
      </c>
    </row>
    <row r="25" spans="1:11" ht="144.75" customHeight="1">
      <c r="A25" s="12"/>
      <c r="B25" s="23"/>
      <c r="C25" s="27">
        <v>2</v>
      </c>
      <c r="D25" s="37" t="s">
        <v>124</v>
      </c>
      <c r="E25" s="45"/>
      <c r="F25" s="52"/>
      <c r="G25" s="61"/>
      <c r="H25" s="69"/>
      <c r="I25" s="77" t="s">
        <v>20</v>
      </c>
      <c r="J25" s="86" t="str">
        <v>第2の2の注2、注3</v>
      </c>
      <c r="K25" s="94" t="s">
        <v>72</v>
      </c>
    </row>
    <row r="26" spans="1:11" ht="90" customHeight="1">
      <c r="A26" s="11">
        <f>A24+1</f>
        <v>14</v>
      </c>
      <c r="B26" s="22" t="s">
        <v>33</v>
      </c>
      <c r="C26" s="26">
        <v>1</v>
      </c>
      <c r="D26" s="36" t="s">
        <v>107</v>
      </c>
      <c r="E26" s="44"/>
      <c r="F26" s="51"/>
      <c r="G26" s="60"/>
      <c r="H26" s="68"/>
      <c r="I26" s="76" t="s">
        <v>20</v>
      </c>
      <c r="J26" s="85" t="str">
        <v>第2の3の注1</v>
      </c>
      <c r="K26" s="93"/>
    </row>
    <row r="27" spans="1:11" ht="70.5" customHeight="1">
      <c r="A27" s="13"/>
      <c r="B27" s="24"/>
      <c r="C27" s="28">
        <v>2</v>
      </c>
      <c r="D27" s="38" t="s">
        <v>108</v>
      </c>
      <c r="E27" s="46"/>
      <c r="F27" s="53"/>
      <c r="G27" s="62"/>
      <c r="H27" s="70" t="s">
        <v>2</v>
      </c>
      <c r="I27" s="78" t="s">
        <v>20</v>
      </c>
      <c r="J27" s="87" t="str">
        <v>第2の3の注2</v>
      </c>
      <c r="K27" s="95"/>
    </row>
    <row r="28" spans="1:11" ht="177.75" customHeight="1">
      <c r="A28" s="12"/>
      <c r="B28" s="23"/>
      <c r="C28" s="27">
        <v>3</v>
      </c>
      <c r="D28" s="37" t="s">
        <v>110</v>
      </c>
      <c r="E28" s="45"/>
      <c r="F28" s="52"/>
      <c r="G28" s="61"/>
      <c r="H28" s="69" t="s">
        <v>70</v>
      </c>
      <c r="I28" s="77" t="s">
        <v>20</v>
      </c>
      <c r="J28" s="86" t="str">
        <v>第2の3の注3</v>
      </c>
      <c r="K28" s="94"/>
    </row>
    <row r="29" spans="1:11" ht="160.5" customHeight="1">
      <c r="A29" s="14">
        <f>A26+1</f>
        <v>15</v>
      </c>
      <c r="B29" s="21" t="s">
        <v>71</v>
      </c>
      <c r="C29" s="32"/>
      <c r="D29" s="42" t="s">
        <v>102</v>
      </c>
      <c r="E29" s="50"/>
      <c r="F29" s="57"/>
      <c r="G29" s="66"/>
      <c r="H29" s="20" t="s">
        <v>115</v>
      </c>
      <c r="I29" s="82" t="s">
        <v>20</v>
      </c>
      <c r="J29" s="91" t="str">
        <v>第2の3の2の注1</v>
      </c>
      <c r="K29" s="99"/>
    </row>
    <row r="30" spans="1:11" ht="168" customHeight="1">
      <c r="A30" s="14">
        <f>A29+1</f>
        <v>16</v>
      </c>
      <c r="B30" s="25" t="s">
        <v>31</v>
      </c>
      <c r="C30" s="32"/>
      <c r="D30" s="42" t="s">
        <v>101</v>
      </c>
      <c r="E30" s="50"/>
      <c r="F30" s="57"/>
      <c r="G30" s="66"/>
      <c r="H30" s="20" t="s">
        <v>8</v>
      </c>
      <c r="I30" s="82" t="s">
        <v>20</v>
      </c>
      <c r="J30" s="91" t="str">
        <v>第2の3の3のイ、ロ</v>
      </c>
      <c r="K30" s="99"/>
    </row>
    <row r="31" spans="1:11" ht="243" customHeight="1">
      <c r="A31" s="14">
        <f>A30+1</f>
        <v>17</v>
      </c>
      <c r="B31" s="21" t="s">
        <v>63</v>
      </c>
      <c r="C31" s="32"/>
      <c r="D31" s="42" t="s">
        <v>96</v>
      </c>
      <c r="E31" s="50"/>
      <c r="F31" s="57"/>
      <c r="G31" s="66"/>
      <c r="H31" s="20" t="s">
        <v>116</v>
      </c>
      <c r="I31" s="82" t="s">
        <v>20</v>
      </c>
      <c r="J31" s="91" t="str">
        <v>第2の4の注</v>
      </c>
      <c r="K31" s="99" t="s">
        <v>103</v>
      </c>
    </row>
    <row r="32" spans="1:11" ht="81.75" customHeight="1">
      <c r="A32" s="14">
        <f>A31+1</f>
        <v>18</v>
      </c>
      <c r="B32" s="21" t="s">
        <v>58</v>
      </c>
      <c r="C32" s="33"/>
      <c r="D32" s="42" t="s">
        <v>111</v>
      </c>
      <c r="E32" s="50"/>
      <c r="F32" s="57"/>
      <c r="G32" s="66"/>
      <c r="H32" s="20"/>
      <c r="I32" s="82" t="s">
        <v>20</v>
      </c>
      <c r="J32" s="91" t="str">
        <v>第2の4の2の注</v>
      </c>
      <c r="K32" s="99"/>
    </row>
    <row r="33" spans="1:11" ht="188.25" customHeight="1">
      <c r="A33" s="14">
        <f>A32+1</f>
        <v>19</v>
      </c>
      <c r="B33" s="21" t="s">
        <v>64</v>
      </c>
      <c r="C33" s="34"/>
      <c r="D33" s="42" t="s">
        <v>125</v>
      </c>
      <c r="E33" s="50"/>
      <c r="F33" s="57"/>
      <c r="G33" s="66"/>
      <c r="H33" s="20" t="s">
        <v>76</v>
      </c>
      <c r="I33" s="82" t="s">
        <v>20</v>
      </c>
      <c r="J33" s="91" t="str">
        <v>第2の4の3の注1、2</v>
      </c>
      <c r="K33" s="99"/>
    </row>
    <row r="34" spans="1:11" ht="82.5" customHeight="1">
      <c r="A34" s="11">
        <f>A33+1</f>
        <v>20</v>
      </c>
      <c r="B34" s="22" t="s">
        <v>65</v>
      </c>
      <c r="C34" s="26">
        <v>1</v>
      </c>
      <c r="D34" s="36" t="s">
        <v>126</v>
      </c>
      <c r="E34" s="44"/>
      <c r="F34" s="51"/>
      <c r="G34" s="60"/>
      <c r="H34" s="68"/>
      <c r="I34" s="76" t="s">
        <v>20</v>
      </c>
      <c r="J34" s="85" t="str">
        <v>第2の4の4注1</v>
      </c>
      <c r="K34" s="93"/>
    </row>
    <row r="35" spans="1:11" ht="82.5" customHeight="1">
      <c r="A35" s="12"/>
      <c r="B35" s="23"/>
      <c r="C35" s="27">
        <v>2</v>
      </c>
      <c r="D35" s="37" t="s">
        <v>97</v>
      </c>
      <c r="E35" s="45"/>
      <c r="F35" s="52"/>
      <c r="G35" s="61"/>
      <c r="H35" s="69" t="s">
        <v>117</v>
      </c>
      <c r="I35" s="77" t="s">
        <v>20</v>
      </c>
      <c r="J35" s="86" t="str">
        <v>第2の4の4注2</v>
      </c>
      <c r="K35" s="94"/>
    </row>
    <row r="36" spans="1:11" ht="109.5" customHeight="1">
      <c r="A36" s="11">
        <f>A34+1</f>
        <v>21</v>
      </c>
      <c r="B36" s="22" t="s">
        <v>37</v>
      </c>
      <c r="C36" s="26">
        <v>1</v>
      </c>
      <c r="D36" s="36" t="s">
        <v>52</v>
      </c>
      <c r="E36" s="44"/>
      <c r="F36" s="51"/>
      <c r="G36" s="60"/>
      <c r="H36" s="68" t="s">
        <v>118</v>
      </c>
      <c r="I36" s="76" t="s">
        <v>20</v>
      </c>
      <c r="J36" s="85" t="str">
        <v>第2の4の5注1</v>
      </c>
      <c r="K36" s="93"/>
    </row>
    <row r="37" spans="1:11" ht="109.5" customHeight="1">
      <c r="A37" s="12"/>
      <c r="B37" s="23"/>
      <c r="C37" s="27">
        <v>2</v>
      </c>
      <c r="D37" s="37" t="s">
        <v>112</v>
      </c>
      <c r="E37" s="45"/>
      <c r="F37" s="52"/>
      <c r="G37" s="61"/>
      <c r="H37" s="69" t="s">
        <v>118</v>
      </c>
      <c r="I37" s="77" t="s">
        <v>20</v>
      </c>
      <c r="J37" s="86" t="str">
        <v>第2の4の5注2</v>
      </c>
      <c r="K37" s="94"/>
    </row>
    <row r="38" spans="1:11" ht="252">
      <c r="A38" s="14">
        <f>A36+1</f>
        <v>22</v>
      </c>
      <c r="B38" s="21" t="s">
        <v>61</v>
      </c>
      <c r="C38" s="32"/>
      <c r="D38" s="42" t="s">
        <v>127</v>
      </c>
      <c r="E38" s="50"/>
      <c r="F38" s="57"/>
      <c r="G38" s="66"/>
      <c r="H38" s="20" t="s">
        <v>132</v>
      </c>
      <c r="I38" s="82" t="s">
        <v>20</v>
      </c>
      <c r="J38" s="91" t="str">
        <v>第2の5の注</v>
      </c>
      <c r="K38" s="99" t="s">
        <v>69</v>
      </c>
    </row>
    <row r="39" spans="1:11" ht="157.5" customHeight="1">
      <c r="A39" s="14">
        <f>A38+1</f>
        <v>23</v>
      </c>
      <c r="B39" s="21" t="s">
        <v>94</v>
      </c>
      <c r="C39" s="32"/>
      <c r="D39" s="42" t="s">
        <v>134</v>
      </c>
      <c r="E39" s="50"/>
      <c r="F39" s="57"/>
      <c r="G39" s="66"/>
      <c r="H39" s="20" t="s">
        <v>133</v>
      </c>
      <c r="I39" s="82" t="s">
        <v>20</v>
      </c>
      <c r="J39" s="91" t="str">
        <v>第2の6の注</v>
      </c>
      <c r="K39" s="99" t="s">
        <v>73</v>
      </c>
    </row>
  </sheetData>
  <mergeCells count="9">
    <mergeCell ref="E1:G1"/>
    <mergeCell ref="A1:B2"/>
    <mergeCell ref="C1:D2"/>
    <mergeCell ref="H1:H2"/>
    <mergeCell ref="I1:I2"/>
    <mergeCell ref="K1:K2"/>
    <mergeCell ref="K3:K4"/>
    <mergeCell ref="J7:J10"/>
    <mergeCell ref="H24:H25"/>
  </mergeCells>
  <phoneticPr fontId="9" type="Hiragana"/>
  <dataValidations count="1">
    <dataValidation type="list" allowBlank="1" showDropDown="0" showInputMessage="1" showErrorMessage="1" sqref="E3:G39">
      <formula1>"1"</formula1>
    </dataValidation>
  </dataValidations>
  <pageMargins left="0.7" right="0.7" top="0.75" bottom="0.75" header="0.3" footer="0.3"/>
  <pageSetup paperSize="9" scale="51" fitToWidth="1" fitToHeight="0" orientation="landscape" usePrinterDefaults="1" r:id="rId1"/>
  <headerFooter>
    <oddFooter>&amp;C- &amp;P/&amp;N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dimension ref="A2:D42"/>
  <sheetViews>
    <sheetView workbookViewId="0">
      <selection activeCell="B35" sqref="B35:B36"/>
    </sheetView>
  </sheetViews>
  <sheetFormatPr defaultRowHeight="15.75"/>
  <cols>
    <col min="1" max="1" width="3.125" style="100" customWidth="1"/>
    <col min="2" max="2" width="33.5" style="101" customWidth="1"/>
    <col min="3" max="3" width="6.25" style="101" customWidth="1"/>
    <col min="4" max="4" width="33.25" style="101" customWidth="1"/>
    <col min="5" max="16384" width="9" style="100" customWidth="1"/>
  </cols>
  <sheetData>
    <row r="2" spans="1:4" ht="24">
      <c r="A2" s="102" t="s">
        <v>137</v>
      </c>
      <c r="B2" s="102"/>
      <c r="C2" s="102"/>
      <c r="D2" s="102"/>
    </row>
    <row r="4" spans="1:4" s="100" customFormat="1">
      <c r="B4" s="103" t="s">
        <v>39</v>
      </c>
      <c r="C4" s="111"/>
      <c r="D4" s="113"/>
    </row>
    <row r="5" spans="1:4" s="100" customFormat="1">
      <c r="B5" s="104" t="s">
        <v>15</v>
      </c>
      <c r="C5" s="112"/>
      <c r="D5" s="114" t="s">
        <v>46</v>
      </c>
    </row>
    <row r="6" spans="1:4" s="100" customFormat="1">
      <c r="B6" s="104" t="s">
        <v>80</v>
      </c>
      <c r="C6" s="112"/>
      <c r="D6" s="114" t="s">
        <v>46</v>
      </c>
    </row>
    <row r="7" spans="1:4" s="100" customFormat="1">
      <c r="B7" s="104" t="s">
        <v>6</v>
      </c>
      <c r="C7" s="112"/>
      <c r="D7" s="114" t="s">
        <v>46</v>
      </c>
    </row>
    <row r="8" spans="1:4" s="100" customFormat="1">
      <c r="B8" s="104" t="s">
        <v>42</v>
      </c>
      <c r="C8" s="112"/>
      <c r="D8" s="114" t="s">
        <v>46</v>
      </c>
    </row>
    <row r="9" spans="1:4" s="100" customFormat="1">
      <c r="B9" s="104" t="s">
        <v>41</v>
      </c>
      <c r="C9" s="112"/>
      <c r="D9" s="115" t="s">
        <v>46</v>
      </c>
    </row>
    <row r="10" spans="1:4" s="100" customFormat="1">
      <c r="B10" s="104" t="s">
        <v>23</v>
      </c>
      <c r="C10" s="112"/>
      <c r="D10" s="115" t="s">
        <v>46</v>
      </c>
    </row>
    <row r="11" spans="1:4" s="100" customFormat="1">
      <c r="B11" s="103" t="s">
        <v>47</v>
      </c>
      <c r="C11" s="111"/>
      <c r="D11" s="113"/>
    </row>
    <row r="12" spans="1:4" s="100" customFormat="1">
      <c r="B12" s="104" t="s">
        <v>36</v>
      </c>
      <c r="C12" s="112"/>
      <c r="D12" s="116" t="s">
        <v>46</v>
      </c>
    </row>
    <row r="13" spans="1:4" s="100" customFormat="1">
      <c r="B13" s="104" t="s">
        <v>48</v>
      </c>
      <c r="C13" s="112"/>
      <c r="D13" s="116" t="s">
        <v>46</v>
      </c>
    </row>
    <row r="14" spans="1:4" s="100" customFormat="1">
      <c r="B14" s="105" t="s">
        <v>12</v>
      </c>
      <c r="C14" s="112"/>
      <c r="D14" s="116" t="s">
        <v>53</v>
      </c>
    </row>
    <row r="15" spans="1:4" s="100" customFormat="1">
      <c r="B15" s="106"/>
      <c r="C15" s="112"/>
      <c r="D15" s="116" t="s">
        <v>85</v>
      </c>
    </row>
    <row r="16" spans="1:4" s="100" customFormat="1">
      <c r="B16" s="104" t="s">
        <v>136</v>
      </c>
      <c r="C16" s="112"/>
      <c r="D16" s="116" t="s">
        <v>46</v>
      </c>
    </row>
    <row r="17" spans="2:4" s="100" customFormat="1">
      <c r="B17" s="104" t="s">
        <v>62</v>
      </c>
      <c r="C17" s="112"/>
      <c r="D17" s="116" t="s">
        <v>46</v>
      </c>
    </row>
    <row r="18" spans="2:4" s="100" customFormat="1">
      <c r="B18" s="104" t="s">
        <v>81</v>
      </c>
      <c r="C18" s="112"/>
      <c r="D18" s="116" t="s">
        <v>46</v>
      </c>
    </row>
    <row r="19" spans="2:4" s="100" customFormat="1">
      <c r="B19" s="104" t="s">
        <v>18</v>
      </c>
      <c r="C19" s="112"/>
      <c r="D19" s="116" t="str">
        <v>加算（Ⅰ）</v>
      </c>
    </row>
    <row r="20" spans="2:4" s="100" customFormat="1">
      <c r="B20" s="104"/>
      <c r="C20" s="112"/>
      <c r="D20" s="116" t="str">
        <v>加算（Ⅱ）</v>
      </c>
    </row>
    <row r="21" spans="2:4" s="100" customFormat="1">
      <c r="B21" s="105" t="s">
        <v>33</v>
      </c>
      <c r="C21" s="112"/>
      <c r="D21" s="116" t="str">
        <v>加算（Ⅰ）</v>
      </c>
    </row>
    <row r="22" spans="2:4" s="100" customFormat="1">
      <c r="B22" s="107"/>
      <c r="C22" s="112"/>
      <c r="D22" s="116" t="str">
        <v>加算（Ⅱ）</v>
      </c>
    </row>
    <row r="23" spans="2:4" s="100" customFormat="1">
      <c r="B23" s="106"/>
      <c r="C23" s="112"/>
      <c r="D23" s="116" t="str">
        <v>加算（Ⅲ）</v>
      </c>
    </row>
    <row r="24" spans="2:4" s="100" customFormat="1">
      <c r="B24" s="104" t="s">
        <v>71</v>
      </c>
      <c r="C24" s="112"/>
      <c r="D24" s="116" t="s">
        <v>46</v>
      </c>
    </row>
    <row r="25" spans="2:4" s="100" customFormat="1">
      <c r="B25" s="105" t="s">
        <v>31</v>
      </c>
      <c r="C25" s="112"/>
      <c r="D25" s="116" t="str">
        <v>加算（Ⅰ）</v>
      </c>
    </row>
    <row r="26" spans="2:4" s="100" customFormat="1">
      <c r="B26" s="106"/>
      <c r="C26" s="112"/>
      <c r="D26" s="116" t="str">
        <v>加算（Ⅱ）</v>
      </c>
    </row>
    <row r="27" spans="2:4" s="100" customFormat="1">
      <c r="B27" s="104" t="s">
        <v>63</v>
      </c>
      <c r="C27" s="112"/>
      <c r="D27" s="116" t="s">
        <v>46</v>
      </c>
    </row>
    <row r="28" spans="2:4" s="100" customFormat="1">
      <c r="B28" s="104" t="s">
        <v>82</v>
      </c>
      <c r="C28" s="112"/>
      <c r="D28" s="116" t="s">
        <v>46</v>
      </c>
    </row>
    <row r="29" spans="2:4" s="100" customFormat="1">
      <c r="B29" s="105" t="s">
        <v>49</v>
      </c>
      <c r="C29" s="112"/>
      <c r="D29" s="116" t="str">
        <v>加算（Ⅰ）</v>
      </c>
    </row>
    <row r="30" spans="2:4" s="100" customFormat="1">
      <c r="B30" s="107"/>
      <c r="C30" s="112"/>
      <c r="D30" s="116" t="str">
        <v>加算（Ⅱ）</v>
      </c>
    </row>
    <row r="31" spans="2:4" s="100" customFormat="1">
      <c r="B31" s="105" t="s">
        <v>83</v>
      </c>
      <c r="C31" s="112"/>
      <c r="D31" s="116" t="str">
        <v>加算（Ⅰ）</v>
      </c>
    </row>
    <row r="32" spans="2:4" s="100" customFormat="1">
      <c r="B32" s="106"/>
      <c r="C32" s="112"/>
      <c r="D32" s="116" t="str">
        <v>加算（Ⅱ）</v>
      </c>
    </row>
    <row r="33" spans="2:4" s="100" customFormat="1">
      <c r="B33" s="105" t="s">
        <v>84</v>
      </c>
      <c r="C33" s="112"/>
      <c r="D33" s="116" t="str">
        <v>加算（Ⅰ）</v>
      </c>
    </row>
    <row r="34" spans="2:4" s="100" customFormat="1">
      <c r="B34" s="106"/>
      <c r="C34" s="112"/>
      <c r="D34" s="116" t="str">
        <v>加算（Ⅱ）</v>
      </c>
    </row>
    <row r="35" spans="2:4" s="100" customFormat="1">
      <c r="B35" s="105" t="s">
        <v>61</v>
      </c>
      <c r="C35" s="112"/>
      <c r="D35" s="116" t="str">
        <v>加算（Ⅰ）</v>
      </c>
    </row>
    <row r="36" spans="2:4" s="100" customFormat="1">
      <c r="B36" s="106"/>
      <c r="C36" s="112"/>
      <c r="D36" s="116" t="str">
        <v>加算（Ⅱ）</v>
      </c>
    </row>
    <row r="37" spans="2:4" s="100" customFormat="1">
      <c r="B37" s="108" t="s">
        <v>43</v>
      </c>
      <c r="C37" s="112"/>
      <c r="D37" s="116" t="s">
        <v>89</v>
      </c>
    </row>
    <row r="38" spans="2:4" s="100" customFormat="1">
      <c r="B38" s="109"/>
      <c r="C38" s="112"/>
      <c r="D38" s="116" t="s">
        <v>90</v>
      </c>
    </row>
    <row r="39" spans="2:4" s="100" customFormat="1">
      <c r="B39" s="109"/>
      <c r="C39" s="112"/>
      <c r="D39" s="116" t="s">
        <v>91</v>
      </c>
    </row>
    <row r="40" spans="2:4" s="100" customFormat="1">
      <c r="B40" s="109"/>
      <c r="C40" s="112"/>
      <c r="D40" s="116" t="s">
        <v>78</v>
      </c>
    </row>
    <row r="41" spans="2:4">
      <c r="B41" s="109"/>
      <c r="C41" s="112"/>
      <c r="D41" s="116" t="s">
        <v>86</v>
      </c>
    </row>
    <row r="42" spans="2:4">
      <c r="B42" s="110"/>
      <c r="C42" s="112"/>
      <c r="D42" s="116" t="s">
        <v>87</v>
      </c>
    </row>
  </sheetData>
  <mergeCells count="9">
    <mergeCell ref="B14:B15"/>
    <mergeCell ref="B19:B20"/>
    <mergeCell ref="B21:B23"/>
    <mergeCell ref="B25:B26"/>
    <mergeCell ref="B29:B30"/>
    <mergeCell ref="B31:B32"/>
    <mergeCell ref="B33:B34"/>
    <mergeCell ref="B35:B36"/>
    <mergeCell ref="B37:B42"/>
  </mergeCells>
  <phoneticPr fontId="14" type="Hiragana"/>
  <dataValidations count="1">
    <dataValidation type="list" allowBlank="1" showDropDown="0" showInputMessage="1" showErrorMessage="1" sqref="C12:C42 C5:C10">
      <formula1>"1"</formula1>
    </dataValidation>
  </dataValidations>
  <pageMargins left="0.7" right="0.7" top="0.75" bottom="0.75" header="0.3" footer="0.3"/>
  <pageSetup paperSize="9" fitToWidth="1" fitToHeight="1" orientation="portrait" usePrinterDefaults="1" r:id="rId1"/>
  <headerFooter>
    <oddFooter>&amp;C- &amp;P/&amp;N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dimension ref="A2:D40"/>
  <sheetViews>
    <sheetView workbookViewId="0">
      <selection activeCell="A2" sqref="A2:B2"/>
    </sheetView>
  </sheetViews>
  <sheetFormatPr defaultRowHeight="15.75"/>
  <cols>
    <col min="1" max="1" width="3.125" style="100" customWidth="1"/>
    <col min="2" max="2" width="33.5" style="101" customWidth="1"/>
    <col min="3" max="3" width="6.25" style="101" customWidth="1"/>
    <col min="4" max="4" width="33.25" style="101" customWidth="1"/>
    <col min="5" max="16384" width="9" style="100" customWidth="1"/>
  </cols>
  <sheetData>
    <row r="2" spans="1:4" ht="24">
      <c r="A2" s="102" t="s">
        <v>138</v>
      </c>
      <c r="B2" s="102"/>
      <c r="C2" s="102"/>
      <c r="D2" s="102"/>
    </row>
    <row r="4" spans="1:4">
      <c r="B4" s="103" t="s">
        <v>39</v>
      </c>
      <c r="C4" s="111"/>
      <c r="D4" s="113"/>
    </row>
    <row r="5" spans="1:4">
      <c r="B5" s="104" t="s">
        <v>15</v>
      </c>
      <c r="C5" s="112"/>
      <c r="D5" s="114" t="s">
        <v>46</v>
      </c>
    </row>
    <row r="6" spans="1:4">
      <c r="B6" s="104" t="s">
        <v>80</v>
      </c>
      <c r="C6" s="112"/>
      <c r="D6" s="114" t="s">
        <v>46</v>
      </c>
    </row>
    <row r="7" spans="1:4">
      <c r="B7" s="104" t="s">
        <v>6</v>
      </c>
      <c r="C7" s="112"/>
      <c r="D7" s="114" t="s">
        <v>46</v>
      </c>
    </row>
    <row r="8" spans="1:4">
      <c r="B8" s="104" t="s">
        <v>42</v>
      </c>
      <c r="C8" s="112"/>
      <c r="D8" s="114" t="s">
        <v>46</v>
      </c>
    </row>
    <row r="9" spans="1:4">
      <c r="B9" s="104" t="s">
        <v>41</v>
      </c>
      <c r="C9" s="112"/>
      <c r="D9" s="115" t="s">
        <v>46</v>
      </c>
    </row>
    <row r="10" spans="1:4">
      <c r="B10" s="104" t="s">
        <v>23</v>
      </c>
      <c r="C10" s="112"/>
      <c r="D10" s="115" t="s">
        <v>46</v>
      </c>
    </row>
    <row r="11" spans="1:4">
      <c r="B11" s="103" t="s">
        <v>47</v>
      </c>
      <c r="C11" s="111"/>
      <c r="D11" s="113"/>
    </row>
    <row r="12" spans="1:4">
      <c r="B12" s="104" t="s">
        <v>36</v>
      </c>
      <c r="C12" s="112"/>
      <c r="D12" s="116" t="s">
        <v>46</v>
      </c>
    </row>
    <row r="13" spans="1:4">
      <c r="B13" s="104" t="s">
        <v>48</v>
      </c>
      <c r="C13" s="112"/>
      <c r="D13" s="116" t="s">
        <v>46</v>
      </c>
    </row>
    <row r="14" spans="1:4">
      <c r="B14" s="105" t="s">
        <v>12</v>
      </c>
      <c r="C14" s="112"/>
      <c r="D14" s="116" t="s">
        <v>53</v>
      </c>
    </row>
    <row r="15" spans="1:4">
      <c r="B15" s="106"/>
      <c r="C15" s="112"/>
      <c r="D15" s="116" t="s">
        <v>85</v>
      </c>
    </row>
    <row r="16" spans="1:4">
      <c r="B16" s="104" t="s">
        <v>136</v>
      </c>
      <c r="C16" s="112"/>
      <c r="D16" s="116" t="s">
        <v>46</v>
      </c>
    </row>
    <row r="17" spans="2:4">
      <c r="B17" s="104" t="s">
        <v>62</v>
      </c>
      <c r="C17" s="112"/>
      <c r="D17" s="116" t="s">
        <v>46</v>
      </c>
    </row>
    <row r="18" spans="2:4">
      <c r="B18" s="104" t="s">
        <v>81</v>
      </c>
      <c r="C18" s="112"/>
      <c r="D18" s="116" t="s">
        <v>46</v>
      </c>
    </row>
    <row r="19" spans="2:4">
      <c r="B19" s="104" t="s">
        <v>18</v>
      </c>
      <c r="C19" s="112"/>
      <c r="D19" s="116" t="str">
        <v>加算（Ⅰ）</v>
      </c>
    </row>
    <row r="20" spans="2:4">
      <c r="B20" s="104"/>
      <c r="C20" s="112"/>
      <c r="D20" s="116" t="str">
        <v>加算（Ⅱ）</v>
      </c>
    </row>
    <row r="21" spans="2:4">
      <c r="B21" s="105" t="s">
        <v>33</v>
      </c>
      <c r="C21" s="112"/>
      <c r="D21" s="116" t="str">
        <v>加算（Ⅰ）</v>
      </c>
    </row>
    <row r="22" spans="2:4">
      <c r="B22" s="107"/>
      <c r="C22" s="112"/>
      <c r="D22" s="116" t="str">
        <v>加算（Ⅱ）</v>
      </c>
    </row>
    <row r="23" spans="2:4">
      <c r="B23" s="106"/>
      <c r="C23" s="112"/>
      <c r="D23" s="116" t="str">
        <v>加算（Ⅲ）</v>
      </c>
    </row>
    <row r="24" spans="2:4">
      <c r="B24" s="104" t="s">
        <v>71</v>
      </c>
      <c r="C24" s="112"/>
      <c r="D24" s="116" t="s">
        <v>46</v>
      </c>
    </row>
    <row r="25" spans="2:4">
      <c r="B25" s="105" t="s">
        <v>31</v>
      </c>
      <c r="C25" s="112"/>
      <c r="D25" s="116" t="str">
        <v>加算（Ⅰ）</v>
      </c>
    </row>
    <row r="26" spans="2:4">
      <c r="B26" s="106"/>
      <c r="C26" s="112"/>
      <c r="D26" s="116" t="str">
        <v>加算（Ⅱ）</v>
      </c>
    </row>
    <row r="27" spans="2:4">
      <c r="B27" s="104" t="s">
        <v>63</v>
      </c>
      <c r="C27" s="112"/>
      <c r="D27" s="116" t="s">
        <v>46</v>
      </c>
    </row>
    <row r="28" spans="2:4">
      <c r="B28" s="104" t="s">
        <v>82</v>
      </c>
      <c r="C28" s="112"/>
      <c r="D28" s="116" t="s">
        <v>46</v>
      </c>
    </row>
    <row r="29" spans="2:4">
      <c r="B29" s="105" t="s">
        <v>49</v>
      </c>
      <c r="C29" s="112"/>
      <c r="D29" s="116" t="str">
        <v>加算（Ⅰ）</v>
      </c>
    </row>
    <row r="30" spans="2:4">
      <c r="B30" s="107"/>
      <c r="C30" s="112"/>
      <c r="D30" s="116" t="str">
        <v>加算（Ⅱ）</v>
      </c>
    </row>
    <row r="31" spans="2:4">
      <c r="B31" s="105" t="s">
        <v>83</v>
      </c>
      <c r="C31" s="112"/>
      <c r="D31" s="116" t="str">
        <v>加算（Ⅰ）</v>
      </c>
    </row>
    <row r="32" spans="2:4">
      <c r="B32" s="106"/>
      <c r="C32" s="112"/>
      <c r="D32" s="116" t="str">
        <v>加算（Ⅱ）</v>
      </c>
    </row>
    <row r="33" spans="2:4">
      <c r="B33" s="105" t="s">
        <v>84</v>
      </c>
      <c r="C33" s="112"/>
      <c r="D33" s="116" t="str">
        <v>加算（Ⅰ）</v>
      </c>
    </row>
    <row r="34" spans="2:4">
      <c r="B34" s="106"/>
      <c r="C34" s="112"/>
      <c r="D34" s="116" t="str">
        <v>加算（Ⅱ）</v>
      </c>
    </row>
    <row r="35" spans="2:4">
      <c r="B35" s="105" t="s">
        <v>61</v>
      </c>
      <c r="C35" s="112"/>
      <c r="D35" s="116" t="str">
        <v>加算（Ⅰ）</v>
      </c>
    </row>
    <row r="36" spans="2:4">
      <c r="B36" s="106"/>
      <c r="C36" s="112"/>
      <c r="D36" s="116" t="str">
        <v>加算（Ⅱ）</v>
      </c>
    </row>
    <row r="37" spans="2:4">
      <c r="B37" s="117" t="s">
        <v>43</v>
      </c>
      <c r="C37" s="112"/>
      <c r="D37" s="116" t="str">
        <v>加算（Ⅰ）</v>
      </c>
    </row>
    <row r="38" spans="2:4">
      <c r="B38" s="117"/>
      <c r="C38" s="112"/>
      <c r="D38" s="116" t="str">
        <v>加算（Ⅱ）</v>
      </c>
    </row>
    <row r="39" spans="2:4">
      <c r="B39" s="117"/>
      <c r="C39" s="112"/>
      <c r="D39" s="116" t="str">
        <v>加算（Ⅲ）</v>
      </c>
    </row>
    <row r="40" spans="2:4">
      <c r="B40" s="117"/>
      <c r="C40" s="112"/>
      <c r="D40" s="116" t="str">
        <v>加算（Ⅳ）</v>
      </c>
    </row>
  </sheetData>
  <mergeCells count="9">
    <mergeCell ref="B14:B15"/>
    <mergeCell ref="B19:B20"/>
    <mergeCell ref="B21:B23"/>
    <mergeCell ref="B25:B26"/>
    <mergeCell ref="B29:B30"/>
    <mergeCell ref="B31:B32"/>
    <mergeCell ref="B33:B34"/>
    <mergeCell ref="B35:B36"/>
    <mergeCell ref="B37:B40"/>
  </mergeCells>
  <phoneticPr fontId="14" type="Hiragana"/>
  <dataValidations count="1">
    <dataValidation type="list" allowBlank="1" showDropDown="0" showInputMessage="1" showErrorMessage="1" sqref="C12:C40 C5:C10">
      <formula1>"1"</formula1>
    </dataValidation>
  </dataValidations>
  <pageMargins left="0.7" right="0.7" top="0.75" bottom="0.75" header="0.3" footer="0.3"/>
  <pageSetup paperSize="9" fitToWidth="1" fitToHeight="1" orientation="portrait" usePrinterDefaults="1" r:id="rId1"/>
  <headerFooter>
    <oddFooter>&amp;C- &amp;P/&amp;N -</oddFooter>
  </headerFooter>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4</vt:i4>
      </vt:variant>
    </vt:vector>
  </HeadingPairs>
  <TitlesOfParts>
    <vt:vector size="4" baseType="lpstr">
      <vt:lpstr>表紙</vt:lpstr>
      <vt:lpstr>チェックリスト</vt:lpstr>
      <vt:lpstr>R8給付費</vt:lpstr>
      <vt:lpstr>R7給付費</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448859</dc:creator>
  <cp:lastModifiedBy>448859</cp:lastModifiedBy>
  <dcterms:created xsi:type="dcterms:W3CDTF">2026-03-24T07:38:08Z</dcterms:created>
  <dcterms:modified xsi:type="dcterms:W3CDTF">2026-10-19T06:13:04Z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2026-10-19T06:13:04Z</vt:filetime>
  </property>
</Properties>
</file>