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チェックシート" sheetId="1" r:id="rId2"/>
    <sheet name="身体拘束" sheetId="3" r:id="rId3"/>
    <sheet name="防災対策マニュアル" sheetId="4" r:id="rId4"/>
    <sheet name="改善状況" sheetId="5" r:id="rId5"/>
    <sheet name="記載例（防災対策）" sheetId="6" r:id="rId6"/>
  </sheets>
  <definedNames>
    <definedName name="_xlnm.Print_Area" localSheetId="0">表紙!$A$1:$E$14</definedName>
    <definedName name="_xlnm.Print_Area" localSheetId="2">身体拘束!$A$1:$Q$15</definedName>
    <definedName name="_xlnm.Print_Area" localSheetId="3">防災対策マニュアル!$A$1:$K$76</definedName>
    <definedName name="_xlnm.Print_Area" localSheetId="5">'記載例（防災対策）'!$A$1:$K$53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448859</author>
  </authors>
  <commentList>
    <comment ref="D134" authorId="0">
      <text>
        <r>
          <rPr>
            <sz val="11"/>
            <color theme="1"/>
            <rFont val="Yu Gothic UI"/>
          </rPr>
          <t>旧(2)と統合</t>
        </r>
      </text>
    </comment>
    <comment ref="T135" authorId="0">
      <text>
        <r>
          <rPr>
            <sz val="11"/>
            <color theme="1"/>
            <rFont val="Yu Gothic UI"/>
          </rPr>
          <t>63条の２は削除されているため存在しない。</t>
        </r>
      </text>
    </comment>
    <comment ref="T136" authorId="0">
      <text>
        <r>
          <rPr>
            <sz val="11"/>
            <color theme="1"/>
            <rFont val="Yu Gothic UI"/>
          </rPr>
          <t>63条の２は削除されているため存在しない。</t>
        </r>
      </text>
    </comment>
  </commentList>
</comments>
</file>

<file path=xl/sharedStrings.xml><?xml version="1.0" encoding="utf-8"?>
<sst xmlns="http://schemas.openxmlformats.org/spreadsheetml/2006/main" xmlns:r="http://schemas.openxmlformats.org/officeDocument/2006/relationships" count="488" uniqueCount="488">
  <si>
    <t>衛生管理等</t>
    <rPh sb="0" eb="2">
      <t>エイセイ</t>
    </rPh>
    <rPh sb="2" eb="5">
      <t>カンリトウ</t>
    </rPh>
    <phoneticPr fontId="8"/>
  </si>
  <si>
    <t>個別支援計画、児童発達支援管理責任者が個別支援計画を作成していることが分かる書類</t>
  </si>
  <si>
    <t>事業者名</t>
    <rPh sb="0" eb="3">
      <t>ジギョウシャ</t>
    </rPh>
    <rPh sb="3" eb="4">
      <t>メイ</t>
    </rPh>
    <phoneticPr fontId="8"/>
  </si>
  <si>
    <t>　事業所の従業者及び管理者は、正当な理由がなく、その業務上知り得た障害児又はその家族の秘密を漏らしていないか。</t>
  </si>
  <si>
    <t>電話番号</t>
    <rPh sb="0" eb="2">
      <t>でんわ</t>
    </rPh>
    <rPh sb="2" eb="4">
      <t>ばんごう</t>
    </rPh>
    <phoneticPr fontId="4" type="Hiragana"/>
  </si>
  <si>
    <t>作成日</t>
    <rPh sb="0" eb="3">
      <t>さくせいび</t>
    </rPh>
    <phoneticPr fontId="4" type="Hiragana"/>
  </si>
  <si>
    <t>定員の遵守</t>
    <rPh sb="0" eb="2">
      <t>テイイン</t>
    </rPh>
    <rPh sb="3" eb="5">
      <t>ジュンシュ</t>
    </rPh>
    <phoneticPr fontId="8"/>
  </si>
  <si>
    <t>運営規程、個別支援計画、ケース記録、福祉サービスを提供する者等との連携に努めていることが分かる書類</t>
  </si>
  <si>
    <t>会計の区分</t>
    <rPh sb="0" eb="2">
      <t>カイケイ</t>
    </rPh>
    <rPh sb="3" eb="5">
      <t>クブン</t>
    </rPh>
    <phoneticPr fontId="8"/>
  </si>
  <si>
    <t>業務継続計画の策定等</t>
  </si>
  <si>
    <t>事業者代表者名</t>
    <rPh sb="0" eb="3">
      <t>じぎょうしゃ</t>
    </rPh>
    <rPh sb="3" eb="5">
      <t>だいひょう</t>
    </rPh>
    <rPh sb="5" eb="6">
      <t>しゃ</t>
    </rPh>
    <rPh sb="6" eb="7">
      <t>めい</t>
    </rPh>
    <phoneticPr fontId="4" type="Hiragana"/>
  </si>
  <si>
    <t>重要事項説明書</t>
  </si>
  <si>
    <r>
      <t>　事業者は、障害児に対して、当該障害児に係る通所給付決定保護者の負担により、当該事業所の従業者以外の者による</t>
    </r>
    <r>
      <rPr>
        <sz val="11"/>
        <color auto="1"/>
        <rFont val="Meiryo UI"/>
      </rPr>
      <t>支援等を受けさせていないか。　（受けさせていない場合は「はい」、受けさせている場合は「いいえ」にチェックすること）</t>
    </r>
    <rPh sb="38" eb="40">
      <t>トウガイ</t>
    </rPh>
    <rPh sb="54" eb="56">
      <t>シエン</t>
    </rPh>
    <phoneticPr fontId="8"/>
  </si>
  <si>
    <t>　（２）の訓練の実施に当たって、地域住民の参加が得られるよう連携に努めているか。</t>
  </si>
  <si>
    <t>定員</t>
    <rPh sb="0" eb="2">
      <t>ていいん</t>
    </rPh>
    <phoneticPr fontId="4" type="Hiragana"/>
  </si>
  <si>
    <t>所在地</t>
    <rPh sb="0" eb="1">
      <t>トコロ</t>
    </rPh>
    <rPh sb="1" eb="2">
      <t>ザイ</t>
    </rPh>
    <rPh sb="2" eb="3">
      <t>チ</t>
    </rPh>
    <phoneticPr fontId="8"/>
  </si>
  <si>
    <t>メールアドレス</t>
  </si>
  <si>
    <t>第12条第2項</t>
  </si>
  <si>
    <t xml:space="preserve">ⅰ身体拘束等の実施・廃止を検討するための個別支援会議等の設置の有無（支援方針について権限を持つ職員の出席を要する）
</t>
    <rPh sb="20" eb="22">
      <t>コベツ</t>
    </rPh>
    <rPh sb="22" eb="24">
      <t>シエン</t>
    </rPh>
    <rPh sb="24" eb="26">
      <t>カイギ</t>
    </rPh>
    <phoneticPr fontId="8"/>
  </si>
  <si>
    <t>問合せ等担当者　職名</t>
    <rPh sb="0" eb="2">
      <t>トイアワ</t>
    </rPh>
    <rPh sb="3" eb="4">
      <t>トウ</t>
    </rPh>
    <rPh sb="4" eb="7">
      <t>タントウシャ</t>
    </rPh>
    <rPh sb="8" eb="10">
      <t>ショクメイ</t>
    </rPh>
    <phoneticPr fontId="8"/>
  </si>
  <si>
    <t>適 ・ 否</t>
    <rPh sb="0" eb="1">
      <t>テキ</t>
    </rPh>
    <rPh sb="4" eb="5">
      <t>ヒ</t>
    </rPh>
    <phoneticPr fontId="8"/>
  </si>
  <si>
    <t>　　　　〃　　　　　　氏名</t>
    <rPh sb="11" eb="13">
      <t>しめい</t>
    </rPh>
    <phoneticPr fontId="4" type="Hiragana"/>
  </si>
  <si>
    <t>地震・津波を想定した避難訓練の実施（２ヶ月から４ヶ月に１回）、訓練の実施要領の決定、
防災教育の実施及び実施要領の決定、地域と共同での地震防災訓練の実施要領の決定 等</t>
  </si>
  <si>
    <t>第27条第1項</t>
  </si>
  <si>
    <t>運営基準編</t>
    <rPh sb="0" eb="2">
      <t>うんえい</t>
    </rPh>
    <rPh sb="2" eb="4">
      <t>きじゅん</t>
    </rPh>
    <rPh sb="4" eb="5">
      <t>へん</t>
    </rPh>
    <phoneticPr fontId="4" type="Hiragana"/>
  </si>
  <si>
    <t>指定種別</t>
    <rPh sb="0" eb="2">
      <t>してい</t>
    </rPh>
    <rPh sb="2" eb="4">
      <t>しゅべつ</t>
    </rPh>
    <phoneticPr fontId="4" type="Hiragana"/>
  </si>
  <si>
    <t>事業所名</t>
    <rPh sb="0" eb="3">
      <t>ジギョウショ</t>
    </rPh>
    <rPh sb="3" eb="4">
      <t>メイ</t>
    </rPh>
    <phoneticPr fontId="8"/>
  </si>
  <si>
    <t>管理者名</t>
    <rPh sb="0" eb="3">
      <t>カンリシャ</t>
    </rPh>
    <rPh sb="3" eb="4">
      <t>メイ</t>
    </rPh>
    <phoneticPr fontId="8"/>
  </si>
  <si>
    <t>第１　基本方針</t>
    <rPh sb="0" eb="1">
      <t>ダイ</t>
    </rPh>
    <rPh sb="3" eb="5">
      <t>キホン</t>
    </rPh>
    <rPh sb="5" eb="7">
      <t>ホウシン</t>
    </rPh>
    <phoneticPr fontId="8"/>
  </si>
  <si>
    <t>緊急時対応マニュアル、ケース記録
事故等の対応記録</t>
  </si>
  <si>
    <t>確認項目</t>
    <rPh sb="0" eb="2">
      <t>カクニン</t>
    </rPh>
    <rPh sb="2" eb="4">
      <t>コウモク</t>
    </rPh>
    <phoneticPr fontId="8"/>
  </si>
  <si>
    <t>　事業所に置くべき従業者及びその員数を満たしているか。（別途【人員配置・報酬編】の調書に記入すること。）</t>
    <rPh sb="1" eb="4">
      <t>ジギョウショ</t>
    </rPh>
    <rPh sb="5" eb="6">
      <t>オ</t>
    </rPh>
    <rPh sb="9" eb="12">
      <t>ジュウギョウシャ</t>
    </rPh>
    <rPh sb="12" eb="13">
      <t>オヨ</t>
    </rPh>
    <rPh sb="16" eb="18">
      <t>インスウ</t>
    </rPh>
    <rPh sb="19" eb="20">
      <t>ミ</t>
    </rPh>
    <rPh sb="28" eb="30">
      <t>ベット</t>
    </rPh>
    <rPh sb="31" eb="33">
      <t>ジンイン</t>
    </rPh>
    <rPh sb="33" eb="35">
      <t>ハイチ</t>
    </rPh>
    <rPh sb="36" eb="38">
      <t>ホウシュウ</t>
    </rPh>
    <rPh sb="38" eb="39">
      <t>ヘン</t>
    </rPh>
    <rPh sb="41" eb="43">
      <t>チョウショ</t>
    </rPh>
    <rPh sb="44" eb="46">
      <t>キニュウ</t>
    </rPh>
    <phoneticPr fontId="8"/>
  </si>
  <si>
    <t>第２　人員に関する基準</t>
    <rPh sb="0" eb="1">
      <t>ダイ</t>
    </rPh>
    <rPh sb="3" eb="5">
      <t>ジンイン</t>
    </rPh>
    <rPh sb="6" eb="7">
      <t>カン</t>
    </rPh>
    <rPh sb="9" eb="11">
      <t>キジュン</t>
    </rPh>
    <phoneticPr fontId="8"/>
  </si>
  <si>
    <t>第38条の２第１項</t>
  </si>
  <si>
    <t xml:space="preserve">　利用する障害児の意思及び人格を尊重して、常に当該障害児の立場に立った指定通所支援の提供に努めているか。
</t>
    <rPh sb="1" eb="3">
      <t>リヨウ</t>
    </rPh>
    <rPh sb="5" eb="8">
      <t>ショウガイジ</t>
    </rPh>
    <rPh sb="9" eb="11">
      <t>イシ</t>
    </rPh>
    <rPh sb="11" eb="12">
      <t>オヨ</t>
    </rPh>
    <rPh sb="13" eb="15">
      <t>ジンカク</t>
    </rPh>
    <rPh sb="16" eb="18">
      <t>ソンチョウ</t>
    </rPh>
    <rPh sb="21" eb="22">
      <t>ツネ</t>
    </rPh>
    <rPh sb="23" eb="25">
      <t>トウガイ</t>
    </rPh>
    <rPh sb="25" eb="28">
      <t>ショウガイジ</t>
    </rPh>
    <rPh sb="29" eb="31">
      <t>タチバ</t>
    </rPh>
    <rPh sb="32" eb="33">
      <t>タ</t>
    </rPh>
    <rPh sb="35" eb="37">
      <t>シテイ</t>
    </rPh>
    <rPh sb="37" eb="39">
      <t>ツウショ</t>
    </rPh>
    <rPh sb="39" eb="41">
      <t>シエン</t>
    </rPh>
    <rPh sb="42" eb="44">
      <t>テイキョウ</t>
    </rPh>
    <rPh sb="45" eb="46">
      <t>ツト</t>
    </rPh>
    <phoneticPr fontId="8"/>
  </si>
  <si>
    <t>第３　設備に関する基準</t>
    <rPh sb="0" eb="1">
      <t>ダイ</t>
    </rPh>
    <rPh sb="3" eb="5">
      <t>セツビ</t>
    </rPh>
    <rPh sb="6" eb="7">
      <t>カン</t>
    </rPh>
    <rPh sb="9" eb="11">
      <t>キジュン</t>
    </rPh>
    <phoneticPr fontId="8"/>
  </si>
  <si>
    <r>
      <t>　法定代理受領を行わない指定通所支援を提供した際は、通所給付決定保護者から、当該指定通所支援に係る指定通所支援費用基準額の支払を受けているか。</t>
    </r>
    <r>
      <rPr>
        <sz val="11"/>
        <color auto="1"/>
        <rFont val="Meiryo UI"/>
      </rPr>
      <t>（法定代理受領を行わない事例（償還払い）がない場合は「該当なし」にチェックすること。）</t>
    </r>
    <rPh sb="14" eb="16">
      <t>ツウショ</t>
    </rPh>
    <rPh sb="16" eb="18">
      <t>シエン</t>
    </rPh>
    <rPh sb="42" eb="44">
      <t>ツウショ</t>
    </rPh>
    <rPh sb="44" eb="46">
      <t>シエン</t>
    </rPh>
    <phoneticPr fontId="8"/>
  </si>
  <si>
    <r>
      <t>　法定代理受領を行わない指定通所支援に係る費用の額の支払を受けた場合は、その提供した指定通所支援の内容、費用の額その他必要と認められる事項を記載したサービス提供証明書を通所給付決定保護者に対して交付しているか。</t>
    </r>
    <r>
      <rPr>
        <sz val="11"/>
        <color auto="1"/>
        <rFont val="Meiryo UI"/>
      </rPr>
      <t>（法定代理受領を行わない事例（償還払い）がない場合は「該当なし」にチェックすること。）</t>
    </r>
    <rPh sb="14" eb="16">
      <t>ツウショ</t>
    </rPh>
    <rPh sb="16" eb="18">
      <t>シエン</t>
    </rPh>
    <rPh sb="44" eb="46">
      <t>ツウショ</t>
    </rPh>
    <rPh sb="46" eb="48">
      <t>シエン</t>
    </rPh>
    <phoneticPr fontId="8"/>
  </si>
  <si>
    <t>秘密保持等</t>
    <rPh sb="0" eb="2">
      <t>ヒミツ</t>
    </rPh>
    <rPh sb="2" eb="5">
      <t>ホジトウ</t>
    </rPh>
    <phoneticPr fontId="8"/>
  </si>
  <si>
    <t>② 従業者に対し、虐待の防止のための研修を定期的に実施しているか。</t>
  </si>
  <si>
    <t>第４　運営に関する基準</t>
    <rPh sb="0" eb="1">
      <t>ダイ</t>
    </rPh>
    <rPh sb="3" eb="5">
      <t>ウンエイ</t>
    </rPh>
    <rPh sb="6" eb="7">
      <t>カン</t>
    </rPh>
    <rPh sb="9" eb="11">
      <t>キジュン</t>
    </rPh>
    <phoneticPr fontId="8"/>
  </si>
  <si>
    <t>従業者の員数</t>
    <rPh sb="0" eb="3">
      <t>ジュウギョウシャ</t>
    </rPh>
    <rPh sb="4" eb="6">
      <t>インスウ</t>
    </rPh>
    <phoneticPr fontId="8"/>
  </si>
  <si>
    <t>⑫　その他運営に関する重要事項</t>
  </si>
  <si>
    <r>
      <t>事業所の掲示物</t>
    </r>
    <r>
      <rPr>
        <sz val="11"/>
        <color auto="1"/>
        <rFont val="Meiryo UI"/>
      </rPr>
      <t xml:space="preserve">又は備え付け閲覧物 </t>
    </r>
  </si>
  <si>
    <t>　カ　避難経路</t>
    <rPh sb="3" eb="5">
      <t>ヒナン</t>
    </rPh>
    <rPh sb="5" eb="7">
      <t>ケイロ</t>
    </rPh>
    <phoneticPr fontId="8"/>
  </si>
  <si>
    <t>設備の基準</t>
    <rPh sb="0" eb="2">
      <t>セツビ</t>
    </rPh>
    <rPh sb="3" eb="5">
      <t>キジュン</t>
    </rPh>
    <phoneticPr fontId="8"/>
  </si>
  <si>
    <r>
      <t>　訓練実施日・予定日を記入し、該当する訓練の種類に丸を記入してください
　※地震・津波以外の災害（例：火事）の避難訓練は、本項目での</t>
    </r>
    <r>
      <rPr>
        <b/>
        <sz val="12"/>
        <color auto="1"/>
        <rFont val="ＭＳ Ｐゴシック"/>
      </rPr>
      <t>チェック対象外</t>
    </r>
    <r>
      <rPr>
        <sz val="12"/>
        <color auto="1"/>
        <rFont val="ＭＳ Ｐゴシック"/>
      </rPr>
      <t>です</t>
    </r>
    <rPh sb="7" eb="10">
      <t>ヨテイビ</t>
    </rPh>
    <rPh sb="15" eb="17">
      <t>ガイトウ</t>
    </rPh>
    <rPh sb="19" eb="21">
      <t>クンレン</t>
    </rPh>
    <rPh sb="22" eb="24">
      <t>シュルイ</t>
    </rPh>
    <rPh sb="25" eb="26">
      <t>マル</t>
    </rPh>
    <rPh sb="27" eb="29">
      <t>キニュウ</t>
    </rPh>
    <rPh sb="38" eb="40">
      <t>ジシン</t>
    </rPh>
    <rPh sb="41" eb="43">
      <t>ツナミ</t>
    </rPh>
    <rPh sb="43" eb="45">
      <t>イガイ</t>
    </rPh>
    <rPh sb="46" eb="48">
      <t>サイガイ</t>
    </rPh>
    <rPh sb="49" eb="50">
      <t>レイ</t>
    </rPh>
    <rPh sb="51" eb="53">
      <t>カジ</t>
    </rPh>
    <rPh sb="55" eb="57">
      <t>ヒナン</t>
    </rPh>
    <rPh sb="57" eb="59">
      <t>クンレン</t>
    </rPh>
    <rPh sb="61" eb="62">
      <t>ホン</t>
    </rPh>
    <rPh sb="62" eb="64">
      <t>コウモク</t>
    </rPh>
    <rPh sb="70" eb="72">
      <t>タイショウ</t>
    </rPh>
    <rPh sb="72" eb="73">
      <t>ガイ</t>
    </rPh>
    <phoneticPr fontId="8"/>
  </si>
  <si>
    <t>内容及び手続きの説明及び同意</t>
    <rPh sb="0" eb="2">
      <t>ナイヨウ</t>
    </rPh>
    <rPh sb="2" eb="3">
      <t>オヨ</t>
    </rPh>
    <rPh sb="4" eb="6">
      <t>テツヅ</t>
    </rPh>
    <rPh sb="8" eb="10">
      <t>セツメイ</t>
    </rPh>
    <rPh sb="10" eb="11">
      <t>オヨ</t>
    </rPh>
    <rPh sb="12" eb="14">
      <t>ドウイ</t>
    </rPh>
    <phoneticPr fontId="8"/>
  </si>
  <si>
    <t>有　・　無</t>
    <rPh sb="0" eb="1">
      <t>アリ</t>
    </rPh>
    <rPh sb="4" eb="5">
      <t>ナシ</t>
    </rPh>
    <phoneticPr fontId="8"/>
  </si>
  <si>
    <t>令和３年高知県条例第３号第５条第１項</t>
  </si>
  <si>
    <r>
      <t>　</t>
    </r>
    <r>
      <rPr>
        <sz val="11"/>
        <color auto="1"/>
        <rFont val="Meiryo UI"/>
      </rPr>
      <t>発達支援室のほか、指定障害児通所支援サービスの提供に必要な設備及び備品等を備えているか。</t>
    </r>
    <rPh sb="1" eb="3">
      <t>ハッタツ</t>
    </rPh>
    <rPh sb="3" eb="5">
      <t>シエン</t>
    </rPh>
    <rPh sb="12" eb="15">
      <t>ショウガイジ</t>
    </rPh>
    <rPh sb="15" eb="17">
      <t>ツウショ</t>
    </rPh>
    <rPh sb="17" eb="19">
      <t>シエン</t>
    </rPh>
    <phoneticPr fontId="8"/>
  </si>
  <si>
    <t>①　事業の目的及び運営の方針</t>
  </si>
  <si>
    <t>契約支給量の報告等</t>
    <rPh sb="0" eb="2">
      <t>ケイヤク</t>
    </rPh>
    <rPh sb="2" eb="4">
      <t>シキュウ</t>
    </rPh>
    <rPh sb="4" eb="5">
      <t>リョウ</t>
    </rPh>
    <rPh sb="6" eb="8">
      <t>ホウコク</t>
    </rPh>
    <rPh sb="8" eb="9">
      <t>トウ</t>
    </rPh>
    <phoneticPr fontId="8"/>
  </si>
  <si>
    <t>確認事項</t>
    <rPh sb="0" eb="2">
      <t>カクニン</t>
    </rPh>
    <rPh sb="2" eb="4">
      <t>ジコウ</t>
    </rPh>
    <phoneticPr fontId="8"/>
  </si>
  <si>
    <t>　ア　地震の揺れからの安全確保</t>
  </si>
  <si>
    <t>受給資格の確認</t>
    <rPh sb="0" eb="2">
      <t>ジュキュウ</t>
    </rPh>
    <rPh sb="2" eb="4">
      <t>シカク</t>
    </rPh>
    <rPh sb="5" eb="7">
      <t>カクニン</t>
    </rPh>
    <phoneticPr fontId="8"/>
  </si>
  <si>
    <r>
      <t>　事業所の見やすい場所に、運営規程の概要、従業者の勤務の体制、協力医療機関その他の利用申込者のサービスの選択に資すると認められる重要事項を掲示しているか。</t>
    </r>
    <r>
      <rPr>
        <sz val="11"/>
        <color auto="1"/>
        <rFont val="Meiryo UI"/>
      </rPr>
      <t>又は、これらの事項を記載した書面を当該事業所に備え付け、かつ、これをいつでも関係者に自由に閲覧させているか。</t>
    </r>
  </si>
  <si>
    <t>個別支援計画の作成</t>
    <rPh sb="0" eb="2">
      <t>コベツ</t>
    </rPh>
    <rPh sb="2" eb="4">
      <t>シエン</t>
    </rPh>
    <rPh sb="7" eb="9">
      <t>サクセイ</t>
    </rPh>
    <phoneticPr fontId="8"/>
  </si>
  <si>
    <t>拘束の時間帯</t>
  </si>
  <si>
    <t>心身の状況等の把握</t>
    <rPh sb="0" eb="2">
      <t>シンシン</t>
    </rPh>
    <rPh sb="3" eb="6">
      <t>ジョウキョウトウ</t>
    </rPh>
    <rPh sb="7" eb="9">
      <t>ハアク</t>
    </rPh>
    <phoneticPr fontId="8"/>
  </si>
  <si>
    <t>サービスの提供の記録</t>
    <rPh sb="5" eb="7">
      <t>テイキョウ</t>
    </rPh>
    <rPh sb="8" eb="10">
      <t>キロク</t>
    </rPh>
    <phoneticPr fontId="8"/>
  </si>
  <si>
    <t>　従業者は、現に指定通所支援の提供を行っているときに障害児に病状の急変が生じた場合その他必要な場合は、速やかに、医療機関への連絡その他の必要な措置を講じているか。</t>
    <rPh sb="10" eb="12">
      <t>ツウショ</t>
    </rPh>
    <rPh sb="12" eb="14">
      <t>シエン</t>
    </rPh>
    <rPh sb="66" eb="67">
      <t>タ</t>
    </rPh>
    <phoneticPr fontId="8"/>
  </si>
  <si>
    <r>
      <t xml:space="preserve"> (4)①アの費用については、「食事の提供に要する費用、光熱水費に係る利用料等に関する指針（※１）」（平成</t>
    </r>
    <r>
      <rPr>
        <sz val="11"/>
        <color auto="1"/>
        <rFont val="Meiryo UI"/>
      </rPr>
      <t>24年３月30日厚生労働省告示第231号）で定めるところになっているか。　また、(3)のその他の日常生活費については、「障害児通所支援又は障害児入所支援における日常生活に要する費用の取扱いについて（※２）」（平成24年３月30日障発0330第31号）で定めるところになっているか。 
※１ 運営規程に記載し、施設の見やすい場所に掲示すること。
　　食事の提供に要する費用は食事提供体制加算該当者は食材料費に相当する額のみ徴収すること。
※２　給付費の対象となっているサービスとの間に重複関係がないこと。
　　給付費の対象となっているサービスと明確に区分されない曖昧な名目による費用の受領は認められない。実費相当額の内訳が明らかにされていること。
　　運営規程に記載し、施設の見やすい場所に掲示すること。</t>
    </r>
    <rPh sb="75" eb="76">
      <t>サダ</t>
    </rPh>
    <rPh sb="99" eb="100">
      <t>タ</t>
    </rPh>
    <rPh sb="101" eb="103">
      <t>ニチジョウ</t>
    </rPh>
    <rPh sb="103" eb="106">
      <t>セイカツヒ</t>
    </rPh>
    <rPh sb="115" eb="116">
      <t>ジ</t>
    </rPh>
    <rPh sb="116" eb="118">
      <t>ツウショ</t>
    </rPh>
    <rPh sb="118" eb="120">
      <t>シエン</t>
    </rPh>
    <rPh sb="120" eb="121">
      <t>マタ</t>
    </rPh>
    <rPh sb="122" eb="125">
      <t>ショウガイジ</t>
    </rPh>
    <rPh sb="125" eb="127">
      <t>ニュウショ</t>
    </rPh>
    <rPh sb="127" eb="129">
      <t>シエン</t>
    </rPh>
    <rPh sb="354" eb="356">
      <t>ジッピ</t>
    </rPh>
    <rPh sb="356" eb="359">
      <t>ソウトウガク</t>
    </rPh>
    <rPh sb="360" eb="362">
      <t>ウチワケ</t>
    </rPh>
    <rPh sb="363" eb="364">
      <t>アキ</t>
    </rPh>
    <phoneticPr fontId="8"/>
  </si>
  <si>
    <t>情報の提供等</t>
    <rPh sb="0" eb="2">
      <t>ジョウホウ</t>
    </rPh>
    <rPh sb="3" eb="6">
      <t>テイキョウトウ</t>
    </rPh>
    <phoneticPr fontId="8"/>
  </si>
  <si>
    <r>
      <t>　感染症又は食中毒が発生し、又はまん延しないように、</t>
    </r>
    <r>
      <rPr>
        <sz val="11"/>
        <color auto="1"/>
        <rFont val="Meiryo UI"/>
      </rPr>
      <t>次に掲げる措置を講じているか。
① 感染症及び食中毒の予防及びまん延の防止のための対策を検討する委員会（テレビ電話装置等の活用可能。）を定期的に開催するとともに、その結果について、従業者に周知徹底を図っているか。 
② 感染症及び食中毒の予防及びまん延の防止のための指針を整備しているか。 
③ 従業者に対し、感染症及び食中毒の予防及びまん延の防止のための研修並びに感染症の予防及びまん延防止のための訓練を定期的に実施しているか。</t>
    </r>
  </si>
  <si>
    <t>緊急時等の対応</t>
    <rPh sb="0" eb="4">
      <t>キンキュウジトウ</t>
    </rPh>
    <rPh sb="5" eb="7">
      <t>タイオウ</t>
    </rPh>
    <phoneticPr fontId="8"/>
  </si>
  <si>
    <t>　イ　災害に関する情報の入手方法</t>
    <rPh sb="3" eb="5">
      <t>サイガイ</t>
    </rPh>
    <rPh sb="6" eb="7">
      <t>カン</t>
    </rPh>
    <rPh sb="9" eb="11">
      <t>ジョウホウ</t>
    </rPh>
    <rPh sb="12" eb="14">
      <t>ニュウシュ</t>
    </rPh>
    <rPh sb="14" eb="16">
      <t>ホウホウ</t>
    </rPh>
    <phoneticPr fontId="8"/>
  </si>
  <si>
    <t>第12条第１項</t>
  </si>
  <si>
    <r>
      <t>　利用定員の合計が20人以上である多機能型事業所（令和３年高知県条例第3号第4条第1項による基準省令第15号に規定する事業のみを行う多機能型事業所を除く。）は、指定児童発達</t>
    </r>
    <r>
      <rPr>
        <sz val="11"/>
        <color auto="1"/>
        <rFont val="Meiryo UI"/>
      </rPr>
      <t>又は指定放課後等デイサービスの利用定員を5人以上（指定児童発達の事業、指定医療型指定児童発達支援の事業又は指定放課後等デイサービスの事業を併せて行う場合にあっては、これらの事業を通じて5人以上）としているか。</t>
    </r>
  </si>
  <si>
    <t>運営規程</t>
    <rPh sb="0" eb="2">
      <t>ウンエイ</t>
    </rPh>
    <rPh sb="2" eb="4">
      <t>キテイ</t>
    </rPh>
    <phoneticPr fontId="8"/>
  </si>
  <si>
    <t>確認結果</t>
  </si>
  <si>
    <t>勤務体制の確保等</t>
    <rPh sb="0" eb="2">
      <t>キンム</t>
    </rPh>
    <rPh sb="2" eb="4">
      <t>タイセイ</t>
    </rPh>
    <rPh sb="5" eb="7">
      <t>カクホ</t>
    </rPh>
    <rPh sb="7" eb="8">
      <t>トウ</t>
    </rPh>
    <phoneticPr fontId="8"/>
  </si>
  <si>
    <t>掲示</t>
    <rPh sb="0" eb="2">
      <t>ケイジ</t>
    </rPh>
    <phoneticPr fontId="8"/>
  </si>
  <si>
    <t>非常災害対策</t>
    <rPh sb="0" eb="2">
      <t>ヒジョウ</t>
    </rPh>
    <rPh sb="2" eb="4">
      <t>サイガイ</t>
    </rPh>
    <rPh sb="4" eb="6">
      <t>タイサク</t>
    </rPh>
    <phoneticPr fontId="8"/>
  </si>
  <si>
    <t>記録の整備</t>
    <rPh sb="0" eb="2">
      <t>キロク</t>
    </rPh>
    <rPh sb="3" eb="5">
      <t>セイビ</t>
    </rPh>
    <phoneticPr fontId="8"/>
  </si>
  <si>
    <t>身体拘束等の禁止</t>
    <rPh sb="0" eb="2">
      <t>シンタイ</t>
    </rPh>
    <rPh sb="2" eb="4">
      <t>コウソク</t>
    </rPh>
    <rPh sb="4" eb="5">
      <t>ナド</t>
    </rPh>
    <rPh sb="6" eb="8">
      <t>キンシ</t>
    </rPh>
    <phoneticPr fontId="8"/>
  </si>
  <si>
    <t>運営規程</t>
  </si>
  <si>
    <t>事故発生時の対応</t>
    <rPh sb="0" eb="2">
      <t>ジコ</t>
    </rPh>
    <rPh sb="2" eb="4">
      <t>ハッセイ</t>
    </rPh>
    <rPh sb="4" eb="5">
      <t>ジ</t>
    </rPh>
    <rPh sb="6" eb="8">
      <t>タイオウ</t>
    </rPh>
    <phoneticPr fontId="8"/>
  </si>
  <si>
    <t>　　児童発達支援管理責任者は、業務を行うに当たっては、障害児が自立した日常生活又は社会生活を営むことができるよう、障害児及び入所給付決定保護者の意思をできる限り尊重するよう努めているか。</t>
  </si>
  <si>
    <t>研修計画、
研修実施記録</t>
  </si>
  <si>
    <r>
      <t>前回</t>
    </r>
    <r>
      <rPr>
        <sz val="12"/>
        <color auto="1"/>
        <rFont val="ＭＳ Ｐゴシック"/>
      </rPr>
      <t>の指導監査結果通知に基づく指示事項(口頭指示を含む)の改善状況</t>
    </r>
    <rPh sb="0" eb="2">
      <t>ゼンカイ</t>
    </rPh>
    <phoneticPr fontId="8"/>
  </si>
  <si>
    <t>　当該事業者について広告をする場合において、その内容を虚偽のもの又は誇大なものとしていないか。</t>
  </si>
  <si>
    <t>保護者に周知したことが分かる書類</t>
  </si>
  <si>
    <t>　オ　防災教育・訓練</t>
  </si>
  <si>
    <t>ｐ．６</t>
  </si>
  <si>
    <t>通知の写し</t>
  </si>
  <si>
    <t>　多機能型事業所において、一体的に事業を行う他の多機能型事業所の設備を兼用している場合には、指定障害児通所支援サービスの提供に支障を来さないよう配慮がされているか。</t>
    <rPh sb="1" eb="5">
      <t>タキノウガタ</t>
    </rPh>
    <rPh sb="5" eb="8">
      <t>ジギョウショ</t>
    </rPh>
    <rPh sb="41" eb="43">
      <t>バアイ</t>
    </rPh>
    <rPh sb="60" eb="62">
      <t>テイキョウ</t>
    </rPh>
    <rPh sb="63" eb="65">
      <t>シショウ</t>
    </rPh>
    <rPh sb="66" eb="67">
      <t>キタ</t>
    </rPh>
    <rPh sb="72" eb="74">
      <t>ハイリョ</t>
    </rPh>
    <phoneticPr fontId="8"/>
  </si>
  <si>
    <t>第27条第8項</t>
  </si>
  <si>
    <t>サービス提供証明書の写し</t>
  </si>
  <si>
    <t>　エ　被害状況の把握等</t>
  </si>
  <si>
    <t>　エ　避難を開始する時期、判断基準</t>
    <rPh sb="3" eb="5">
      <t>ヒナン</t>
    </rPh>
    <rPh sb="6" eb="8">
      <t>カイシ</t>
    </rPh>
    <rPh sb="10" eb="12">
      <t>ジキ</t>
    </rPh>
    <rPh sb="13" eb="15">
      <t>ハンダン</t>
    </rPh>
    <rPh sb="15" eb="17">
      <t>キジュン</t>
    </rPh>
    <phoneticPr fontId="8"/>
  </si>
  <si>
    <r>
      <t>　　　　　　　　　　　　　　　 確　　　認　　　事　　　項
　　　　　　 　　</t>
    </r>
    <r>
      <rPr>
        <b/>
        <sz val="12"/>
        <color auto="1"/>
        <rFont val="ＭＳ Ｐゴシック"/>
      </rPr>
      <t>「確認結果」欄の該当する選択肢を丸で囲み、
　　　　　　　　　　「有」の場合は「確認事項」の該当項目を丸で囲んでください。</t>
    </r>
    <rPh sb="40" eb="42">
      <t>カクニン</t>
    </rPh>
    <rPh sb="42" eb="44">
      <t>ケッカ</t>
    </rPh>
    <rPh sb="45" eb="46">
      <t>ラン</t>
    </rPh>
    <rPh sb="47" eb="49">
      <t>ガイトウ</t>
    </rPh>
    <rPh sb="51" eb="54">
      <t>センタクシ</t>
    </rPh>
    <rPh sb="55" eb="56">
      <t>マル</t>
    </rPh>
    <rPh sb="57" eb="58">
      <t>カコ</t>
    </rPh>
    <rPh sb="72" eb="73">
      <t>アリ</t>
    </rPh>
    <rPh sb="75" eb="77">
      <t>バアイ</t>
    </rPh>
    <rPh sb="79" eb="81">
      <t>カクニン</t>
    </rPh>
    <rPh sb="81" eb="83">
      <t>ジコウ</t>
    </rPh>
    <rPh sb="85" eb="87">
      <t>ガイトウ</t>
    </rPh>
    <rPh sb="87" eb="89">
      <t>コウモク</t>
    </rPh>
    <rPh sb="90" eb="91">
      <t>マル</t>
    </rPh>
    <rPh sb="92" eb="93">
      <t>カコ</t>
    </rPh>
    <phoneticPr fontId="8"/>
  </si>
  <si>
    <r>
      <t>直近の実施日
　</t>
    </r>
    <r>
      <rPr>
        <sz val="13"/>
        <color auto="1"/>
        <rFont val="ＭＳ Ｐゴシック"/>
      </rPr>
      <t>（　Ｒ５　/　６/　５ ）</t>
    </r>
    <rPh sb="0" eb="2">
      <t>チョッキン</t>
    </rPh>
    <rPh sb="3" eb="6">
      <t>ジッシビ</t>
    </rPh>
    <phoneticPr fontId="8"/>
  </si>
  <si>
    <t>このチェックリストは、「高知県社会福祉施設防災対策指針」に基づき「防災対策マニュアル」が作成されているか等を確認するものです。
＜参考＞「高知県社会福祉施設防災対策指針」「安全対策シート」は、高知県長寿社会課のホームページをご確認ください。
( URL ：https://www.pref.kochi.lg.jp/doc/shisin/ )</t>
    <rPh sb="99" eb="101">
      <t>チョウジュ</t>
    </rPh>
    <rPh sb="101" eb="103">
      <t>シャカイ</t>
    </rPh>
    <phoneticPr fontId="8"/>
  </si>
  <si>
    <t>（３）　被災直後の応急対応</t>
  </si>
  <si>
    <t>　従業者の資質の向上のために、その研修の機会を確保しているか。</t>
  </si>
  <si>
    <t>第38条第3項</t>
  </si>
  <si>
    <t>　適切な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</si>
  <si>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有</t>
    <rPh sb="0" eb="1">
      <t>アリ</t>
    </rPh>
    <phoneticPr fontId="8"/>
  </si>
  <si>
    <t>　地域及び家庭との結びつきを重視した運営を行い、県、市町村、障害福祉サービスを行う者、児童福祉施設その他の保健医療サービス又は福祉サービスを提供する者との連携に努めているか。</t>
    <rPh sb="1" eb="3">
      <t>チイキ</t>
    </rPh>
    <rPh sb="3" eb="4">
      <t>オヨ</t>
    </rPh>
    <rPh sb="5" eb="7">
      <t>カテイ</t>
    </rPh>
    <rPh sb="9" eb="10">
      <t>ムス</t>
    </rPh>
    <rPh sb="14" eb="16">
      <t>ジュウシ</t>
    </rPh>
    <rPh sb="18" eb="20">
      <t>ウンエイ</t>
    </rPh>
    <rPh sb="21" eb="22">
      <t>オコナ</t>
    </rPh>
    <rPh sb="24" eb="25">
      <t>ケン</t>
    </rPh>
    <rPh sb="26" eb="29">
      <t>シチョウソン</t>
    </rPh>
    <rPh sb="30" eb="32">
      <t>ショウガイ</t>
    </rPh>
    <rPh sb="32" eb="34">
      <t>フクシ</t>
    </rPh>
    <rPh sb="39" eb="40">
      <t>オコナ</t>
    </rPh>
    <rPh sb="41" eb="42">
      <t>モノ</t>
    </rPh>
    <rPh sb="43" eb="45">
      <t>ジドウ</t>
    </rPh>
    <rPh sb="45" eb="47">
      <t>フクシ</t>
    </rPh>
    <rPh sb="47" eb="49">
      <t>シセツ</t>
    </rPh>
    <rPh sb="51" eb="52">
      <t>タ</t>
    </rPh>
    <rPh sb="53" eb="55">
      <t>ホケン</t>
    </rPh>
    <rPh sb="55" eb="57">
      <t>イリョウ</t>
    </rPh>
    <rPh sb="61" eb="62">
      <t>マタ</t>
    </rPh>
    <rPh sb="63" eb="65">
      <t>フクシ</t>
    </rPh>
    <rPh sb="70" eb="72">
      <t>テイキョウ</t>
    </rPh>
    <rPh sb="74" eb="75">
      <t>モノ</t>
    </rPh>
    <rPh sb="77" eb="79">
      <t>レンケイ</t>
    </rPh>
    <rPh sb="80" eb="81">
      <t>ツト</t>
    </rPh>
    <phoneticPr fontId="8"/>
  </si>
  <si>
    <t>　ウ　心身のケア</t>
  </si>
  <si>
    <r>
      <t xml:space="preserve"> </t>
    </r>
    <r>
      <rPr>
        <sz val="11"/>
        <color auto="1"/>
        <rFont val="Meiryo UI"/>
      </rPr>
      <t>社会福祉法第83条に規定する運営適正化委員会が行う社会福祉法第85条に基づく調査又はあっせんにできる限り協力しているか。（事例がない場合は「該当なし」にチェックすること。）</t>
    </r>
    <rPh sb="26" eb="28">
      <t>シャカイ</t>
    </rPh>
    <rPh sb="28" eb="31">
      <t>フクシホウ</t>
    </rPh>
    <rPh sb="31" eb="32">
      <t>ダイ</t>
    </rPh>
    <rPh sb="34" eb="35">
      <t>ジョウ</t>
    </rPh>
    <rPh sb="36" eb="37">
      <t>モト</t>
    </rPh>
    <phoneticPr fontId="8"/>
  </si>
  <si>
    <t>収支予算書・決算書等の会計書類</t>
  </si>
  <si>
    <t>　身体拘束等の適正化を図るため、次に掲げる措置を講じているか。</t>
  </si>
  <si>
    <t>拘束解除の
予定年月日</t>
  </si>
  <si>
    <t>はい</t>
  </si>
  <si>
    <r>
      <t>このチェックリストは、「高知県社会福祉施設防災対策指針」に基づき「防災対策マニュアル」が作成されているか等を確認するものです。
＜参考＞「高知県社会福祉施設防災対策指針」「安全対策シート」は、高知県</t>
    </r>
    <r>
      <rPr>
        <sz val="12"/>
        <color auto="1"/>
        <rFont val="ＭＳ Ｐゴシック"/>
      </rPr>
      <t>長寿社会課のホームページをご確認ください。
( URL ： https://www.pref.kochi.lg.jp/doc/shisin/  )</t>
    </r>
    <rPh sb="99" eb="101">
      <t>チョウジュ</t>
    </rPh>
    <rPh sb="101" eb="103">
      <t>シャカイ</t>
    </rPh>
    <phoneticPr fontId="8"/>
  </si>
  <si>
    <t>自動車を運行する場合の所在の確認</t>
    <rPh sb="0" eb="3">
      <t>ジドウシャ</t>
    </rPh>
    <rPh sb="4" eb="6">
      <t>ウンコウ</t>
    </rPh>
    <rPh sb="11" eb="13">
      <t>ショザイ</t>
    </rPh>
    <rPh sb="14" eb="16">
      <t>カクニン</t>
    </rPh>
    <phoneticPr fontId="8"/>
  </si>
  <si>
    <t>　感染症や非常災害の発生時において、利用者に対する障害福祉サービスの提供を継続的に実施するための、及び非常時の体制で早期の業務再開を図るための計画を策定し、当該業務継続計画に従い必要な措置を講じているか。</t>
  </si>
  <si>
    <r>
      <t>令和　６</t>
    </r>
    <r>
      <rPr>
        <sz val="12"/>
        <color auto="1"/>
        <rFont val="ＭＳ Ｐゴシック"/>
      </rPr>
      <t>　年度</t>
    </r>
    <rPh sb="0" eb="2">
      <t>レイワ</t>
    </rPh>
    <rPh sb="5" eb="7">
      <t>ネンド</t>
    </rPh>
    <phoneticPr fontId="8"/>
  </si>
  <si>
    <t>　従業者に対し、業務継続計画について周知するとともに、必要な研修及び訓練を定期的に実施しているか。</t>
  </si>
  <si>
    <t>　障害児の適性、障害の特性その他の事情を踏まえた指定通所支援（治療に係る部分を除く。以下この項及び次項において同じ。）の確保並びに指定通所支援の質の評価及びその改善の適切な実施の観点から、指定通所支援の提供に当たっては、心身の健康等に関する領域を含む総合的な支援を行っているか。</t>
    <rPh sb="26" eb="28">
      <t>ツウショ</t>
    </rPh>
    <rPh sb="28" eb="30">
      <t>シエン</t>
    </rPh>
    <rPh sb="67" eb="69">
      <t>ツウショ</t>
    </rPh>
    <rPh sb="69" eb="71">
      <t>シエン</t>
    </rPh>
    <rPh sb="96" eb="98">
      <t>ツウショ</t>
    </rPh>
    <rPh sb="98" eb="100">
      <t>シエン</t>
    </rPh>
    <phoneticPr fontId="8"/>
  </si>
  <si>
    <t>（多機能型事業所に関する特例）</t>
    <rPh sb="1" eb="5">
      <t>タキノウガタ</t>
    </rPh>
    <rPh sb="5" eb="8">
      <t>ジギョウショ</t>
    </rPh>
    <rPh sb="9" eb="10">
      <t>カン</t>
    </rPh>
    <rPh sb="12" eb="14">
      <t>トクレイ</t>
    </rPh>
    <phoneticPr fontId="8"/>
  </si>
  <si>
    <t>安否確認方法、事業所・施設への参集ルール　　等</t>
  </si>
  <si>
    <t>　定期的に業務継続計画の見直しを行い、必要に応じて業務継続計画の変更を行っているか。</t>
  </si>
  <si>
    <t>指　　　示　　　事　　　項</t>
  </si>
  <si>
    <t>第43条第１項、第２項</t>
  </si>
  <si>
    <t>　　　　役場・医療機関等への連絡、情報通信手段の確保　　等</t>
  </si>
  <si>
    <t>指定児童発達支援</t>
  </si>
  <si>
    <t>個別支援計画
虐待防止関係書類（研修記録、虐待防止マニュアル等）
ケース記録
業務日誌</t>
  </si>
  <si>
    <t>ⅱ個人別実施詳細事項（前回実地指導以後の者全員について別紙【身体拘束】に記載して提出のこと）</t>
    <rPh sb="21" eb="23">
      <t>ゼンイン</t>
    </rPh>
    <rPh sb="30" eb="32">
      <t>シンタイ</t>
    </rPh>
    <rPh sb="32" eb="34">
      <t>コウソク</t>
    </rPh>
    <phoneticPr fontId="8"/>
  </si>
  <si>
    <t>① 身体拘束等の適正化のための対策を検討する委員会（テレビ電話装置等の活用可能。）を定期的に開催するとともに、その結果について、従業者に周知徹底を図っているか。</t>
  </si>
  <si>
    <t>（有　・　無）</t>
    <rPh sb="1" eb="2">
      <t>アリ</t>
    </rPh>
    <rPh sb="5" eb="6">
      <t>ナシ</t>
    </rPh>
    <phoneticPr fontId="8"/>
  </si>
  <si>
    <t>市町村または都道府県からの指導または助言を受けた場合の改善したことが分かる書類</t>
  </si>
  <si>
    <t>② 身体拘束等の適正化のための指針を整備しているか。</t>
  </si>
  <si>
    <t>　サ　避難訓練の実施の定め</t>
    <rPh sb="3" eb="5">
      <t>ヒナン</t>
    </rPh>
    <rPh sb="5" eb="7">
      <t>クンレン</t>
    </rPh>
    <rPh sb="8" eb="10">
      <t>ジッシ</t>
    </rPh>
    <rPh sb="11" eb="12">
      <t>サダ</t>
    </rPh>
    <phoneticPr fontId="8"/>
  </si>
  <si>
    <t>※原則、基準省令第15号の該当条項（準用規定は省略）</t>
  </si>
  <si>
    <t>③ 従業者に対し、身体拘束等の適正化のための研修を定期的に実施しているか。</t>
  </si>
  <si>
    <t>　ウ　二次災害の防止</t>
  </si>
  <si>
    <r>
      <t>　障害児の安全の確保に関して</t>
    </r>
    <r>
      <rPr>
        <sz val="11"/>
        <color auto="1"/>
        <rFont val="Meiryo UI"/>
      </rPr>
      <t>通所給付決定保護者との連携が図られるよう、通所給付決定保護者に対し、安全計画に基づく取組の内容等について周知しているか。</t>
    </r>
    <rPh sb="14" eb="16">
      <t>ツウショ</t>
    </rPh>
    <rPh sb="16" eb="18">
      <t>キュウフ</t>
    </rPh>
    <rPh sb="18" eb="20">
      <t>ケッテイ</t>
    </rPh>
    <phoneticPr fontId="8"/>
  </si>
  <si>
    <t>　通所受給者証記載事項に変更があった場合は、(1)から(3)に準じて取り扱っているか。</t>
  </si>
  <si>
    <t>児童発達支援管理責任者の責務</t>
    <rPh sb="6" eb="8">
      <t>カンリ</t>
    </rPh>
    <rPh sb="8" eb="10">
      <t>セキニン</t>
    </rPh>
    <rPh sb="10" eb="11">
      <t>シャ</t>
    </rPh>
    <rPh sb="12" eb="14">
      <t>セキム</t>
    </rPh>
    <phoneticPr fontId="8"/>
  </si>
  <si>
    <t>　キ　指定権者への報告</t>
    <rPh sb="3" eb="6">
      <t>シテイケン</t>
    </rPh>
    <rPh sb="6" eb="7">
      <t>シャ</t>
    </rPh>
    <rPh sb="9" eb="11">
      <t>ホウコク</t>
    </rPh>
    <phoneticPr fontId="8"/>
  </si>
  <si>
    <t>　事故の状況及び当該事故に際して採った処置について、記録しているか。</t>
    <rPh sb="8" eb="10">
      <t>トウガイ</t>
    </rPh>
    <phoneticPr fontId="8"/>
  </si>
  <si>
    <t>　虐待の発生又はその再発を防止するため、次に掲げる措置を講じているか。</t>
  </si>
  <si>
    <t>(2)から(7)に掲げる確認資料</t>
  </si>
  <si>
    <t>① 虐待を防止するための対策を検討する委員会（テレビ電話装置等の活用可能。）を定期的に開催するとともに、その結果について、従業者に周知徹底を図っているか。</t>
  </si>
  <si>
    <t>　キ　避難方法</t>
    <rPh sb="3" eb="5">
      <t>ヒナン</t>
    </rPh>
    <rPh sb="5" eb="7">
      <t>ホウホウ</t>
    </rPh>
    <phoneticPr fontId="8"/>
  </si>
  <si>
    <r>
      <t>　法定代理受領により指定通所支援に係る障害児通所給付費</t>
    </r>
    <r>
      <rPr>
        <sz val="11"/>
        <color auto="1"/>
        <rFont val="Meiryo UI"/>
      </rPr>
      <t>又は肢体不自由児通所医療費の支給を受けた場合は、通所給付決定保護者に対し、当該通所給付決定保護者に係る障害児通所給付費及び肢体不自由児通所医療費の額を通知しているか。</t>
    </r>
    <rPh sb="10" eb="12">
      <t>シテイ</t>
    </rPh>
    <rPh sb="12" eb="14">
      <t>ツウショ</t>
    </rPh>
    <rPh sb="14" eb="16">
      <t>シエン</t>
    </rPh>
    <rPh sb="41" eb="43">
      <t>シキュウ</t>
    </rPh>
    <rPh sb="86" eb="87">
      <t>オヨ</t>
    </rPh>
    <phoneticPr fontId="8"/>
  </si>
  <si>
    <t>③ ①及び②に掲げる措置を適切に実施するための担当者を置いているか。</t>
  </si>
  <si>
    <t>従業者及び管理者の秘密保持誓約書、その他必要な措置を講じたことが分かる文書（就業規則等）</t>
  </si>
  <si>
    <t>第38条の２第3項</t>
  </si>
  <si>
    <t xml:space="preserve"> 従業者、設備、備品及び会計に関する諸記録を整備しているか。</t>
  </si>
  <si>
    <t>４－１　防災対策マニュアルに記載しておく基本的項目について（風水害対策）</t>
    <rPh sb="4" eb="6">
      <t>ボウサイ</t>
    </rPh>
    <rPh sb="6" eb="8">
      <t>タイサク</t>
    </rPh>
    <rPh sb="14" eb="16">
      <t>キサイ</t>
    </rPh>
    <rPh sb="20" eb="23">
      <t>キホンテキ</t>
    </rPh>
    <rPh sb="23" eb="25">
      <t>コウモク</t>
    </rPh>
    <rPh sb="30" eb="33">
      <t>フウスイガイ</t>
    </rPh>
    <rPh sb="33" eb="35">
      <t>タイサク</t>
    </rPh>
    <phoneticPr fontId="8"/>
  </si>
  <si>
    <t>回</t>
    <rPh sb="0" eb="1">
      <t>カイ</t>
    </rPh>
    <phoneticPr fontId="8"/>
  </si>
  <si>
    <t>セルフチェック欄</t>
    <rPh sb="7" eb="8">
      <t>ラン</t>
    </rPh>
    <phoneticPr fontId="8"/>
  </si>
  <si>
    <r>
      <t>３　定期的な避難訓練の実施について　　</t>
    </r>
    <r>
      <rPr>
        <sz val="12"/>
        <color auto="1"/>
        <rFont val="ＭＳ Ｐゴシック"/>
      </rPr>
      <t>地域の実情に応じた災害に係る避難訓練を実施しているか</t>
    </r>
    <rPh sb="2" eb="5">
      <t>テイキテキ</t>
    </rPh>
    <rPh sb="6" eb="8">
      <t>ヒナン</t>
    </rPh>
    <rPh sb="8" eb="10">
      <t>クンレン</t>
    </rPh>
    <rPh sb="11" eb="13">
      <t>ジッシ</t>
    </rPh>
    <phoneticPr fontId="8"/>
  </si>
  <si>
    <t>　指定権者への報告手段（災害時情報共有システムへの登録） 等</t>
    <rPh sb="1" eb="4">
      <t>シテイケン</t>
    </rPh>
    <rPh sb="4" eb="5">
      <t>シャ</t>
    </rPh>
    <rPh sb="7" eb="9">
      <t>ホウコク</t>
    </rPh>
    <rPh sb="9" eb="11">
      <t>シュダン</t>
    </rPh>
    <rPh sb="15" eb="17">
      <t>ジョウホウ</t>
    </rPh>
    <phoneticPr fontId="8"/>
  </si>
  <si>
    <t>いいえ</t>
  </si>
  <si>
    <t>該当
なし</t>
    <rPh sb="0" eb="2">
      <t>ガイトウ</t>
    </rPh>
    <phoneticPr fontId="8"/>
  </si>
  <si>
    <t>第13条第3項</t>
  </si>
  <si>
    <r>
      <t xml:space="preserve"> 提供した指定通所支援に関する障害児又は通所給付決定保護者その他の当該障害児の家族からの苦情に迅速かつ適切に対応するために、苦情を受け付けるための窓口の設置その他の必要な措置を講じているか。
</t>
    </r>
    <r>
      <rPr>
        <sz val="11"/>
        <color auto="1"/>
        <rFont val="Meiryo UI"/>
      </rPr>
      <t>※ 「必要な措置」とは、具体的には、相談窓口、苦情解決の体制及び手順等苦情を解決するための措置を講ずることをいうものである。当該措置の概要については、通所給付決定保護者等にサービスの内容を説明する文書に記載し、施設に掲示することが望ましい。（解釈通知）</t>
    </r>
    <rPh sb="7" eb="9">
      <t>ツウショ</t>
    </rPh>
    <rPh sb="9" eb="11">
      <t>シエン</t>
    </rPh>
    <rPh sb="80" eb="81">
      <t>タ</t>
    </rPh>
    <rPh sb="172" eb="174">
      <t>ツウショ</t>
    </rPh>
    <rPh sb="174" eb="176">
      <t>キュウフ</t>
    </rPh>
    <rPh sb="176" eb="178">
      <t>ケッテイ</t>
    </rPh>
    <rPh sb="178" eb="181">
      <t>ホゴシャ</t>
    </rPh>
    <rPh sb="181" eb="182">
      <t>トウ</t>
    </rPh>
    <rPh sb="218" eb="220">
      <t>カイシャク</t>
    </rPh>
    <rPh sb="220" eb="222">
      <t>ツウチ</t>
    </rPh>
    <phoneticPr fontId="8"/>
  </si>
  <si>
    <t>領収書</t>
  </si>
  <si>
    <t xml:space="preserve">  やむを得ず身体拘束等を行う場合は、その態様及び時間、その際の障害児の心身の状況並びに緊急やむを得ない理由その他必要な事項を記録しているか。</t>
    <rPh sb="5" eb="6">
      <t>エ</t>
    </rPh>
    <rPh sb="32" eb="35">
      <t>ショウガイジ</t>
    </rPh>
    <phoneticPr fontId="8"/>
  </si>
  <si>
    <t>確認書類</t>
  </si>
  <si>
    <t>運営指導
確認結果</t>
    <rPh sb="0" eb="2">
      <t>ウンエイ</t>
    </rPh>
    <rPh sb="2" eb="4">
      <t>シドウ</t>
    </rPh>
    <rPh sb="5" eb="7">
      <t>カクニン</t>
    </rPh>
    <rPh sb="7" eb="9">
      <t>ケッカ</t>
    </rPh>
    <phoneticPr fontId="8"/>
  </si>
  <si>
    <t>契約内容報告書</t>
  </si>
  <si>
    <t>第47条第2項</t>
  </si>
  <si>
    <t>運営規程
個別支援計画
ケース記録</t>
  </si>
  <si>
    <t>　おおむね１年に１回以上、自己評価、保護者評価及び訪問先施設評価並びに前項に規定する改善の内容を、保護者及び訪問先施設に示すとともに、インターネットの利用その他の方法により公表しているか。</t>
  </si>
  <si>
    <t>事業者のＨＰ画面・パンフレット</t>
  </si>
  <si>
    <t>　障害児が自立した日常生活又は社会生活を営むことができるよう、障害児及び通所給付決定保護者の意思をできる限り尊重するための配慮をしているか。</t>
  </si>
  <si>
    <t>受給者証の写し</t>
  </si>
  <si>
    <t>　指定通所支援の提供を求められた場合は、通所給付決定保護者の提示する通所受給者証によって、通所給付決定の有無、通所給付を決定された指定通所支援の種類、通所給付決定の有効期間、支給量等を確認しているか。</t>
    <rPh sb="3" eb="5">
      <t>ツウショ</t>
    </rPh>
    <rPh sb="5" eb="7">
      <t>シエン</t>
    </rPh>
    <rPh sb="20" eb="22">
      <t>ツウショ</t>
    </rPh>
    <rPh sb="22" eb="24">
      <t>キュウフ</t>
    </rPh>
    <rPh sb="24" eb="26">
      <t>ケッテイ</t>
    </rPh>
    <rPh sb="26" eb="29">
      <t>ホゴシャ</t>
    </rPh>
    <rPh sb="34" eb="36">
      <t>ツウショ</t>
    </rPh>
    <rPh sb="45" eb="47">
      <t>ツウショ</t>
    </rPh>
    <rPh sb="47" eb="49">
      <t>キュウフ</t>
    </rPh>
    <rPh sb="55" eb="57">
      <t>ツウショ</t>
    </rPh>
    <rPh sb="57" eb="59">
      <t>キュウフ</t>
    </rPh>
    <rPh sb="60" eb="62">
      <t>ケッテイ</t>
    </rPh>
    <rPh sb="65" eb="67">
      <t>シテイ</t>
    </rPh>
    <rPh sb="67" eb="69">
      <t>ツウショ</t>
    </rPh>
    <rPh sb="69" eb="71">
      <t>シエン</t>
    </rPh>
    <rPh sb="72" eb="74">
      <t>シュルイ</t>
    </rPh>
    <rPh sb="75" eb="77">
      <t>ツウショ</t>
    </rPh>
    <rPh sb="77" eb="79">
      <t>キュウフ</t>
    </rPh>
    <rPh sb="79" eb="81">
      <t>ケッテイ</t>
    </rPh>
    <rPh sb="92" eb="94">
      <t>カクニン</t>
    </rPh>
    <phoneticPr fontId="8"/>
  </si>
  <si>
    <t>受給者証の写し
契約内容報告書</t>
  </si>
  <si>
    <r>
      <t>令和</t>
    </r>
    <r>
      <rPr>
        <sz val="12"/>
        <color auto="1"/>
        <rFont val="ＭＳ Ｐゴシック"/>
      </rPr>
      <t>　７　年度</t>
    </r>
    <rPh sb="0" eb="2">
      <t>レイワ</t>
    </rPh>
    <rPh sb="5" eb="7">
      <t>ネンド</t>
    </rPh>
    <phoneticPr fontId="8"/>
  </si>
  <si>
    <t>アセスメント記録
ケース記録</t>
  </si>
  <si>
    <t>個別支援計画
ケース記録</t>
  </si>
  <si>
    <t>適 ・ 否</t>
  </si>
  <si>
    <r>
      <t>　事業者は、常時1人以上の従業者を</t>
    </r>
    <r>
      <rPr>
        <sz val="11"/>
        <color auto="1"/>
        <rFont val="Meiryo UI"/>
      </rPr>
      <t>支援等に従事させているか。</t>
    </r>
    <rPh sb="17" eb="19">
      <t>シエン</t>
    </rPh>
    <phoneticPr fontId="8"/>
  </si>
  <si>
    <t>サービス提供の記録</t>
  </si>
  <si>
    <t>　指定通所支援の提供に当たっては、障害児の心身の状況、その置かれている環境、他の保健医療サービス又は福祉サービスの利用状況等の把握に努めているか。</t>
    <rPh sb="3" eb="5">
      <t>ツウショ</t>
    </rPh>
    <rPh sb="5" eb="7">
      <t>シエン</t>
    </rPh>
    <phoneticPr fontId="8"/>
  </si>
  <si>
    <r>
      <t>　オ　安否・安全確認と滞在場所の確保</t>
    </r>
    <r>
      <rPr>
        <b/>
        <sz val="12"/>
        <color auto="1"/>
        <rFont val="ＭＳ Ｐゴシック"/>
      </rPr>
      <t>（津波の危険性が「ない」場合）</t>
    </r>
  </si>
  <si>
    <t>請求書
領収書</t>
  </si>
  <si>
    <t>サービス担当者会議の記録</t>
  </si>
  <si>
    <r>
      <t>　指定放課後等デイサービスの事業は、障害児が生活能力の向上のために必要な</t>
    </r>
    <r>
      <rPr>
        <sz val="11"/>
        <color auto="1"/>
        <rFont val="Meiryo UI"/>
      </rPr>
      <t>支援を行い、及び社会との交流を図ることができるよう、当該障害児の身体及び精神の状況並びにその置かれている環境に応じて適切かつ効果的な支援を行うものとなっているか。</t>
    </r>
    <rPh sb="36" eb="38">
      <t>シエン</t>
    </rPh>
    <rPh sb="102" eb="104">
      <t>シエン</t>
    </rPh>
    <phoneticPr fontId="8"/>
  </si>
  <si>
    <t>第38条第4項</t>
  </si>
  <si>
    <t>モニタリング記録
面接記録</t>
  </si>
  <si>
    <t>第44条第1項</t>
  </si>
  <si>
    <t>業務継続計画の見直しを検討したことが分かる書類</t>
  </si>
  <si>
    <t>個別支援計画
サービス提供の記録
業務日誌等</t>
  </si>
  <si>
    <t>　消火設備その他の非常災害に際して必要な設備を設けるとともに、知事が別に定める社会福祉施設に係る防災対策のための指針等に基づく南海トラフ地震その他の非常災害に対する防災対策マニュアルを策定し、並びに必要に応じて点検及び見直しを行い、非常災害時の関係機関への通報及び連絡体制を整備し、これらを定期的に従業者に周知しているか。</t>
    <rPh sb="63" eb="65">
      <t>ナンカイ</t>
    </rPh>
    <rPh sb="68" eb="70">
      <t>ジシン</t>
    </rPh>
    <phoneticPr fontId="8"/>
  </si>
  <si>
    <t>従業者の勤務表</t>
  </si>
  <si>
    <t>　管理者は、児童発達支援管理責任者に指定通所支援に係る通所支援計画（個別支援計画）の作成に関する業務を担当させているか。</t>
    <rPh sb="20" eb="22">
      <t>ツウショ</t>
    </rPh>
    <rPh sb="22" eb="24">
      <t>シエン</t>
    </rPh>
    <rPh sb="34" eb="36">
      <t>コベツ</t>
    </rPh>
    <rPh sb="36" eb="38">
      <t>シエン</t>
    </rPh>
    <rPh sb="38" eb="40">
      <t>ケイカク</t>
    </rPh>
    <phoneticPr fontId="8"/>
  </si>
  <si>
    <t>勤務形態一覧表または雇用形態が分かる書類</t>
  </si>
  <si>
    <t>拘束の必要な理由</t>
  </si>
  <si>
    <t>就業環境が害されることを防止するための方針が分かる書類</t>
  </si>
  <si>
    <t>業務継続計画</t>
  </si>
  <si>
    <t>研修及び訓練を実施したことが分かる書類</t>
  </si>
  <si>
    <t>運営規程
利用者数が分かる書類（利用者名簿等）</t>
  </si>
  <si>
    <t>個別支援計画（保護者の署名捺印）</t>
  </si>
  <si>
    <t>非常火災時対応マニュアル（対応計画）
運営規程
通報・連絡体制
消防用設備点検の記録</t>
  </si>
  <si>
    <t>避難訓練の記録
消防署への届出</t>
  </si>
  <si>
    <t>地域住民が訓練に参加していることが分かる書類</t>
  </si>
  <si>
    <t>　イ　防災訓練、学習会等の機会を通じた定期的なマニュアルの見直し</t>
  </si>
  <si>
    <t>個別支援計画
身体拘束等に関する書類</t>
  </si>
  <si>
    <t>児発：第23条第1項
放デイ：第70条第1項
その他：第71条の12第1項</t>
    <rPh sb="0" eb="2">
      <t>ジハツ</t>
    </rPh>
    <rPh sb="11" eb="12">
      <t>ホウ</t>
    </rPh>
    <rPh sb="15" eb="16">
      <t>ダイ</t>
    </rPh>
    <rPh sb="18" eb="19">
      <t>ジョウ</t>
    </rPh>
    <rPh sb="19" eb="20">
      <t>ダイ</t>
    </rPh>
    <rPh sb="21" eb="22">
      <t>コウ</t>
    </rPh>
    <rPh sb="25" eb="26">
      <t>タ</t>
    </rPh>
    <rPh sb="27" eb="28">
      <t>ダイ</t>
    </rPh>
    <rPh sb="30" eb="31">
      <t>ジョウ</t>
    </rPh>
    <rPh sb="34" eb="35">
      <t>ダイ</t>
    </rPh>
    <rPh sb="36" eb="37">
      <t>コウ</t>
    </rPh>
    <phoneticPr fontId="8"/>
  </si>
  <si>
    <t>苦情者への対応記録
苦情対応マニュアル</t>
  </si>
  <si>
    <t>第44条第2項</t>
  </si>
  <si>
    <t>身体拘束等に関する書類（必要事項が記載されている記録、理由が分かる書類等）</t>
  </si>
  <si>
    <t>個人情報同意書</t>
  </si>
  <si>
    <t>情報提供を行ったことが分かる書類（パンフレット等）</t>
  </si>
  <si>
    <t>苦情受付簿
重要事項説明書
契約書
事業所の掲示物</t>
  </si>
  <si>
    <r>
      <t>令和 ７</t>
    </r>
    <r>
      <rPr>
        <sz val="12"/>
        <color auto="1"/>
        <rFont val="ＭＳ Ｐゴシック"/>
      </rPr>
      <t xml:space="preserve"> 年度</t>
    </r>
    <rPh sb="0" eb="2">
      <t>レイワ</t>
    </rPh>
    <rPh sb="5" eb="7">
      <t>ネンド</t>
    </rPh>
    <phoneticPr fontId="8"/>
  </si>
  <si>
    <t>運営適正委員会の調査又はあっせんに協力したことが分かる資料</t>
  </si>
  <si>
    <t>適宜必要と認める資料</t>
  </si>
  <si>
    <t>事故の対応記録
ヒヤリハットの記録</t>
  </si>
  <si>
    <t>　障害児が指定通所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rPh sb="7" eb="9">
      <t>ツウショ</t>
    </rPh>
    <rPh sb="9" eb="11">
      <t>シエン</t>
    </rPh>
    <phoneticPr fontId="8"/>
  </si>
  <si>
    <t>　　　　建物・設備の安全確認、職員・必需品の確保　　等</t>
  </si>
  <si>
    <t>　指定通所支援の提供の終了に際しては、障害児又はその家族に対して適切な援助を行うとともに、県、市町村、障害福祉サービスを行う者、児童福祉施設その他の保健医療サービス又は福祉サービスを提供する者との密接な連携に努めているか。</t>
    <rPh sb="3" eb="5">
      <t>ツウショ</t>
    </rPh>
    <rPh sb="5" eb="7">
      <t>シエン</t>
    </rPh>
    <phoneticPr fontId="8"/>
  </si>
  <si>
    <r>
      <t>再発防止の検討記録、損害賠償を速やかに行ったことが分かる資料（</t>
    </r>
    <r>
      <rPr>
        <sz val="9"/>
        <color auto="1"/>
        <rFont val="Meiryo UI"/>
      </rPr>
      <t>賠償責任保険書類等</t>
    </r>
    <r>
      <rPr>
        <sz val="11"/>
        <color auto="1"/>
        <rFont val="Meiryo UI"/>
      </rPr>
      <t>）</t>
    </r>
  </si>
  <si>
    <t>無</t>
    <rPh sb="0" eb="1">
      <t>ナシ</t>
    </rPh>
    <phoneticPr fontId="8"/>
  </si>
  <si>
    <r>
      <t>左記</t>
    </r>
    <r>
      <rPr>
        <sz val="11"/>
        <color auto="1"/>
        <rFont val="Meiryo UI"/>
      </rPr>
      <t>①から⑥までの書類</t>
    </r>
  </si>
  <si>
    <t>第54条第2項</t>
  </si>
  <si>
    <t>　障害児の使用する設備及び飲用に供する水について、衛生的な管理に努め、又は衛生上必要な措置を講ずるとともに、健康管理等に必要となる機械器具等の管理を適正に行っているか。</t>
    <rPh sb="9" eb="11">
      <t>セツビ</t>
    </rPh>
    <rPh sb="11" eb="12">
      <t>オヨ</t>
    </rPh>
    <phoneticPr fontId="8"/>
  </si>
  <si>
    <t>入所年月日</t>
  </si>
  <si>
    <t>第40条の３第2項</t>
  </si>
  <si>
    <t>　　　　事業所・施設内の人員の安否確認、人命救助　　等</t>
  </si>
  <si>
    <t>　事業者は、障害児が日常生活における適切な習慣を確立するとともに、社会生活への適応性を高めるよう、あらゆる機会を通じて支援を行っているか。</t>
  </si>
  <si>
    <t>　イ　通常と異なる形でのサービス提供</t>
  </si>
  <si>
    <t xml:space="preserve">　事業所ごとに、当該指定通所支援事業所の従業者によって指定通所支援を提供しているか。
　ただし、障害児の支援に直接影響を及ぼさない業務については、この限りではない。
</t>
    <rPh sb="12" eb="14">
      <t>ツウショ</t>
    </rPh>
    <rPh sb="14" eb="16">
      <t>シエン</t>
    </rPh>
    <rPh sb="29" eb="31">
      <t>ツウショ</t>
    </rPh>
    <rPh sb="31" eb="33">
      <t>シエン</t>
    </rPh>
    <phoneticPr fontId="8"/>
  </si>
  <si>
    <t>　オ　避難場所</t>
    <rPh sb="3" eb="5">
      <t>ヒナン</t>
    </rPh>
    <rPh sb="5" eb="7">
      <t>バショ</t>
    </rPh>
    <phoneticPr fontId="8"/>
  </si>
  <si>
    <t>根拠</t>
    <rPh sb="0" eb="2">
      <t>コンキョ</t>
    </rPh>
    <phoneticPr fontId="8"/>
  </si>
  <si>
    <t>家族等への説明･確認</t>
    <rPh sb="8" eb="10">
      <t>カクニン</t>
    </rPh>
    <phoneticPr fontId="8"/>
  </si>
  <si>
    <t>勤務実績表、出勤簿（タイムカード）、従業員の資格証、勤務体制一覧表</t>
  </si>
  <si>
    <t>苦情解決</t>
    <rPh sb="0" eb="2">
      <t>クジョウ</t>
    </rPh>
    <rPh sb="2" eb="4">
      <t>カイケツ</t>
    </rPh>
    <phoneticPr fontId="8"/>
  </si>
  <si>
    <r>
      <t xml:space="preserve">記載箇所
</t>
    </r>
    <r>
      <rPr>
        <sz val="9"/>
        <color auto="1"/>
        <rFont val="ＭＳ Ｐゴシック"/>
      </rPr>
      <t>（該当するページ数等を記載）</t>
    </r>
    <rPh sb="0" eb="2">
      <t>キサイ</t>
    </rPh>
    <rPh sb="2" eb="4">
      <t>カショ</t>
    </rPh>
    <rPh sb="6" eb="8">
      <t>ガイトウ</t>
    </rPh>
    <rPh sb="13" eb="14">
      <t>スウ</t>
    </rPh>
    <rPh sb="14" eb="15">
      <t>トウ</t>
    </rPh>
    <rPh sb="16" eb="18">
      <t>キサイ</t>
    </rPh>
    <phoneticPr fontId="8"/>
  </si>
  <si>
    <r>
      <t>　(1)から</t>
    </r>
    <r>
      <rPr>
        <sz val="11"/>
        <color auto="1"/>
        <rFont val="Meiryo UI"/>
      </rPr>
      <t>(4)までに掲げる費用の額の支払を受けた場合は、当該費用に係る領収証を当該費用の額を支払った通所給付決定保護者に対して交付しているか。</t>
    </r>
  </si>
  <si>
    <t xml:space="preserve">　個別支援計画に変更のあった場合、(2)から(7)に準じて取り扱っているか。
</t>
    <rPh sb="1" eb="3">
      <t>コベツ</t>
    </rPh>
    <rPh sb="3" eb="5">
      <t>シエン</t>
    </rPh>
    <phoneticPr fontId="8"/>
  </si>
  <si>
    <t>事故対応マニュアル
都道府県、市町村、家族等への報告記録</t>
  </si>
  <si>
    <t>第71条の10第１項</t>
    <rPh sb="0" eb="1">
      <t>ダイ</t>
    </rPh>
    <rPh sb="3" eb="4">
      <t>ジョウ</t>
    </rPh>
    <rPh sb="7" eb="8">
      <t>ダイ</t>
    </rPh>
    <rPh sb="9" eb="10">
      <t>コウ</t>
    </rPh>
    <phoneticPr fontId="8"/>
  </si>
  <si>
    <t>第30条第１項</t>
  </si>
  <si>
    <t>　カ　情報連絡</t>
  </si>
  <si>
    <r>
      <t>　イ　安全な場所への緊急避難</t>
    </r>
    <r>
      <rPr>
        <b/>
        <sz val="12"/>
        <color auto="1"/>
        <rFont val="ＭＳ Ｐゴシック"/>
      </rPr>
      <t>（津波の危険性が「ある」場合）</t>
    </r>
  </si>
  <si>
    <t>第47条第3項</t>
  </si>
  <si>
    <t>第37条</t>
  </si>
  <si>
    <t>ｐ．４</t>
  </si>
  <si>
    <t>　　法定代理受領を行わない支援を提供した際は、通所給付決定保護者から、次の各号に掲げる区分に応じ、当該各号に定める額の支払を受けているか。
①　②に掲げる場合以外の場合　当該支援に係る指定通所支援費用基準額
②　治療を行う場合　①に掲げる額のほか、当該支援のうち肢体不自由児通所医療（食事療養（健康保険法第63条第２項第１号に規定する食事療養をいう。）を除く）に係るものにつき健康保険の療養に要する費用の額の算定方法の例により算定した費用の額</t>
  </si>
  <si>
    <t>　ウ　初動に関するルールの整備</t>
  </si>
  <si>
    <t>　(1)の記録に際しては、通所給付決定保護者から指定通所支援を提供したことについて確認を受けているか。</t>
    <rPh sb="26" eb="28">
      <t>ツウショ</t>
    </rPh>
    <rPh sb="28" eb="30">
      <t>シエン</t>
    </rPh>
    <phoneticPr fontId="8"/>
  </si>
  <si>
    <t>　　　　避難所や自宅に滞在する利用者・入所者のサポート、
　　　　従来の利用者・入所者以外のサポート　　等</t>
    <rPh sb="4" eb="7">
      <t>ヒナンショ</t>
    </rPh>
    <rPh sb="8" eb="10">
      <t>ジタク</t>
    </rPh>
    <rPh sb="11" eb="13">
      <t>タイザイ</t>
    </rPh>
    <rPh sb="33" eb="35">
      <t>ジュウライ</t>
    </rPh>
    <rPh sb="36" eb="39">
      <t>リヨウシャ</t>
    </rPh>
    <rPh sb="40" eb="43">
      <t>ニュウショシャ</t>
    </rPh>
    <rPh sb="43" eb="45">
      <t>イガイ</t>
    </rPh>
    <phoneticPr fontId="8"/>
  </si>
  <si>
    <t>第63条の2第1項</t>
  </si>
  <si>
    <t>ｐ．７</t>
  </si>
  <si>
    <r>
      <t>　児童発達支援管理責任者は、個別支援計画の作成に当たっては、</t>
    </r>
    <r>
      <rPr>
        <sz val="11"/>
        <color auto="1"/>
        <rFont val="Meiryo UI"/>
      </rPr>
      <t>障害児の意見が尊重され、その最善の利益が優先して考慮される体制を確保した上で、障害児に対する指定通所支援の提供に当たる担当者等を招集して行う会議（テレビ電話装置等の活用可能。）を開催し、個別支援計画の原案について、意見を求めているか。</t>
    </r>
    <rPh sb="14" eb="16">
      <t>コベツ</t>
    </rPh>
    <rPh sb="16" eb="18">
      <t>シエン</t>
    </rPh>
    <rPh sb="78" eb="80">
      <t>ツウショ</t>
    </rPh>
    <rPh sb="80" eb="82">
      <t>シエン</t>
    </rPh>
    <rPh sb="123" eb="125">
      <t>コベツ</t>
    </rPh>
    <rPh sb="125" eb="127">
      <t>シエン</t>
    </rPh>
    <rPh sb="127" eb="129">
      <t>ケイカク</t>
    </rPh>
    <phoneticPr fontId="8"/>
  </si>
  <si>
    <t>はい ・ いいえ</t>
  </si>
  <si>
    <t>運営規程、利用者数が分かる書類（利用者名簿等）</t>
  </si>
  <si>
    <t>　ウ　災害時に必要となる食糧、資機材の数量の定期的な確認</t>
  </si>
  <si>
    <t>　エ　地域社会との連携</t>
  </si>
  <si>
    <t>第50条第1項</t>
  </si>
  <si>
    <t>③　営業日及び営業時間</t>
  </si>
  <si>
    <t>　ク　情報収集や避難の際に使用する資機材の確保</t>
    <rPh sb="3" eb="5">
      <t>ジョウホウ</t>
    </rPh>
    <rPh sb="5" eb="7">
      <t>シュウシュウ</t>
    </rPh>
    <rPh sb="8" eb="10">
      <t>ヒナン</t>
    </rPh>
    <rPh sb="11" eb="12">
      <t>サイ</t>
    </rPh>
    <rPh sb="13" eb="15">
      <t>シヨウ</t>
    </rPh>
    <rPh sb="17" eb="18">
      <t>シ</t>
    </rPh>
    <rPh sb="18" eb="20">
      <t>キザイ</t>
    </rPh>
    <rPh sb="21" eb="23">
      <t>カクホ</t>
    </rPh>
    <phoneticPr fontId="8"/>
  </si>
  <si>
    <t>　　　　職員の自らの身の安全確保、利用者を守る行動　　等</t>
    <rPh sb="4" eb="6">
      <t>ショクイン</t>
    </rPh>
    <rPh sb="7" eb="8">
      <t>ミズカ</t>
    </rPh>
    <rPh sb="10" eb="11">
      <t>ミ</t>
    </rPh>
    <rPh sb="12" eb="14">
      <t>アンゼン</t>
    </rPh>
    <rPh sb="14" eb="16">
      <t>カクホ</t>
    </rPh>
    <rPh sb="17" eb="20">
      <t>リヨウシャ</t>
    </rPh>
    <rPh sb="21" eb="22">
      <t>マモ</t>
    </rPh>
    <rPh sb="23" eb="25">
      <t>コウドウ</t>
    </rPh>
    <phoneticPr fontId="8"/>
  </si>
  <si>
    <t>児発：第９条第３項
放デイ：第68条第３項</t>
    <rPh sb="0" eb="2">
      <t>ジハツ</t>
    </rPh>
    <rPh sb="10" eb="11">
      <t>ホウ</t>
    </rPh>
    <phoneticPr fontId="8"/>
  </si>
  <si>
    <t>第25条第1項</t>
  </si>
  <si>
    <r>
      <t>　</t>
    </r>
    <r>
      <rPr>
        <sz val="12"/>
        <color auto="1"/>
        <rFont val="ＭＳ Ｐゴシック"/>
      </rPr>
      <t>Ｒ７　　/　　５　/　７</t>
    </r>
  </si>
  <si>
    <t>⑨　非常災害対策</t>
  </si>
  <si>
    <t>　ア　「高知県社会福祉施設防災対策指針」策定時（平成２４年３月）又は「安全対策シー
　　　 ト」を用いたマニュアルの見直し</t>
    <rPh sb="20" eb="22">
      <t>サクテイ</t>
    </rPh>
    <rPh sb="22" eb="23">
      <t>ジ</t>
    </rPh>
    <rPh sb="24" eb="26">
      <t>ヘイセイ</t>
    </rPh>
    <rPh sb="28" eb="29">
      <t>ネン</t>
    </rPh>
    <rPh sb="30" eb="31">
      <t>ツキ</t>
    </rPh>
    <rPh sb="32" eb="33">
      <t>マタ</t>
    </rPh>
    <rPh sb="35" eb="37">
      <t>アンゼン</t>
    </rPh>
    <rPh sb="37" eb="39">
      <t>タイサク</t>
    </rPh>
    <rPh sb="49" eb="50">
      <t>モチ</t>
    </rPh>
    <phoneticPr fontId="8"/>
  </si>
  <si>
    <t>第27条第3項</t>
  </si>
  <si>
    <t>児発：第23条第3項
放デイ：第70条第3項
その他：第71条の12第3項</t>
    <rPh sb="0" eb="2">
      <t>ジハツ</t>
    </rPh>
    <rPh sb="11" eb="12">
      <t>ホウ</t>
    </rPh>
    <rPh sb="15" eb="16">
      <t>ダイ</t>
    </rPh>
    <rPh sb="18" eb="19">
      <t>ジョウ</t>
    </rPh>
    <rPh sb="19" eb="20">
      <t>ダイ</t>
    </rPh>
    <rPh sb="21" eb="22">
      <t>コウ</t>
    </rPh>
    <rPh sb="25" eb="26">
      <t>タ</t>
    </rPh>
    <rPh sb="27" eb="28">
      <t>ダイ</t>
    </rPh>
    <rPh sb="30" eb="31">
      <t>ジョウ</t>
    </rPh>
    <rPh sb="34" eb="35">
      <t>ダイ</t>
    </rPh>
    <rPh sb="36" eb="37">
      <t>コウ</t>
    </rPh>
    <phoneticPr fontId="8"/>
  </si>
  <si>
    <t xml:space="preserve"> 障害児に対する指定通所支援の提供により賠償すべき事故が発生した場合は、損害賠償を速やかに行っているか。</t>
    <rPh sb="10" eb="12">
      <t>ツウショ</t>
    </rPh>
    <rPh sb="12" eb="14">
      <t>シエン</t>
    </rPh>
    <phoneticPr fontId="8"/>
  </si>
  <si>
    <t>（２）　「安全対策シート」を作成しているか</t>
  </si>
  <si>
    <t>【身体拘束】</t>
    <rPh sb="1" eb="3">
      <t>シンタイ</t>
    </rPh>
    <rPh sb="3" eb="5">
      <t>コウソク</t>
    </rPh>
    <phoneticPr fontId="8"/>
  </si>
  <si>
    <t>第30条第5項</t>
  </si>
  <si>
    <t>第40条第３項</t>
  </si>
  <si>
    <t>　ア　施設の運営体制の整備</t>
  </si>
  <si>
    <t>個人別身体的拘束実施詳細事項（前回実地指導以降の者）</t>
    <rPh sb="0" eb="2">
      <t>コジン</t>
    </rPh>
    <rPh sb="2" eb="3">
      <t>ベツ</t>
    </rPh>
    <rPh sb="3" eb="6">
      <t>シンタイテキ</t>
    </rPh>
    <rPh sb="6" eb="8">
      <t>コウソク</t>
    </rPh>
    <rPh sb="8" eb="10">
      <t>ジッシ</t>
    </rPh>
    <rPh sb="10" eb="12">
      <t>ショウサイ</t>
    </rPh>
    <rPh sb="12" eb="14">
      <t>ジコウ</t>
    </rPh>
    <rPh sb="15" eb="17">
      <t>ゼンカイ</t>
    </rPh>
    <rPh sb="17" eb="19">
      <t>ジッチ</t>
    </rPh>
    <rPh sb="19" eb="21">
      <t>シドウ</t>
    </rPh>
    <rPh sb="21" eb="23">
      <t>イコウ</t>
    </rPh>
    <rPh sb="24" eb="25">
      <t>モノ</t>
    </rPh>
    <phoneticPr fontId="8"/>
  </si>
  <si>
    <r>
      <t>　</t>
    </r>
    <r>
      <rPr>
        <sz val="12"/>
        <color auto="1"/>
        <rFont val="ＭＳ Ｐゴシック"/>
      </rPr>
      <t>Ｒ７　　/　　９　/　６</t>
    </r>
  </si>
  <si>
    <t>番号</t>
    <rPh sb="1" eb="2">
      <t>ゴウ</t>
    </rPh>
    <phoneticPr fontId="8"/>
  </si>
  <si>
    <t>性別</t>
  </si>
  <si>
    <t>男</t>
  </si>
  <si>
    <t>女</t>
  </si>
  <si>
    <t xml:space="preserve">  (3)の費用に係るサービスの提供に当たっては、あらかじめ、通所給付決定保護者に対し、当該サービスの内容及び費用について説明を行い、通所給付決定保護者の同意を得ているか。</t>
  </si>
  <si>
    <t>年齢</t>
    <rPh sb="0" eb="2">
      <t>ねんれい</t>
    </rPh>
    <phoneticPr fontId="15" type="Hiragana"/>
  </si>
  <si>
    <t>第71条の10第２項</t>
  </si>
  <si>
    <t>※　該当事例がない場合は、［該当なし］との表示をしてください。</t>
    <rPh sb="2" eb="4">
      <t>ガイトウ</t>
    </rPh>
    <rPh sb="4" eb="6">
      <t>ジレイ</t>
    </rPh>
    <rPh sb="9" eb="11">
      <t>バアイ</t>
    </rPh>
    <rPh sb="14" eb="16">
      <t>ガイトウ</t>
    </rPh>
    <rPh sb="21" eb="23">
      <t>ヒョウジ</t>
    </rPh>
    <phoneticPr fontId="8"/>
  </si>
  <si>
    <r>
      <t>直近の実施日
　</t>
    </r>
    <r>
      <rPr>
        <sz val="13"/>
        <color auto="1"/>
        <rFont val="ＭＳ Ｐゴシック"/>
      </rPr>
      <t>（　Ｒ６　/１２/ ２０）</t>
    </r>
    <rPh sb="0" eb="2">
      <t>チョッキン</t>
    </rPh>
    <rPh sb="3" eb="6">
      <t>ジッシビ</t>
    </rPh>
    <phoneticPr fontId="8"/>
  </si>
  <si>
    <t>第50条第4項</t>
  </si>
  <si>
    <t>拘束開始年月日</t>
  </si>
  <si>
    <t>拘束の形態
(場所･部位･方法等)</t>
    <rPh sb="3" eb="5">
      <t>ケイタイ</t>
    </rPh>
    <rPh sb="13" eb="15">
      <t>ホウホウ</t>
    </rPh>
    <phoneticPr fontId="8"/>
  </si>
  <si>
    <t>安全計画に関する書類</t>
  </si>
  <si>
    <t>経過観察等の記録</t>
    <rPh sb="2" eb="4">
      <t>カンサツ</t>
    </rPh>
    <rPh sb="4" eb="5">
      <t>トウ</t>
    </rPh>
    <phoneticPr fontId="8"/>
  </si>
  <si>
    <t>指定放課後等デイサービス</t>
  </si>
  <si>
    <t>個別支援計画への記載</t>
    <rPh sb="0" eb="2">
      <t>コベツ</t>
    </rPh>
    <rPh sb="2" eb="4">
      <t>シエン</t>
    </rPh>
    <rPh sb="8" eb="10">
      <t>キサイ</t>
    </rPh>
    <phoneticPr fontId="8"/>
  </si>
  <si>
    <t>事業所ごとに経理を区分するとともに、指定通所支援の事業の会計をその他の事業の会計と区分しているか。</t>
    <rPh sb="20" eb="22">
      <t>ツウショ</t>
    </rPh>
    <rPh sb="22" eb="24">
      <t>シエン</t>
    </rPh>
    <phoneticPr fontId="8"/>
  </si>
  <si>
    <t>防災対策マニュアルチェックリスト</t>
  </si>
  <si>
    <t>重要事項説明書
利用契約書（保護者の署名捺印）
その他保護者に交付した書面</t>
  </si>
  <si>
    <r>
      <t xml:space="preserve">確　　　認　　　事　　　項
</t>
    </r>
    <r>
      <rPr>
        <sz val="14"/>
        <color auto="1"/>
        <rFont val="ＭＳ Ｐゴシック"/>
      </rPr>
      <t>「確認結果」欄の該当する選択肢を丸で囲んでください。</t>
    </r>
    <rPh sb="15" eb="17">
      <t>カクニン</t>
    </rPh>
    <rPh sb="17" eb="19">
      <t>ケッカ</t>
    </rPh>
    <rPh sb="20" eb="21">
      <t>ラン</t>
    </rPh>
    <rPh sb="22" eb="24">
      <t>ガイトウ</t>
    </rPh>
    <rPh sb="26" eb="29">
      <t>センタクシ</t>
    </rPh>
    <rPh sb="30" eb="31">
      <t>マル</t>
    </rPh>
    <rPh sb="32" eb="33">
      <t>カコ</t>
    </rPh>
    <phoneticPr fontId="8"/>
  </si>
  <si>
    <t>（１）　風水害対策マニュアルに以下の項目がそれぞれ含まれているか</t>
    <rPh sb="4" eb="7">
      <t>フウスイガイ</t>
    </rPh>
    <rPh sb="7" eb="9">
      <t>タイサク</t>
    </rPh>
    <rPh sb="15" eb="17">
      <t>イカ</t>
    </rPh>
    <rPh sb="18" eb="20">
      <t>コウモク</t>
    </rPh>
    <rPh sb="25" eb="26">
      <t>フク</t>
    </rPh>
    <phoneticPr fontId="8"/>
  </si>
  <si>
    <t>１　防災対策マニュアルの作成について</t>
    <rPh sb="2" eb="4">
      <t>ボウサイ</t>
    </rPh>
    <rPh sb="4" eb="6">
      <t>タイサク</t>
    </rPh>
    <phoneticPr fontId="8"/>
  </si>
  <si>
    <t>（１）　南海トラフ地震を想定し、事業所・施設の実情に応じた独自の内容となっているか</t>
    <rPh sb="23" eb="25">
      <t>ジツジョウ</t>
    </rPh>
    <rPh sb="26" eb="27">
      <t>オウ</t>
    </rPh>
    <rPh sb="29" eb="31">
      <t>ドクジ</t>
    </rPh>
    <rPh sb="32" eb="34">
      <t>ナイヨウ</t>
    </rPh>
    <phoneticPr fontId="8"/>
  </si>
  <si>
    <t>２　防災対策マニュアルの点検及び見直しについて</t>
  </si>
  <si>
    <r>
      <t>　訓練実施日・予定日を記入し、該当する訓練の種類に丸を記入してください。
　※地震・津波及び風水害以外の災害（例：火事）の避難訓練は、本項目での</t>
    </r>
    <r>
      <rPr>
        <b/>
        <sz val="12"/>
        <color auto="1"/>
        <rFont val="ＭＳ Ｐゴシック"/>
      </rPr>
      <t>チェック対象外</t>
    </r>
    <r>
      <rPr>
        <sz val="12"/>
        <color auto="1"/>
        <rFont val="ＭＳ Ｐゴシック"/>
      </rPr>
      <t>です。</t>
    </r>
    <rPh sb="7" eb="10">
      <t>ヨテイビ</t>
    </rPh>
    <rPh sb="15" eb="17">
      <t>ガイトウ</t>
    </rPh>
    <rPh sb="19" eb="21">
      <t>クンレン</t>
    </rPh>
    <rPh sb="22" eb="24">
      <t>シュルイ</t>
    </rPh>
    <rPh sb="25" eb="26">
      <t>マル</t>
    </rPh>
    <rPh sb="27" eb="29">
      <t>キニュウ</t>
    </rPh>
    <rPh sb="39" eb="41">
      <t>ジシン</t>
    </rPh>
    <rPh sb="42" eb="44">
      <t>ツナミ</t>
    </rPh>
    <rPh sb="44" eb="45">
      <t>オヨ</t>
    </rPh>
    <rPh sb="46" eb="49">
      <t>フウスイガイ</t>
    </rPh>
    <rPh sb="49" eb="51">
      <t>イガイ</t>
    </rPh>
    <rPh sb="52" eb="54">
      <t>サイガイ</t>
    </rPh>
    <rPh sb="55" eb="56">
      <t>レイ</t>
    </rPh>
    <rPh sb="57" eb="59">
      <t>カジ</t>
    </rPh>
    <rPh sb="61" eb="63">
      <t>ヒナン</t>
    </rPh>
    <rPh sb="63" eb="65">
      <t>クンレン</t>
    </rPh>
    <rPh sb="67" eb="68">
      <t>ホン</t>
    </rPh>
    <rPh sb="68" eb="70">
      <t>コウモク</t>
    </rPh>
    <rPh sb="76" eb="78">
      <t>タイショウ</t>
    </rPh>
    <rPh sb="78" eb="79">
      <t>ガイ</t>
    </rPh>
    <phoneticPr fontId="8"/>
  </si>
  <si>
    <t>　ア　施設等の立地条件</t>
    <rPh sb="3" eb="6">
      <t>シセツトウ</t>
    </rPh>
    <rPh sb="7" eb="9">
      <t>リッチ</t>
    </rPh>
    <rPh sb="9" eb="11">
      <t>ジョウケン</t>
    </rPh>
    <phoneticPr fontId="8"/>
  </si>
  <si>
    <t xml:space="preserve">　次に掲げる事業の運営についての重要事項に関する運営規程を定めているか。
</t>
  </si>
  <si>
    <t>　ウ　災害時の連絡先及び通信手段の確認</t>
    <rPh sb="3" eb="5">
      <t>サイガイ</t>
    </rPh>
    <rPh sb="5" eb="6">
      <t>ジ</t>
    </rPh>
    <rPh sb="7" eb="10">
      <t>レンラクサキ</t>
    </rPh>
    <rPh sb="10" eb="11">
      <t>オヨ</t>
    </rPh>
    <rPh sb="12" eb="14">
      <t>ツウシン</t>
    </rPh>
    <rPh sb="14" eb="16">
      <t>シュダン</t>
    </rPh>
    <rPh sb="17" eb="19">
      <t>カクニン</t>
    </rPh>
    <phoneticPr fontId="8"/>
  </si>
  <si>
    <t>　ケ　災害時の人員体制、指揮系統</t>
    <rPh sb="3" eb="5">
      <t>サイガイ</t>
    </rPh>
    <rPh sb="5" eb="6">
      <t>ジ</t>
    </rPh>
    <rPh sb="7" eb="9">
      <t>ジンイン</t>
    </rPh>
    <rPh sb="9" eb="11">
      <t>タイセイ</t>
    </rPh>
    <rPh sb="12" eb="14">
      <t>シキ</t>
    </rPh>
    <rPh sb="14" eb="16">
      <t>ケイトウ</t>
    </rPh>
    <phoneticPr fontId="8"/>
  </si>
  <si>
    <t>　コ　関係機関との連携体制</t>
    <rPh sb="3" eb="5">
      <t>カンケイ</t>
    </rPh>
    <rPh sb="5" eb="7">
      <t>キカン</t>
    </rPh>
    <rPh sb="9" eb="11">
      <t>レンケイ</t>
    </rPh>
    <rPh sb="11" eb="13">
      <t>タイセイ</t>
    </rPh>
    <phoneticPr fontId="8"/>
  </si>
  <si>
    <t>４－２　防災対策マニュアルに記載しておく基本的項目について</t>
  </si>
  <si>
    <t>第38条の２第2項</t>
  </si>
  <si>
    <t>（１）　施設を取り巻く危険</t>
  </si>
  <si>
    <r>
      <t>　　障害児の安全の確保を図るため、事業所ごとに、当該事業所の設備の安全点検、従業者、障害児等に対する事業所外での活動、取組等を含めた事業所での生活その他の日常生活における安全に関する指導、従業者の研修及び訓練その他</t>
    </r>
    <r>
      <rPr>
        <sz val="11"/>
        <color auto="1"/>
        <rFont val="Meiryo UI"/>
      </rPr>
      <t>事業所における安全に関する事項についての計画（以下「安全計画」という。）を策定し、当該安全計画に従い必要な措置を講じているか。</t>
    </r>
    <rPh sb="17" eb="19">
      <t>ジギョウ</t>
    </rPh>
    <rPh sb="19" eb="20">
      <t>ショ</t>
    </rPh>
    <rPh sb="26" eb="29">
      <t>ジギョウショ</t>
    </rPh>
    <rPh sb="66" eb="69">
      <t>ジギョウショ</t>
    </rPh>
    <rPh sb="107" eb="110">
      <t>ジギョウショ</t>
    </rPh>
    <phoneticPr fontId="8"/>
  </si>
  <si>
    <t>　ア　基本情報</t>
  </si>
  <si>
    <t>個別支援計画、アセスメント及びモニタリングを実施したことが分かる記録</t>
  </si>
  <si>
    <t>施設の立地、地震・津波の被害想定、液状化の危険性、土砂災害の危険性、洪水の危険性、
孤立の危険性、周辺環境、施設の情報、施設利用者・職員の状況、被災履歴　　等</t>
  </si>
  <si>
    <t>（２）　日頃からの取り組み</t>
  </si>
  <si>
    <t>第27条第2項</t>
  </si>
  <si>
    <t>利用定員</t>
    <rPh sb="0" eb="2">
      <t>リヨウ</t>
    </rPh>
    <rPh sb="2" eb="4">
      <t>テイイン</t>
    </rPh>
    <phoneticPr fontId="8"/>
  </si>
  <si>
    <t>　ア　施設の安全確保</t>
  </si>
  <si>
    <t>建物の耐震性の強化、設備・備品の安全対策、屋外等へ避難する時の安全対策、
屋外等に避難できない場合の安全対策　　等</t>
  </si>
  <si>
    <t>　イ　必需品の備蓄</t>
  </si>
  <si>
    <t>必要となる食糧・資機材のリストアップ、チェックリストの作成、現在の確保量の記入、
使用・調達・入れ替え予定の記入　　等</t>
  </si>
  <si>
    <t>児発：第23条第6項
放デイ：第70条第5項
その他：第71条の12第5項</t>
    <rPh sb="0" eb="2">
      <t>ジハツ</t>
    </rPh>
    <rPh sb="11" eb="12">
      <t>ホウ</t>
    </rPh>
    <rPh sb="15" eb="16">
      <t>ダイ</t>
    </rPh>
    <rPh sb="18" eb="19">
      <t>ジョウ</t>
    </rPh>
    <rPh sb="19" eb="20">
      <t>ダイ</t>
    </rPh>
    <rPh sb="21" eb="22">
      <t>コウ</t>
    </rPh>
    <rPh sb="25" eb="26">
      <t>タ</t>
    </rPh>
    <rPh sb="27" eb="28">
      <t>ダイ</t>
    </rPh>
    <rPh sb="30" eb="31">
      <t>ジョウ</t>
    </rPh>
    <rPh sb="34" eb="35">
      <t>ダイ</t>
    </rPh>
    <rPh sb="36" eb="37">
      <t>コウ</t>
    </rPh>
    <phoneticPr fontId="8"/>
  </si>
  <si>
    <r>
      <t xml:space="preserve">①委員会議事録 </t>
    </r>
    <r>
      <rPr>
        <sz val="11"/>
        <color auto="1"/>
        <rFont val="Meiryo UI"/>
      </rPr>
      <t>、従業者に周知したことが分かる書類
②研修を実施したことが分かる書類
③担当者を配置していることが分かる書類</t>
    </r>
    <rPh sb="9" eb="12">
      <t>ジュウギョウシャ</t>
    </rPh>
    <rPh sb="13" eb="15">
      <t>シュウチ</t>
    </rPh>
    <rPh sb="20" eb="21">
      <t>ワ</t>
    </rPh>
    <rPh sb="23" eb="25">
      <t>ショルイ</t>
    </rPh>
    <phoneticPr fontId="8"/>
  </si>
  <si>
    <t>事業所・施設への支援を得るための協力体制づくり（地域の関係機関との協定等）、
地域の避難拠点としての役割の認識、広域的な応援体制づくり、
応援を受ける場合の対応マニュアル　等</t>
  </si>
  <si>
    <r>
      <t>　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t>
    </r>
    <r>
      <rPr>
        <sz val="11"/>
        <color auto="1"/>
        <rFont val="Meiryo UI"/>
      </rPr>
      <t>支援をし、又はこれに併せて治療（上肢、下肢又は体幹の機能の障害のある児童に対して行われるものに限る）を行うものとなっているか。</t>
    </r>
    <rPh sb="18" eb="20">
      <t>ニチジョウ</t>
    </rPh>
    <rPh sb="20" eb="22">
      <t>セイカツ</t>
    </rPh>
    <rPh sb="26" eb="29">
      <t>キホンテキ</t>
    </rPh>
    <rPh sb="29" eb="31">
      <t>ドウサ</t>
    </rPh>
    <rPh sb="31" eb="32">
      <t>オヨ</t>
    </rPh>
    <rPh sb="33" eb="35">
      <t>チシキ</t>
    </rPh>
    <rPh sb="35" eb="37">
      <t>ギノウ</t>
    </rPh>
    <rPh sb="38" eb="40">
      <t>シュウトク</t>
    </rPh>
    <rPh sb="42" eb="43">
      <t>ナラ</t>
    </rPh>
    <rPh sb="45" eb="47">
      <t>シュウダン</t>
    </rPh>
    <rPh sb="47" eb="49">
      <t>セイカツ</t>
    </rPh>
    <rPh sb="50" eb="52">
      <t>テキオウ</t>
    </rPh>
    <rPh sb="103" eb="105">
      <t>シエン</t>
    </rPh>
    <rPh sb="108" eb="109">
      <t>マタ</t>
    </rPh>
    <rPh sb="113" eb="114">
      <t>アワ</t>
    </rPh>
    <rPh sb="116" eb="118">
      <t>チリョウ</t>
    </rPh>
    <rPh sb="119" eb="120">
      <t>ウエ</t>
    </rPh>
    <rPh sb="120" eb="121">
      <t>シ</t>
    </rPh>
    <rPh sb="122" eb="124">
      <t>カシ</t>
    </rPh>
    <rPh sb="124" eb="125">
      <t>マタ</t>
    </rPh>
    <rPh sb="126" eb="128">
      <t>タイカン</t>
    </rPh>
    <rPh sb="129" eb="131">
      <t>キノウ</t>
    </rPh>
    <rPh sb="132" eb="134">
      <t>ショウガイ</t>
    </rPh>
    <rPh sb="137" eb="139">
      <t>ジドウ</t>
    </rPh>
    <rPh sb="140" eb="141">
      <t>タイ</t>
    </rPh>
    <rPh sb="143" eb="144">
      <t>オコナ</t>
    </rPh>
    <rPh sb="150" eb="151">
      <t>カギ</t>
    </rPh>
    <phoneticPr fontId="8"/>
  </si>
  <si>
    <t>　　　　避難場所の位置付け、周辺への影響に関する情報収集、非常持ち出し品の保管　　等</t>
    <rPh sb="14" eb="16">
      <t>シュウヘン</t>
    </rPh>
    <rPh sb="18" eb="20">
      <t>エイキョウ</t>
    </rPh>
    <rPh sb="21" eb="22">
      <t>カン</t>
    </rPh>
    <rPh sb="24" eb="26">
      <t>ジョウホウ</t>
    </rPh>
    <rPh sb="26" eb="28">
      <t>シュウシュウ</t>
    </rPh>
    <rPh sb="29" eb="31">
      <t>ヒジョウ</t>
    </rPh>
    <rPh sb="31" eb="32">
      <t>モ</t>
    </rPh>
    <rPh sb="33" eb="34">
      <t>ダ</t>
    </rPh>
    <rPh sb="35" eb="36">
      <t>ヒン</t>
    </rPh>
    <rPh sb="37" eb="39">
      <t>ホカン</t>
    </rPh>
    <phoneticPr fontId="8"/>
  </si>
  <si>
    <t>　契約支給量の総量は、当該通所給付決定保護者の支給量を超えていないか。</t>
  </si>
  <si>
    <t>○</t>
  </si>
  <si>
    <t>　　　　出火防止対策、津波危険・山崖崩れ危険・延焼火災の発生への対応　　等</t>
    <rPh sb="4" eb="6">
      <t>シュッカ</t>
    </rPh>
    <rPh sb="6" eb="8">
      <t>ボウシ</t>
    </rPh>
    <rPh sb="8" eb="10">
      <t>タイサク</t>
    </rPh>
    <phoneticPr fontId="8"/>
  </si>
  <si>
    <t xml:space="preserve"> 指定通所支援を提供するときは、指定通所支援の内容、契約支給量、その他の必要な事項（通所受給者証記載事項）を通所給付決定保護者の通所受給者証に記載しているか。</t>
    <rPh sb="3" eb="5">
      <t>ツウショ</t>
    </rPh>
    <rPh sb="5" eb="7">
      <t>シエン</t>
    </rPh>
    <rPh sb="18" eb="20">
      <t>ツウショ</t>
    </rPh>
    <rPh sb="20" eb="22">
      <t>シエン</t>
    </rPh>
    <phoneticPr fontId="8"/>
  </si>
  <si>
    <t>　　　　事業所・施設での滞在や事業所・施設の運営が不可能な場合の対応　　等</t>
    <rPh sb="4" eb="7">
      <t>ジギョウショ</t>
    </rPh>
    <rPh sb="8" eb="10">
      <t>シセツ</t>
    </rPh>
    <rPh sb="12" eb="14">
      <t>タイザイ</t>
    </rPh>
    <rPh sb="15" eb="18">
      <t>ジギョウショ</t>
    </rPh>
    <rPh sb="19" eb="21">
      <t>シセツ</t>
    </rPh>
    <rPh sb="22" eb="24">
      <t>ウンエイ</t>
    </rPh>
    <rPh sb="25" eb="28">
      <t>フカノウ</t>
    </rPh>
    <rPh sb="29" eb="31">
      <t>バアイ</t>
    </rPh>
    <rPh sb="32" eb="34">
      <t>タイオウ</t>
    </rPh>
    <phoneticPr fontId="8"/>
  </si>
  <si>
    <t>（４）　避難生活の環境づくり</t>
  </si>
  <si>
    <t>　　⇒（本体となる施設等がある場合）防災対策マニュアルにおける通所介護（通所リハビリテー
　　　 ション）事業所としての対応の規定</t>
  </si>
  <si>
    <t>　　　　利用者・入所者のケア（家族の安否確認、感染症予防、受診等）、
　　　　職員へのケア（過重労働防止、精神的負担の軽減、感染症予防等）　　等</t>
    <rPh sb="4" eb="7">
      <t>リヨウシャ</t>
    </rPh>
    <rPh sb="8" eb="11">
      <t>ニュウショシャ</t>
    </rPh>
    <rPh sb="15" eb="17">
      <t>カゾク</t>
    </rPh>
    <rPh sb="18" eb="20">
      <t>アンピ</t>
    </rPh>
    <rPh sb="20" eb="22">
      <t>カクニン</t>
    </rPh>
    <rPh sb="23" eb="26">
      <t>カンセンショウ</t>
    </rPh>
    <rPh sb="26" eb="28">
      <t>ヨボウ</t>
    </rPh>
    <rPh sb="29" eb="32">
      <t>ジュシントウ</t>
    </rPh>
    <rPh sb="39" eb="41">
      <t>ショクイン</t>
    </rPh>
    <rPh sb="46" eb="48">
      <t>カジュウ</t>
    </rPh>
    <rPh sb="48" eb="50">
      <t>ロウドウ</t>
    </rPh>
    <rPh sb="50" eb="52">
      <t>ボウシ</t>
    </rPh>
    <rPh sb="53" eb="56">
      <t>セイシンテキ</t>
    </rPh>
    <rPh sb="56" eb="58">
      <t>フタン</t>
    </rPh>
    <rPh sb="59" eb="61">
      <t>ケイゲン</t>
    </rPh>
    <rPh sb="62" eb="65">
      <t>カンセンショウ</t>
    </rPh>
    <rPh sb="65" eb="68">
      <t>ヨボウトウ</t>
    </rPh>
    <rPh sb="71" eb="72">
      <t>トウ</t>
    </rPh>
    <phoneticPr fontId="8"/>
  </si>
  <si>
    <t>地震・津波</t>
    <rPh sb="0" eb="2">
      <t>ジシン</t>
    </rPh>
    <rPh sb="3" eb="5">
      <t>ツナミ</t>
    </rPh>
    <phoneticPr fontId="8"/>
  </si>
  <si>
    <r>
      <t>　指定指定保育所等訪問支援の事業は、障害児が障害児以外の児童との集団生活に適応することができるよう、当該障害児の身体及び精神の状況並びにその置かれている環境に応じて適切かつ効果的な</t>
    </r>
    <r>
      <rPr>
        <sz val="11"/>
        <color auto="1"/>
        <rFont val="Meiryo UI"/>
      </rPr>
      <t>支援を行うものとなっているか。</t>
    </r>
    <rPh sb="22" eb="25">
      <t>ショウガイジ</t>
    </rPh>
    <rPh sb="25" eb="27">
      <t>イガイ</t>
    </rPh>
    <rPh sb="28" eb="30">
      <t>ジドウ</t>
    </rPh>
    <rPh sb="32" eb="34">
      <t>シュウダン</t>
    </rPh>
    <rPh sb="34" eb="36">
      <t>セイカツ</t>
    </rPh>
    <rPh sb="37" eb="39">
      <t>テキオウ</t>
    </rPh>
    <rPh sb="90" eb="92">
      <t>シエン</t>
    </rPh>
    <phoneticPr fontId="8"/>
  </si>
  <si>
    <t>風水害</t>
    <rPh sb="0" eb="3">
      <t>フウスイガイ</t>
    </rPh>
    <phoneticPr fontId="8"/>
  </si>
  <si>
    <t>訓練実施年月日</t>
    <rPh sb="0" eb="2">
      <t>クンレン</t>
    </rPh>
    <rPh sb="2" eb="4">
      <t>ジッシ</t>
    </rPh>
    <rPh sb="4" eb="7">
      <t>ネンガッピ</t>
    </rPh>
    <phoneticPr fontId="8"/>
  </si>
  <si>
    <r>
      <t>　</t>
    </r>
    <r>
      <rPr>
        <sz val="12"/>
        <color auto="1"/>
        <rFont val="ＭＳ Ｐゴシック"/>
      </rPr>
      <t>Ｒ　　　　/　　　　/</t>
    </r>
  </si>
  <si>
    <t>ｐ．９</t>
  </si>
  <si>
    <t>有　・　無</t>
  </si>
  <si>
    <t>放デイ：第70条第2項
その他：第71条の12第2項</t>
    <rPh sb="0" eb="1">
      <t>ホウ</t>
    </rPh>
    <rPh sb="4" eb="5">
      <t>ダイ</t>
    </rPh>
    <rPh sb="7" eb="8">
      <t>ジョウ</t>
    </rPh>
    <rPh sb="8" eb="9">
      <t>ダイ</t>
    </rPh>
    <rPh sb="10" eb="11">
      <t>コウ</t>
    </rPh>
    <rPh sb="14" eb="15">
      <t>タ</t>
    </rPh>
    <rPh sb="16" eb="17">
      <t>ダイ</t>
    </rPh>
    <rPh sb="19" eb="20">
      <t>ジョウ</t>
    </rPh>
    <rPh sb="23" eb="24">
      <t>ダイ</t>
    </rPh>
    <rPh sb="25" eb="26">
      <t>コウ</t>
    </rPh>
    <phoneticPr fontId="8"/>
  </si>
  <si>
    <r>
      <t>直近の実施日
　</t>
    </r>
    <r>
      <rPr>
        <sz val="13"/>
        <color auto="1"/>
        <rFont val="ＭＳ Ｐゴシック"/>
      </rPr>
      <t>（</t>
    </r>
    <r>
      <rPr>
        <b/>
        <sz val="13"/>
        <color auto="1"/>
        <rFont val="ＭＳ Ｐゴシック"/>
      </rPr>
      <t xml:space="preserve"> R</t>
    </r>
    <r>
      <rPr>
        <sz val="13"/>
        <color auto="1"/>
        <rFont val="ＭＳ Ｐゴシック"/>
      </rPr>
      <t>　　/　　　/　　 ）</t>
    </r>
    <rPh sb="0" eb="2">
      <t>チョッキン</t>
    </rPh>
    <rPh sb="3" eb="6">
      <t>ジッシビ</t>
    </rPh>
    <phoneticPr fontId="8"/>
  </si>
  <si>
    <r>
      <t>直近の実施日
　</t>
    </r>
    <r>
      <rPr>
        <sz val="13"/>
        <color auto="1"/>
        <rFont val="ＭＳ Ｐゴシック"/>
      </rPr>
      <t xml:space="preserve">（ </t>
    </r>
    <r>
      <rPr>
        <b/>
        <sz val="13"/>
        <color auto="1"/>
        <rFont val="ＭＳ Ｐゴシック"/>
      </rPr>
      <t>R</t>
    </r>
    <r>
      <rPr>
        <sz val="13"/>
        <color auto="1"/>
        <rFont val="ＭＳ Ｐゴシック"/>
      </rPr>
      <t>　　/　　　/　　 ）</t>
    </r>
    <rPh sb="0" eb="2">
      <t>チョッキン</t>
    </rPh>
    <rPh sb="3" eb="6">
      <t>ジッシビ</t>
    </rPh>
    <phoneticPr fontId="8"/>
  </si>
  <si>
    <t>未改善の場合その理由</t>
    <rPh sb="0" eb="1">
      <t>ミ</t>
    </rPh>
    <rPh sb="1" eb="3">
      <t>カイゼン</t>
    </rPh>
    <rPh sb="4" eb="6">
      <t>バアイ</t>
    </rPh>
    <rPh sb="8" eb="10">
      <t>リユウ</t>
    </rPh>
    <phoneticPr fontId="8"/>
  </si>
  <si>
    <t>改　　善　　状　　況</t>
    <rPh sb="0" eb="1">
      <t>カイ</t>
    </rPh>
    <rPh sb="3" eb="4">
      <t>ゼン</t>
    </rPh>
    <rPh sb="6" eb="7">
      <t>ジョウ</t>
    </rPh>
    <rPh sb="9" eb="10">
      <t>キョウ</t>
    </rPh>
    <phoneticPr fontId="8"/>
  </si>
  <si>
    <t>　非常災害に備えるため、（1）の防災対策マニュアルの概要を当該事業所の見やすい場所に掲示するとともに、定期的に避難、救出その他必要な訓練を行っているか。</t>
  </si>
  <si>
    <t>　ア　障害者支援施設等の立地条件</t>
    <rPh sb="3" eb="6">
      <t>ショウガイシャ</t>
    </rPh>
    <rPh sb="6" eb="8">
      <t>シエン</t>
    </rPh>
    <rPh sb="8" eb="11">
      <t>シセツトウ</t>
    </rPh>
    <rPh sb="12" eb="14">
      <t>リッチ</t>
    </rPh>
    <rPh sb="14" eb="16">
      <t>ジョウケン</t>
    </rPh>
    <phoneticPr fontId="8"/>
  </si>
  <si>
    <r>
      <t>　</t>
    </r>
    <r>
      <rPr>
        <sz val="12"/>
        <color auto="1"/>
        <rFont val="ＭＳ Ｐゴシック"/>
      </rPr>
      <t>Ｒ８　　/　　１　/　５</t>
    </r>
  </si>
  <si>
    <t>　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</si>
  <si>
    <r>
      <t>　</t>
    </r>
    <r>
      <rPr>
        <sz val="12"/>
        <color auto="1"/>
        <rFont val="ＭＳ Ｐゴシック"/>
      </rPr>
      <t>Ｒ７　/　　１　/　５</t>
    </r>
  </si>
  <si>
    <t>ｐ．３</t>
  </si>
  <si>
    <t>第27条第6項</t>
  </si>
  <si>
    <t>①委員会議事録 
②身体拘束等の適正化のための指針 
③研修及び訓練を実施したことが分かる書類</t>
  </si>
  <si>
    <t>ｐ．５</t>
  </si>
  <si>
    <t>ｐ．３ ～ ５</t>
  </si>
  <si>
    <r>
      <t>令和</t>
    </r>
    <r>
      <rPr>
        <sz val="12"/>
        <color auto="1"/>
        <rFont val="ＭＳ Ｐゴシック"/>
      </rPr>
      <t xml:space="preserve"> ８ 年度</t>
    </r>
    <rPh sb="0" eb="2">
      <t>レイワ</t>
    </rPh>
    <rPh sb="5" eb="7">
      <t>ネンド</t>
    </rPh>
    <phoneticPr fontId="8"/>
  </si>
  <si>
    <t>（指定児童発達支援・指定放課後等デイサービス・指定居宅訪問型児童発達支援・指定保育所等訪問支援）</t>
  </si>
  <si>
    <t>指定障害児通所支援事業者等との連携</t>
    <rPh sb="0" eb="2">
      <t>シテイ</t>
    </rPh>
    <rPh sb="2" eb="5">
      <t>ショウガイジ</t>
    </rPh>
    <rPh sb="5" eb="7">
      <t>ツウショ</t>
    </rPh>
    <rPh sb="7" eb="9">
      <t>シエン</t>
    </rPh>
    <rPh sb="9" eb="12">
      <t>ジギョウシャ</t>
    </rPh>
    <rPh sb="12" eb="13">
      <t>トウ</t>
    </rPh>
    <rPh sb="15" eb="17">
      <t>レンケイ</t>
    </rPh>
    <phoneticPr fontId="8"/>
  </si>
  <si>
    <t>　指定通所支援を利用しようとする障害児が、これを適切かつ円滑に利用することができるように、当該事業者が実施する事業の内容に関する情報の提供を行うよう努めているか。</t>
    <rPh sb="3" eb="5">
      <t>ツウショ</t>
    </rPh>
    <rPh sb="5" eb="7">
      <t>シエン</t>
    </rPh>
    <rPh sb="74" eb="75">
      <t>ツト</t>
    </rPh>
    <phoneticPr fontId="8"/>
  </si>
  <si>
    <t>通所利用者負担額の受領</t>
    <rPh sb="0" eb="2">
      <t>ツウショ</t>
    </rPh>
    <rPh sb="2" eb="5">
      <t>リヨウシャ</t>
    </rPh>
    <rPh sb="5" eb="7">
      <t>フタン</t>
    </rPh>
    <rPh sb="7" eb="8">
      <t>ガク</t>
    </rPh>
    <rPh sb="9" eb="11">
      <t>ジュリョウ</t>
    </rPh>
    <phoneticPr fontId="8"/>
  </si>
  <si>
    <r>
      <t>　児童発達支援管理責任者は、個別支援計画を作成した際には、当該個別支援計画を通所給付決定保護者</t>
    </r>
    <r>
      <rPr>
        <sz val="11"/>
        <color auto="1"/>
        <rFont val="Meiryo UI"/>
      </rPr>
      <t xml:space="preserve">及び通所給付決定保護者に対して指定障害児相談支援を提供する者にもに交付しているか。
</t>
    </r>
    <rPh sb="14" eb="16">
      <t>コベツ</t>
    </rPh>
    <rPh sb="16" eb="18">
      <t>シエン</t>
    </rPh>
    <rPh sb="31" eb="33">
      <t>コベツ</t>
    </rPh>
    <rPh sb="33" eb="35">
      <t>シエン</t>
    </rPh>
    <rPh sb="47" eb="48">
      <t>オヨ</t>
    </rPh>
    <phoneticPr fontId="8"/>
  </si>
  <si>
    <t>障害児通所給付費の額に係る通知等</t>
    <rPh sb="0" eb="3">
      <t>ショウガイジ</t>
    </rPh>
    <rPh sb="3" eb="5">
      <t>ツウショ</t>
    </rPh>
    <rPh sb="5" eb="7">
      <t>キュウフ</t>
    </rPh>
    <rPh sb="7" eb="8">
      <t>ヒ</t>
    </rPh>
    <rPh sb="9" eb="10">
      <t>ガク</t>
    </rPh>
    <rPh sb="11" eb="12">
      <t>カカ</t>
    </rPh>
    <rPh sb="13" eb="16">
      <t>ツウチトウ</t>
    </rPh>
    <phoneticPr fontId="8"/>
  </si>
  <si>
    <t>取扱方針</t>
  </si>
  <si>
    <r>
      <t>　</t>
    </r>
    <r>
      <rPr>
        <sz val="11"/>
        <color auto="1"/>
        <rFont val="Meiryo UI"/>
      </rPr>
      <t>従業者に対し、安全計画について周知するとともに、（１）の研修及び訓練を定期的に実施しているか。</t>
    </r>
  </si>
  <si>
    <t>障害児の地域社会への参加及び包摂の推進</t>
  </si>
  <si>
    <t>第20条第1項</t>
  </si>
  <si>
    <t>安全計画の策定等</t>
  </si>
  <si>
    <t>　提供する指定保育所等訪問支援の質の評価及び改善を行うに当たっては、次に掲げる事項について従業者による評価を受けた上で、自己評価を行うとともに、保護者評価及び訪問先施設評価を受けて、その改善を図っているか。
①　当該保育所等訪問支援事業者を利用する障害児及びその保護者の意向、障害児の適性、障害の特性その他の事情を踏まえた支援を提供するための体制の整備の状況
②　従業者の勤務の体制及び資質の向上のための取組の状況
③　指定保育所等訪問支援の事業の用に供する設備及び備品等の状況
④　関係機関及び地域との連携、交流等の取組の状況
⑤　当該指定保育所等訪問支援事業者を利用する障害児及びその保護者並びに当該訪問先施設に対する必要な情報の提供、助言その他の援助の実施状況
⑥　緊急時等における対応方法及び非常災害対策
⑦　指定保育所等訪問支援の提供に係る業務の改善を図るための措置の実施</t>
  </si>
  <si>
    <t>虐待等の禁止</t>
    <rPh sb="0" eb="3">
      <t>ギャクタイトウ</t>
    </rPh>
    <rPh sb="4" eb="6">
      <t>キンシ</t>
    </rPh>
    <phoneticPr fontId="8"/>
  </si>
  <si>
    <t>第52条第3項</t>
  </si>
  <si>
    <t>（2）</t>
  </si>
  <si>
    <r>
      <t>　提供した指定通所支援に関し、児童福祉法第21条の5の22第1項の規定により県知事又は市町長（県知事等）が行う</t>
    </r>
    <r>
      <rPr>
        <sz val="11"/>
        <color auto="1"/>
        <rFont val="Meiryo UI"/>
      </rPr>
      <t>実地指導に応じ、及び障害児又は通所給付決定保護者その他の当該障害児の家族からの苦情に関して県知事等が行う調査に協力するとともに、県知事等から指導又は助言を受けた場合は、当該指導又は助言に従って必要な改善を行っているか。（事例がない場合は「該当なし」にチェックすること。）</t>
    </r>
    <rPh sb="7" eb="9">
      <t>ツウショ</t>
    </rPh>
    <rPh sb="9" eb="11">
      <t>シエン</t>
    </rPh>
    <rPh sb="15" eb="19">
      <t>ジドウフクシ</t>
    </rPh>
    <rPh sb="55" eb="57">
      <t>ジッチ</t>
    </rPh>
    <rPh sb="57" eb="59">
      <t>シドウ</t>
    </rPh>
    <phoneticPr fontId="8"/>
  </si>
  <si>
    <t>　(1)の設備及び備品等は、専ら指定障害児通所支援サービスの事業の用に供するものとなっているか。ただし、障害児の支援に支障がない場合は、この限りではない。</t>
    <rPh sb="16" eb="18">
      <t>シテイ</t>
    </rPh>
    <rPh sb="18" eb="21">
      <t>ショウガイジ</t>
    </rPh>
    <rPh sb="21" eb="23">
      <t>ツウショ</t>
    </rPh>
    <rPh sb="23" eb="25">
      <t>シエン</t>
    </rPh>
    <phoneticPr fontId="8"/>
  </si>
  <si>
    <t>　指定指定居宅訪問型児童発達支援の事業は、障害児が日常生活における基本的動作及び知識技能を習得し、並びに生活能力の向上を図ることができるよう、当該障害児の身体及び精神の状況並びにその置かれている環境に応じて適切かつ効果的な支援を行うものとなっているか。</t>
    <rPh sb="25" eb="27">
      <t>ニチジョウ</t>
    </rPh>
    <rPh sb="27" eb="29">
      <t>セイカツ</t>
    </rPh>
    <rPh sb="33" eb="36">
      <t>キホンテキ</t>
    </rPh>
    <rPh sb="36" eb="38">
      <t>ドウサ</t>
    </rPh>
    <rPh sb="38" eb="39">
      <t>オヨ</t>
    </rPh>
    <rPh sb="40" eb="42">
      <t>チシキ</t>
    </rPh>
    <rPh sb="42" eb="44">
      <t>ギノウ</t>
    </rPh>
    <rPh sb="45" eb="47">
      <t>シュウトク</t>
    </rPh>
    <rPh sb="49" eb="50">
      <t>ナラ</t>
    </rPh>
    <rPh sb="52" eb="54">
      <t>セイカツ</t>
    </rPh>
    <rPh sb="54" eb="56">
      <t>ノウリョク</t>
    </rPh>
    <rPh sb="57" eb="59">
      <t>コウジョウ</t>
    </rPh>
    <rPh sb="60" eb="61">
      <t>ハカ</t>
    </rPh>
    <rPh sb="71" eb="73">
      <t>トウガイ</t>
    </rPh>
    <rPh sb="73" eb="76">
      <t>ショウガイジ</t>
    </rPh>
    <rPh sb="77" eb="79">
      <t>シンタイ</t>
    </rPh>
    <rPh sb="79" eb="80">
      <t>オヨ</t>
    </rPh>
    <rPh sb="81" eb="83">
      <t>セイシン</t>
    </rPh>
    <rPh sb="84" eb="86">
      <t>ジョウキョウ</t>
    </rPh>
    <rPh sb="86" eb="87">
      <t>ナラ</t>
    </rPh>
    <rPh sb="91" eb="92">
      <t>オ</t>
    </rPh>
    <rPh sb="97" eb="99">
      <t>カンキョウ</t>
    </rPh>
    <rPh sb="100" eb="101">
      <t>オウ</t>
    </rPh>
    <rPh sb="103" eb="105">
      <t>テキセツ</t>
    </rPh>
    <rPh sb="107" eb="110">
      <t>コウカテキ</t>
    </rPh>
    <rPh sb="111" eb="113">
      <t>シエン</t>
    </rPh>
    <phoneticPr fontId="8"/>
  </si>
  <si>
    <t>　事業の運営を行うために必要な広さを有する専用の区画を設けるほか、支援の提供に必要な設備及び備品等を備えているか。</t>
    <rPh sb="1" eb="3">
      <t>ジギョウ</t>
    </rPh>
    <rPh sb="4" eb="6">
      <t>ウンエイ</t>
    </rPh>
    <rPh sb="7" eb="8">
      <t>オコナ</t>
    </rPh>
    <rPh sb="12" eb="14">
      <t>ヒツヨウ</t>
    </rPh>
    <rPh sb="15" eb="16">
      <t>ヒロ</t>
    </rPh>
    <rPh sb="18" eb="19">
      <t>ユウ</t>
    </rPh>
    <rPh sb="21" eb="23">
      <t>センヨウ</t>
    </rPh>
    <rPh sb="24" eb="26">
      <t>クカク</t>
    </rPh>
    <rPh sb="27" eb="28">
      <t>モウ</t>
    </rPh>
    <rPh sb="33" eb="35">
      <t>シエン</t>
    </rPh>
    <rPh sb="36" eb="38">
      <t>テイキョウ</t>
    </rPh>
    <rPh sb="39" eb="41">
      <t>ヒツヨウ</t>
    </rPh>
    <rPh sb="42" eb="44">
      <t>セツビ</t>
    </rPh>
    <rPh sb="44" eb="45">
      <t>オヨ</t>
    </rPh>
    <rPh sb="46" eb="48">
      <t>ビヒン</t>
    </rPh>
    <rPh sb="48" eb="49">
      <t>トウ</t>
    </rPh>
    <rPh sb="50" eb="51">
      <t>ソナ</t>
    </rPh>
    <phoneticPr fontId="8"/>
  </si>
  <si>
    <t>　(5)の設備及び備品等は、専ら支援の事業の用に供するものとなっているか。ただし、障害児の支援に支障がない場合は、この限りではない。</t>
    <rPh sb="16" eb="18">
      <t>シエン</t>
    </rPh>
    <phoneticPr fontId="8"/>
  </si>
  <si>
    <t>第41条第2項</t>
  </si>
  <si>
    <t>　主として重症心身障害児を通わせる多機能型事業所は、その利用定員を5人以上としているか。</t>
    <rPh sb="1" eb="2">
      <t>オモ</t>
    </rPh>
    <rPh sb="5" eb="7">
      <t>ジュウショウ</t>
    </rPh>
    <rPh sb="7" eb="9">
      <t>シンシン</t>
    </rPh>
    <rPh sb="9" eb="12">
      <t>ショウガイジ</t>
    </rPh>
    <rPh sb="13" eb="14">
      <t>カヨ</t>
    </rPh>
    <rPh sb="17" eb="21">
      <t>タキノウガタ</t>
    </rPh>
    <rPh sb="21" eb="24">
      <t>ジギョウショ</t>
    </rPh>
    <rPh sb="28" eb="30">
      <t>リヨウ</t>
    </rPh>
    <rPh sb="30" eb="32">
      <t>テイイン</t>
    </rPh>
    <rPh sb="34" eb="35">
      <t>ニン</t>
    </rPh>
    <rPh sb="35" eb="37">
      <t>イジョウ</t>
    </rPh>
    <phoneticPr fontId="8"/>
  </si>
  <si>
    <t>児発：第23条第4項、第3項
放デイ：第70条第3項</t>
    <rPh sb="0" eb="2">
      <t>ジハツ</t>
    </rPh>
    <rPh sb="7" eb="8">
      <t>ダイ</t>
    </rPh>
    <rPh sb="9" eb="10">
      <t>コウ</t>
    </rPh>
    <rPh sb="15" eb="16">
      <t>ホウ</t>
    </rPh>
    <rPh sb="19" eb="20">
      <t>ダイ</t>
    </rPh>
    <rPh sb="22" eb="23">
      <t>ジョウ</t>
    </rPh>
    <rPh sb="23" eb="24">
      <t>ダイ</t>
    </rPh>
    <rPh sb="25" eb="26">
      <t>コウ</t>
    </rPh>
    <phoneticPr fontId="8"/>
  </si>
  <si>
    <t>　多機能型事業所は、主として重度の知的障害及び重度の上肢、下肢又は体幹の機能の障害が重複している障害者について行う生活介護の事業を併せて行う場合にあっては、その利用定員を、当該多機能型事業所が行う全ての事業を通じて5人以上としているか。</t>
    <rPh sb="1" eb="5">
      <t>タキノウガタ</t>
    </rPh>
    <rPh sb="5" eb="8">
      <t>ジギョウショ</t>
    </rPh>
    <rPh sb="10" eb="11">
      <t>オモ</t>
    </rPh>
    <rPh sb="14" eb="16">
      <t>ジュウド</t>
    </rPh>
    <rPh sb="17" eb="19">
      <t>チテキ</t>
    </rPh>
    <rPh sb="19" eb="21">
      <t>ショウガイ</t>
    </rPh>
    <rPh sb="21" eb="22">
      <t>オヨ</t>
    </rPh>
    <rPh sb="23" eb="25">
      <t>ジュウド</t>
    </rPh>
    <rPh sb="26" eb="28">
      <t>ジョウシ</t>
    </rPh>
    <rPh sb="29" eb="31">
      <t>カシ</t>
    </rPh>
    <rPh sb="31" eb="32">
      <t>マタ</t>
    </rPh>
    <rPh sb="33" eb="34">
      <t>タイ</t>
    </rPh>
    <rPh sb="34" eb="35">
      <t>ミキ</t>
    </rPh>
    <rPh sb="36" eb="38">
      <t>キノウ</t>
    </rPh>
    <rPh sb="39" eb="41">
      <t>ショウガイ</t>
    </rPh>
    <rPh sb="42" eb="44">
      <t>ジュウフク</t>
    </rPh>
    <rPh sb="48" eb="51">
      <t>ショウガイシャ</t>
    </rPh>
    <rPh sb="55" eb="56">
      <t>オコナ</t>
    </rPh>
    <rPh sb="57" eb="59">
      <t>セイカツ</t>
    </rPh>
    <rPh sb="59" eb="61">
      <t>カイゴ</t>
    </rPh>
    <rPh sb="62" eb="64">
      <t>ジギョウ</t>
    </rPh>
    <rPh sb="65" eb="66">
      <t>アワ</t>
    </rPh>
    <rPh sb="68" eb="69">
      <t>オコナ</t>
    </rPh>
    <rPh sb="70" eb="72">
      <t>バアイ</t>
    </rPh>
    <rPh sb="80" eb="82">
      <t>リヨウ</t>
    </rPh>
    <rPh sb="82" eb="84">
      <t>テイイン</t>
    </rPh>
    <rPh sb="86" eb="88">
      <t>トウガイ</t>
    </rPh>
    <rPh sb="88" eb="92">
      <t>タキノウガタ</t>
    </rPh>
    <rPh sb="92" eb="95">
      <t>ジギョウショ</t>
    </rPh>
    <rPh sb="96" eb="97">
      <t>オコナ</t>
    </rPh>
    <rPh sb="98" eb="99">
      <t>スベ</t>
    </rPh>
    <rPh sb="101" eb="103">
      <t>ジギョウ</t>
    </rPh>
    <rPh sb="104" eb="105">
      <t>ツウ</t>
    </rPh>
    <rPh sb="108" eb="109">
      <t>ニン</t>
    </rPh>
    <rPh sb="109" eb="111">
      <t>イジョウ</t>
    </rPh>
    <phoneticPr fontId="8"/>
  </si>
  <si>
    <t>　指定通所支援の利用に係る契約をしたときは、通所受給者証記載事項その他の必要な事項を市町村に対し遅滞なく報告しているか。</t>
    <rPh sb="3" eb="5">
      <t>ツウショ</t>
    </rPh>
    <rPh sb="5" eb="7">
      <t>シエン</t>
    </rPh>
    <phoneticPr fontId="8"/>
  </si>
  <si>
    <t>　指定通所支援を提供するに当たっては、県、市町村、障害福祉サービスを行う者、児童福祉施設その他の保健医療サービス又は福祉サービスを提供する者との密接な連携に努めているか。</t>
    <rPh sb="1" eb="3">
      <t>シテイ</t>
    </rPh>
    <rPh sb="3" eb="5">
      <t>ツウショ</t>
    </rPh>
    <rPh sb="5" eb="7">
      <t>シエン</t>
    </rPh>
    <phoneticPr fontId="8"/>
  </si>
  <si>
    <t>　指定通所支援を提供した際は、当該指定通所支援を提供した日、その内容その他必要な事項を指定通所支援の提供の都度、記録しているか。</t>
    <rPh sb="3" eb="5">
      <t>ツウショ</t>
    </rPh>
    <rPh sb="5" eb="7">
      <t>シエン</t>
    </rPh>
    <rPh sb="19" eb="21">
      <t>ツウショ</t>
    </rPh>
    <rPh sb="21" eb="23">
      <t>シエン</t>
    </rPh>
    <rPh sb="45" eb="47">
      <t>ツウショ</t>
    </rPh>
    <rPh sb="47" eb="49">
      <t>シエン</t>
    </rPh>
    <phoneticPr fontId="8"/>
  </si>
  <si>
    <r>
      <t>第48条第2項</t>
    </r>
    <r>
      <rPr>
        <strike/>
        <sz val="11"/>
        <color rgb="FFFF0000"/>
        <rFont val="Meiryo UI"/>
      </rPr>
      <t>、第63条の2第2項</t>
    </r>
  </si>
  <si>
    <t xml:space="preserve"> 　指定通所支援を提供した際は、通所給付決定保護者から当該指定通所支援に係る通所利用者負担額の支払を受けているか。</t>
    <rPh sb="4" eb="6">
      <t>ツウショ</t>
    </rPh>
    <rPh sb="6" eb="8">
      <t>シエン</t>
    </rPh>
    <rPh sb="29" eb="31">
      <t>シテイ</t>
    </rPh>
    <rPh sb="31" eb="33">
      <t>ツウショ</t>
    </rPh>
    <rPh sb="33" eb="35">
      <t>シエン</t>
    </rPh>
    <phoneticPr fontId="8"/>
  </si>
  <si>
    <t>個別支援計画の原案、他サービスとの連携状況が分かる書類</t>
  </si>
  <si>
    <t>第72条</t>
  </si>
  <si>
    <t>　事業所ごとに指定居宅訪問型児童発達支援プログラム（心身の健康等に関する領域との関連性を明確にした指定居宅訪問型児童発達支援の実施に関する計画をいう。）を策定し、インターネットの利用その他の方法により公表しているか。（令和７年３月31日までは努力義務）</t>
  </si>
  <si>
    <r>
      <t xml:space="preserve">　社会福祉法第77条の規定に基づき書面の交付を行う場合は、利用申込者に係る障害児の障害の特性に応じた適切な配慮をしているか。
</t>
    </r>
    <r>
      <rPr>
        <sz val="11"/>
        <color auto="1"/>
        <rFont val="Meiryo UI"/>
      </rPr>
      <t>※社会福祉法第77条
　　社会福祉事業の経営者は、福祉サービスを利用するための契約が成立したときは、その利用者に対し、遅滞なく、次に掲げる事項を記載した書面を交付しなければならない。
　・経営者の名称及び主たる事務所の所在地
　・提供する福祉サービスの内容
　・福祉サービスの提供につき利用者が支払うべき額に関する事項
　・福祉サービスの提供開始年月日
　・福祉サービスに係る苦情を受け付けるための窓口</t>
    </r>
    <rPh sb="65" eb="67">
      <t>シャカイ</t>
    </rPh>
    <rPh sb="67" eb="69">
      <t>フクシ</t>
    </rPh>
    <rPh sb="69" eb="70">
      <t>ホウ</t>
    </rPh>
    <rPh sb="70" eb="71">
      <t>ダイ</t>
    </rPh>
    <rPh sb="73" eb="74">
      <t>ジョウ</t>
    </rPh>
    <rPh sb="77" eb="79">
      <t>シャカイ</t>
    </rPh>
    <rPh sb="79" eb="81">
      <t>フクシ</t>
    </rPh>
    <rPh sb="81" eb="83">
      <t>ジギョウ</t>
    </rPh>
    <rPh sb="84" eb="87">
      <t>ケイエイシャ</t>
    </rPh>
    <rPh sb="89" eb="91">
      <t>フクシ</t>
    </rPh>
    <rPh sb="96" eb="98">
      <t>リヨウ</t>
    </rPh>
    <rPh sb="103" eb="105">
      <t>ケイヤク</t>
    </rPh>
    <rPh sb="106" eb="108">
      <t>セイリツ</t>
    </rPh>
    <rPh sb="116" eb="119">
      <t>リヨウシャ</t>
    </rPh>
    <rPh sb="120" eb="121">
      <t>タイ</t>
    </rPh>
    <rPh sb="123" eb="125">
      <t>チタイ</t>
    </rPh>
    <rPh sb="128" eb="129">
      <t>ツギ</t>
    </rPh>
    <rPh sb="130" eb="131">
      <t>カカ</t>
    </rPh>
    <rPh sb="133" eb="135">
      <t>ジコウ</t>
    </rPh>
    <rPh sb="136" eb="138">
      <t>キサイ</t>
    </rPh>
    <rPh sb="140" eb="142">
      <t>ショメン</t>
    </rPh>
    <rPh sb="143" eb="145">
      <t>コウフ</t>
    </rPh>
    <rPh sb="158" eb="161">
      <t>ケイエイシャ</t>
    </rPh>
    <rPh sb="162" eb="164">
      <t>メイショウ</t>
    </rPh>
    <rPh sb="164" eb="165">
      <t>オヨ</t>
    </rPh>
    <rPh sb="166" eb="167">
      <t>シュ</t>
    </rPh>
    <rPh sb="169" eb="172">
      <t>ジムショ</t>
    </rPh>
    <rPh sb="173" eb="176">
      <t>ショザイチ</t>
    </rPh>
    <rPh sb="179" eb="181">
      <t>テイキョウ</t>
    </rPh>
    <rPh sb="183" eb="185">
      <t>フクシ</t>
    </rPh>
    <rPh sb="190" eb="192">
      <t>ナイヨウ</t>
    </rPh>
    <rPh sb="195" eb="197">
      <t>フクシ</t>
    </rPh>
    <rPh sb="202" eb="204">
      <t>テイキョウ</t>
    </rPh>
    <rPh sb="207" eb="210">
      <t>リヨウシャ</t>
    </rPh>
    <rPh sb="211" eb="213">
      <t>シハラ</t>
    </rPh>
    <rPh sb="216" eb="217">
      <t>ガク</t>
    </rPh>
    <rPh sb="218" eb="219">
      <t>カン</t>
    </rPh>
    <rPh sb="221" eb="223">
      <t>ジコウ</t>
    </rPh>
    <rPh sb="226" eb="228">
      <t>フクシ</t>
    </rPh>
    <rPh sb="233" eb="235">
      <t>テイキョウ</t>
    </rPh>
    <rPh sb="235" eb="237">
      <t>カイシ</t>
    </rPh>
    <rPh sb="237" eb="240">
      <t>ネンガッピ</t>
    </rPh>
    <rPh sb="243" eb="245">
      <t>フクシ</t>
    </rPh>
    <rPh sb="250" eb="251">
      <t>カカ</t>
    </rPh>
    <rPh sb="252" eb="254">
      <t>クジョウ</t>
    </rPh>
    <rPh sb="255" eb="256">
      <t>ウ</t>
    </rPh>
    <rPh sb="257" eb="258">
      <t>ツ</t>
    </rPh>
    <rPh sb="263" eb="265">
      <t>マドグチ</t>
    </rPh>
    <phoneticPr fontId="8"/>
  </si>
  <si>
    <t>　児童発達支援管理責任者は、アセスメントに当たっては通所給付決定保護者及び障害児に面接しているか。この場合において、児童発達支援管理責任者は、面接の趣旨を当該通所給付決定保護者及び障害児に対して十分に説明し、理解を得ているか。</t>
    <rPh sb="77" eb="79">
      <t>トウガイ</t>
    </rPh>
    <phoneticPr fontId="8"/>
  </si>
  <si>
    <t>第28条第２項</t>
  </si>
  <si>
    <t xml:space="preserve">　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指定通所支援の具体的内容、指定通所支援を提供する上での留意事項その他必要な事項を記載した個別支援計画の原案を作成しているか。
　　この場合において、障害児の家族に対する援助及び当該事業所が提供する指定通所支援以外の保健医療サービス又は福祉サービスとの連携も含めて個別支援計画の原案に位置付けるよう努めているか。
</t>
    <rPh sb="104" eb="106">
      <t>ツウショ</t>
    </rPh>
    <rPh sb="106" eb="108">
      <t>シエン</t>
    </rPh>
    <rPh sb="117" eb="119">
      <t>ツウショ</t>
    </rPh>
    <rPh sb="119" eb="121">
      <t>シエン</t>
    </rPh>
    <rPh sb="146" eb="148">
      <t>コベツ</t>
    </rPh>
    <rPh sb="148" eb="150">
      <t>シエン</t>
    </rPh>
    <rPh sb="202" eb="204">
      <t>ツウショ</t>
    </rPh>
    <rPh sb="204" eb="206">
      <t>シエン</t>
    </rPh>
    <rPh sb="233" eb="235">
      <t>コベツ</t>
    </rPh>
    <rPh sb="235" eb="237">
      <t>シエン</t>
    </rPh>
    <rPh sb="245" eb="246">
      <t>ツ</t>
    </rPh>
    <phoneticPr fontId="8"/>
  </si>
  <si>
    <t xml:space="preserve">　児童発達支援管理責任者は、個別支援計画の作成に当たっては、通所給付決定保護者及び障害児に対し、当該個別支援計画について説明を行い、文書によりその同意を得ているか。
</t>
    <rPh sb="14" eb="16">
      <t>コベツ</t>
    </rPh>
    <rPh sb="16" eb="18">
      <t>シエン</t>
    </rPh>
    <rPh sb="50" eb="52">
      <t>コベツ</t>
    </rPh>
    <rPh sb="52" eb="54">
      <t>シエン</t>
    </rPh>
    <rPh sb="63" eb="64">
      <t>オコナ</t>
    </rPh>
    <phoneticPr fontId="8"/>
  </si>
  <si>
    <t>　児童発達支援管理責任者は、個別支援計画の作成後、個別支援計画の実施状況の把握（障害児についての継続的なアセスメントを含む。）（モニタリング）を行うとともに、障害児について解決すべき課題を把握し、少なくとも６月に１回以上、個別支援計画の見直しを行い、必要に応じて当該個別支援計画の変更を行っているか。</t>
    <rPh sb="14" eb="16">
      <t>コベツ</t>
    </rPh>
    <rPh sb="16" eb="18">
      <t>シエン</t>
    </rPh>
    <rPh sb="25" eb="27">
      <t>コベツ</t>
    </rPh>
    <rPh sb="27" eb="29">
      <t>シエン</t>
    </rPh>
    <rPh sb="111" eb="113">
      <t>コベツ</t>
    </rPh>
    <rPh sb="113" eb="115">
      <t>シエン</t>
    </rPh>
    <rPh sb="131" eb="133">
      <t>トウガイ</t>
    </rPh>
    <rPh sb="133" eb="135">
      <t>コベツ</t>
    </rPh>
    <rPh sb="135" eb="137">
      <t>シエン</t>
    </rPh>
    <phoneticPr fontId="8"/>
  </si>
  <si>
    <t>　児童発達支援管理責任者は、モニタリングに当たっては、通所給付決定保護者との連絡を継続的に行うこととし、特段の事情のない限り、次に定めるところにより行っているか。
　①　定期的に通所給付決定保護者及び障害児に面接すること。
　②  定期的にモニタリングの結果を記録すること。</t>
  </si>
  <si>
    <t xml:space="preserve">　児童発達支援管理責任者は、個別支援計画の作成に関する業務のほか、次に掲げる業務を行っているか。
　①　常に障害児の心身の状況、その置かれている環境等の的確な把握に努め、障害児又はその家族に対し、その相談に適切に応じるとともに、必要な助言その他の援助を行うこと。
　②　他の従業者に対する技術指導及び助言を行うこと。
</t>
    <rPh sb="14" eb="16">
      <t>コベツ</t>
    </rPh>
    <rPh sb="16" eb="18">
      <t>シエン</t>
    </rPh>
    <rPh sb="149" eb="150">
      <t>オヨ</t>
    </rPh>
    <phoneticPr fontId="8"/>
  </si>
  <si>
    <t xml:space="preserve">　利用定員及び指導訓練室の定員を超えて指定通所支援の提供を行っていないか。
　ただし、災害、虐待その他やむを得ない事情がある場合はこの限りでない。
</t>
    <rPh sb="21" eb="23">
      <t>ツウショ</t>
    </rPh>
    <rPh sb="23" eb="25">
      <t>シエン</t>
    </rPh>
    <rPh sb="46" eb="48">
      <t>ギャクタイ</t>
    </rPh>
    <phoneticPr fontId="8"/>
  </si>
  <si>
    <t>　定期的に安全計画の見直しを行い、必要に応じて安全計画の変更を行っているか。</t>
  </si>
  <si>
    <t>　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</si>
  <si>
    <t>⑨　その他運営に関する重要事項</t>
  </si>
  <si>
    <t>　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(1)に定める所在の確認（障害児の降車の際に限る。）を行っているか。</t>
  </si>
  <si>
    <t>第47条第1項</t>
  </si>
  <si>
    <t>　指定通所支援の提供に当たって、障害児又は他の障害児の生命又は身体を保護するため、身体拘束その他障害児の行動を制限する行為（身体拘束等）を行った事例はあるか。（事例がある場合は「はい」、事例がない場合は「該当なし」にチェックすること。）</t>
    <rPh sb="1" eb="3">
      <t>シテイ</t>
    </rPh>
    <rPh sb="3" eb="5">
      <t>ツウショ</t>
    </rPh>
    <rPh sb="5" eb="7">
      <t>シエン</t>
    </rPh>
    <rPh sb="16" eb="19">
      <t>ショウガイジ</t>
    </rPh>
    <rPh sb="19" eb="20">
      <t>マタ</t>
    </rPh>
    <rPh sb="21" eb="22">
      <t>タ</t>
    </rPh>
    <rPh sb="23" eb="26">
      <t>ショウガイジ</t>
    </rPh>
    <rPh sb="48" eb="51">
      <t>ショウガイジ</t>
    </rPh>
    <rPh sb="72" eb="74">
      <t>ジレイ</t>
    </rPh>
    <rPh sb="80" eb="82">
      <t>ジレイ</t>
    </rPh>
    <rPh sb="85" eb="87">
      <t>バアイ</t>
    </rPh>
    <rPh sb="93" eb="95">
      <t>ジレイ</t>
    </rPh>
    <rPh sb="98" eb="100">
      <t>バアイ</t>
    </rPh>
    <rPh sb="102" eb="104">
      <t>ガイトウ</t>
    </rPh>
    <phoneticPr fontId="8"/>
  </si>
  <si>
    <t xml:space="preserve">　事業所の従業者は、障害児に対し、児童虐待の防止等に関する法律第２条各号に掲げる行為その他当該障害児の心身に有害な影響を与える行為をしていないか。（行為があった場合は「はい」、ない場合は「該当なし」にチェックすること。）
※児童虐待の防止等に関する法律第2条各号
① 児童の身体に外傷が生じ、又は生じるおそれのある暴行を加えること。
② 児童にわいせつな行為をすること又は児童をしてわいせつな行為をさせること。
③ 児童の心身の正常な発達を妨げるような著しい減食又は長時間の放置、保護者以外の同居人による前二号又は次号に掲げる行為と同様の行為の放置その他の保護者としての監護を著しく怠ること。
④ 児童に対する著しい暴言又は著しく拒絶的な対応、児童が同居する家庭における配偶者に対する暴力（配偶者（婚姻の届出をしていないが、事実上婚姻関係と同様の事情にある者を含む。）の身体に対する不法な攻撃であって生命又は身体に危害を及ぼすもの及びこれに準ずる心身に有害な影響を及ぼす言動をいう。）その他の児童に著しい心理的外傷を与える言動を行うこと。
</t>
    <rPh sb="74" eb="76">
      <t>コウイ</t>
    </rPh>
    <rPh sb="80" eb="82">
      <t>バアイ</t>
    </rPh>
    <rPh sb="90" eb="92">
      <t>バアイ</t>
    </rPh>
    <rPh sb="94" eb="96">
      <t>ガイトウ</t>
    </rPh>
    <phoneticPr fontId="8"/>
  </si>
  <si>
    <t>　従業者及び管理者であった者が、正当な理由がなく、その業務上知り得た障害児又はその家族の秘密を漏らすことがないよう、必要な措置を講じているか。</t>
  </si>
  <si>
    <t xml:space="preserve">　障害児に対する指定通所支援の提供により事故が発生した場合は、速やかに県、市町村、当該障害児の家族等に連絡を行うとともに、必要な措置を講じているか。
</t>
    <rPh sb="10" eb="12">
      <t>ツウショ</t>
    </rPh>
    <rPh sb="12" eb="14">
      <t>シエン</t>
    </rPh>
    <rPh sb="39" eb="40">
      <t>ソン</t>
    </rPh>
    <phoneticPr fontId="8"/>
  </si>
  <si>
    <t>※ 事故の報告基準は県が定める「障害福祉サービス事業者等における事故発生時の報告取扱要領」を参照のこと。</t>
  </si>
  <si>
    <t>平面図
設備・備品等一覧表
【目視】</t>
  </si>
  <si>
    <t>重要事項説明書
利用契約書（保護者の署名捺印）</t>
  </si>
  <si>
    <t>請求書
領収書
重要事項説明書</t>
  </si>
  <si>
    <t>アセスメントを実施したことが分かる記録、面接記録</t>
  </si>
  <si>
    <t>保護者に交付した記録、個別支援計画（保護者の署名捺印）</t>
  </si>
  <si>
    <t>個別支援計画、アセスメント及びモニタリングに関する記録</t>
  </si>
  <si>
    <t>相談及び援助を行っていることが分かる書類（ケース記録等）、他の従業者に指導及び助言した記録</t>
  </si>
  <si>
    <t>従業者名簿、雇用契約書、個別支援計画
サービス提供の記録
業務日誌等</t>
  </si>
  <si>
    <t>従業者及び管理者の秘密保持約書</t>
  </si>
  <si>
    <t>都道府県等への報告書</t>
  </si>
  <si>
    <r>
      <t xml:space="preserve"> 県知事等から求めがあった場合には、（３）の改善の内容を県知事等に報告しているか。</t>
    </r>
    <r>
      <rPr>
        <sz val="11"/>
        <color auto="1"/>
        <rFont val="Meiryo UI"/>
      </rPr>
      <t>（事例がない場合は「該当なし」にチェックすること。）</t>
    </r>
  </si>
  <si>
    <t>職員名簿、
設備・備品台帳、
帳簿等の会計書類</t>
  </si>
  <si>
    <t>第52条第1項</t>
  </si>
  <si>
    <r>
      <t>　児童発達支援管理責任者は、個別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t>
    </r>
    <r>
      <rPr>
        <sz val="11"/>
        <color auto="1"/>
        <rFont val="Meiryo UI"/>
      </rPr>
      <t>うとともに、障害児の年齢及び発達の程度に応じて、その意見が尊重され、その最善の利益が優先して考慮され、心身ともに健やかに育成されるよう当該障害児の発達を支援する上での適切な支援内容を検討しているか。</t>
    </r>
    <rPh sb="14" eb="16">
      <t>コベツ</t>
    </rPh>
    <rPh sb="16" eb="18">
      <t>シエン</t>
    </rPh>
    <rPh sb="105" eb="106">
      <t>ナラ</t>
    </rPh>
    <rPh sb="191" eb="193">
      <t>トウガイ</t>
    </rPh>
    <phoneticPr fontId="8"/>
  </si>
  <si>
    <t>第13条第１項</t>
  </si>
  <si>
    <t>第13条第2項</t>
  </si>
  <si>
    <t>第13条第4項</t>
  </si>
  <si>
    <t>指定居宅訪問型児童発達支援</t>
  </si>
  <si>
    <t>指定保育所等訪問支援</t>
  </si>
  <si>
    <r>
      <t>支援</t>
    </r>
    <r>
      <rPr>
        <sz val="11"/>
        <color auto="1"/>
        <rFont val="Meiryo UI"/>
      </rPr>
      <t>等</t>
    </r>
    <rPh sb="0" eb="2">
      <t>シエン</t>
    </rPh>
    <rPh sb="2" eb="3">
      <t>トウ</t>
    </rPh>
    <phoneticPr fontId="8"/>
  </si>
  <si>
    <r>
      <t>　利用する障害児の人権の擁護、虐待の防止等のため、必要な体制の整備を行うとともに、その従業者に対し、研修</t>
    </r>
    <r>
      <rPr>
        <sz val="11"/>
        <color auto="1"/>
        <rFont val="Meiryo UI"/>
      </rPr>
      <t>を実施する等の措置を講じているか。</t>
    </r>
    <rPh sb="1" eb="3">
      <t>リヨウ</t>
    </rPh>
    <rPh sb="5" eb="8">
      <t>ショウガイジ</t>
    </rPh>
    <rPh sb="9" eb="11">
      <t>ジンケン</t>
    </rPh>
    <rPh sb="12" eb="14">
      <t>ヨウゴ</t>
    </rPh>
    <rPh sb="15" eb="17">
      <t>ギャクタイ</t>
    </rPh>
    <rPh sb="18" eb="20">
      <t>ボウシ</t>
    </rPh>
    <rPh sb="20" eb="21">
      <t>ナド</t>
    </rPh>
    <phoneticPr fontId="8"/>
  </si>
  <si>
    <r>
      <t>　(1)の</t>
    </r>
    <r>
      <rPr>
        <sz val="11"/>
        <color auto="1"/>
        <rFont val="Meiryo UI"/>
      </rPr>
      <t>発達支援室には、支援に必要な機械器具等を備えているか。</t>
    </r>
    <rPh sb="13" eb="15">
      <t>シエン</t>
    </rPh>
    <phoneticPr fontId="8"/>
  </si>
  <si>
    <r>
      <t xml:space="preserve">衛生管理に関する書類
</t>
    </r>
    <r>
      <rPr>
        <sz val="11"/>
        <color auto="1"/>
        <rFont val="Meiryo UI"/>
      </rPr>
      <t>①委員会議事録 
②感染症及び食中毒の予防及びまん延の防止のための指針 
③研修及び訓練を実施したことが分かる書類</t>
    </r>
  </si>
  <si>
    <r>
      <t>　利用定員を10人以上としているか。
　主として重症心身障害児を通わせる事業所</t>
    </r>
    <r>
      <rPr>
        <sz val="11"/>
        <color auto="1"/>
        <rFont val="Meiryo UI"/>
      </rPr>
      <t>（児童発達支援センター以外）にあっては、利用定員を５人以上としているか。
※安定的かつ継続的な事業運営を確保するとともに、専門性の高いサービスを提供する観点から、利用定員の下限を定めた。「利用定員」とは、1日に設置される単位ごとの利用定員の合計の最大数をいう。（解釈通知）</t>
    </r>
    <rPh sb="20" eb="21">
      <t>シュ</t>
    </rPh>
    <rPh sb="24" eb="26">
      <t>ジュウショウ</t>
    </rPh>
    <rPh sb="26" eb="28">
      <t>シンシン</t>
    </rPh>
    <rPh sb="28" eb="31">
      <t>ショウガイジ</t>
    </rPh>
    <rPh sb="32" eb="33">
      <t>カヨ</t>
    </rPh>
    <rPh sb="36" eb="39">
      <t>ジギョウショ</t>
    </rPh>
    <rPh sb="59" eb="61">
      <t>リヨウ</t>
    </rPh>
    <rPh sb="61" eb="63">
      <t>テイイン</t>
    </rPh>
    <rPh sb="65" eb="66">
      <t>ニン</t>
    </rPh>
    <rPh sb="66" eb="68">
      <t>イジョウ</t>
    </rPh>
    <rPh sb="78" eb="81">
      <t>アンテイテキ</t>
    </rPh>
    <rPh sb="83" eb="86">
      <t>ケイゾクテキ</t>
    </rPh>
    <rPh sb="87" eb="89">
      <t>ジギョウ</t>
    </rPh>
    <rPh sb="89" eb="91">
      <t>ウンエイ</t>
    </rPh>
    <rPh sb="92" eb="94">
      <t>カクホ</t>
    </rPh>
    <rPh sb="101" eb="104">
      <t>センモンセイ</t>
    </rPh>
    <rPh sb="105" eb="106">
      <t>タカ</t>
    </rPh>
    <rPh sb="112" eb="114">
      <t>テイキョウ</t>
    </rPh>
    <rPh sb="116" eb="118">
      <t>カンテン</t>
    </rPh>
    <rPh sb="121" eb="123">
      <t>リヨウ</t>
    </rPh>
    <rPh sb="123" eb="125">
      <t>テイイン</t>
    </rPh>
    <rPh sb="126" eb="128">
      <t>カゲン</t>
    </rPh>
    <rPh sb="129" eb="130">
      <t>サダ</t>
    </rPh>
    <rPh sb="134" eb="136">
      <t>リヨウ</t>
    </rPh>
    <rPh sb="136" eb="138">
      <t>テイイン</t>
    </rPh>
    <rPh sb="143" eb="144">
      <t>ニチ</t>
    </rPh>
    <rPh sb="145" eb="147">
      <t>セッチ</t>
    </rPh>
    <rPh sb="150" eb="152">
      <t>タンイ</t>
    </rPh>
    <rPh sb="155" eb="157">
      <t>リヨウ</t>
    </rPh>
    <rPh sb="157" eb="159">
      <t>テイイン</t>
    </rPh>
    <rPh sb="160" eb="162">
      <t>ゴウケイ</t>
    </rPh>
    <rPh sb="163" eb="165">
      <t>サイダイ</t>
    </rPh>
    <rPh sb="165" eb="166">
      <t>スウ</t>
    </rPh>
    <rPh sb="171" eb="173">
      <t>カイシャク</t>
    </rPh>
    <rPh sb="173" eb="175">
      <t>ツウチ</t>
    </rPh>
    <phoneticPr fontId="8"/>
  </si>
  <si>
    <t>児発：第９条第１項
放デイ：第68条第１項</t>
    <rPh sb="0" eb="2">
      <t>ジハツ</t>
    </rPh>
    <rPh sb="10" eb="11">
      <t>ホウ</t>
    </rPh>
    <phoneticPr fontId="8"/>
  </si>
  <si>
    <r>
      <t xml:space="preserve">　通所給付決定保護者が指定通所支援の利用の申込みを行ったときは、当該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通所支援の提供の開始について当該利用申込者の同意を得ているか。
</t>
    </r>
    <r>
      <rPr>
        <sz val="11"/>
        <color auto="1"/>
        <rFont val="Meiryo UI"/>
      </rPr>
      <t>※ 運営規程の概要、従業者の勤務体制、事故発生時の対応、苦情解決の体制、提供するサービスの第三者評価の実施状況（実施の有無、実施した直近の年月日、実施した評価機関の名称、評価結果の開示状況）等について、説明書やパンフレット等の文書を交付すること。（解釈通知）</t>
    </r>
    <rPh sb="13" eb="15">
      <t>ツウショ</t>
    </rPh>
    <rPh sb="15" eb="17">
      <t>シエン</t>
    </rPh>
    <rPh sb="142" eb="144">
      <t>シテイ</t>
    </rPh>
    <rPh sb="144" eb="146">
      <t>ツウショ</t>
    </rPh>
    <rPh sb="146" eb="148">
      <t>シエン</t>
    </rPh>
    <rPh sb="207" eb="209">
      <t>カイケツ</t>
    </rPh>
    <rPh sb="233" eb="235">
      <t>ジッシ</t>
    </rPh>
    <rPh sb="236" eb="238">
      <t>ウム</t>
    </rPh>
    <rPh sb="239" eb="241">
      <t>ジッシ</t>
    </rPh>
    <rPh sb="243" eb="245">
      <t>チョッキン</t>
    </rPh>
    <rPh sb="246" eb="249">
      <t>ネンガッピ</t>
    </rPh>
    <phoneticPr fontId="8"/>
  </si>
  <si>
    <r>
      <t>　(1)</t>
    </r>
    <r>
      <rPr>
        <sz val="11"/>
        <color auto="1"/>
        <rFont val="Meiryo UI"/>
      </rPr>
      <t>から(3)の支払を受ける額のほか、支援において提供される便宜に要する費用の支払を通所給付決定保護者から受けているか。
【支払を受けることができる費用】
①指定児童発達支援を行う場合
ア　食事の提供に要する費用（児童発達支援センターに限る。）
イ　日用品費
ウ　その他日常生活費
②指定放課後等デイサービスを行う場合
ア　その他日常生活費
③指定居宅訪問型児童発達支援、指定保育所等訪問支援を行う場合
ア　通常の事業の実施地域以外の地域において支援を提供する場合は、それに要した交通費</t>
    </r>
    <rPh sb="21" eb="23">
      <t>シエン</t>
    </rPh>
    <rPh sb="44" eb="46">
      <t>ツウショ</t>
    </rPh>
    <rPh sb="46" eb="48">
      <t>キュウフ</t>
    </rPh>
    <rPh sb="50" eb="53">
      <t>ホゴシャ</t>
    </rPh>
    <phoneticPr fontId="8"/>
  </si>
  <si>
    <t>第50条第2項</t>
  </si>
  <si>
    <r>
      <t>　事業者は、障害児の心身の状況に応じ、当該障害児の自立の支援及び日常生活の充実に資するよう、適切な技術をもって</t>
    </r>
    <r>
      <rPr>
        <sz val="11"/>
        <color auto="1"/>
        <rFont val="Meiryo UI"/>
      </rPr>
      <t>支援等を行っているか。</t>
    </r>
    <rPh sb="19" eb="21">
      <t>トウガイ</t>
    </rPh>
    <rPh sb="30" eb="31">
      <t>オヨ</t>
    </rPh>
    <rPh sb="55" eb="57">
      <t>シエン</t>
    </rPh>
    <phoneticPr fontId="8"/>
  </si>
  <si>
    <r>
      <t>　事業者は、障害児の適性に応じ、当該障害児ができる限り健全な社会生活を営むことができるよう、より適切に</t>
    </r>
    <r>
      <rPr>
        <sz val="11"/>
        <color auto="1"/>
        <rFont val="Meiryo UI"/>
      </rPr>
      <t>支援等を行っているか。</t>
    </r>
    <rPh sb="16" eb="18">
      <t>トウガイ</t>
    </rPh>
    <rPh sb="51" eb="53">
      <t>シエン</t>
    </rPh>
    <phoneticPr fontId="8"/>
  </si>
  <si>
    <r>
      <t>　障害児に対し、適切な指定通所支援を提供することができるよう、事業所ごとに、従業者の勤務の体制を定めているか。
※事業所ごとに、原則として月ごとに勤務表を作成し、日々の勤務時間、常勤・非常勤の別、管理者との業務関係等を明確にすること。</t>
    </r>
    <r>
      <rPr>
        <sz val="11"/>
        <color auto="1"/>
        <rFont val="Meiryo UI"/>
      </rPr>
      <t>（解釈通知）</t>
    </r>
    <rPh sb="13" eb="15">
      <t>ツウショ</t>
    </rPh>
    <rPh sb="15" eb="17">
      <t>シエン</t>
    </rPh>
    <rPh sb="104" eb="106">
      <t>ギョウム</t>
    </rPh>
    <rPh sb="119" eb="121">
      <t>カイシャク</t>
    </rPh>
    <rPh sb="121" eb="123">
      <t>ツウチ</t>
    </rPh>
    <phoneticPr fontId="8"/>
  </si>
  <si>
    <r>
      <t>・個別支援会議等の開催回数（</t>
    </r>
    <r>
      <rPr>
        <sz val="11"/>
        <color auto="1"/>
        <rFont val="Meiryo UI"/>
      </rPr>
      <t>令和5年度）　</t>
    </r>
    <rPh sb="1" eb="3">
      <t>コベツ</t>
    </rPh>
    <rPh sb="3" eb="5">
      <t>シエン</t>
    </rPh>
    <rPh sb="5" eb="7">
      <t>カイギ</t>
    </rPh>
    <rPh sb="14" eb="16">
      <t>レイワ</t>
    </rPh>
    <rPh sb="17" eb="19">
      <t>ネンド</t>
    </rPh>
    <phoneticPr fontId="8"/>
  </si>
  <si>
    <r>
      <t xml:space="preserve"> （１）の苦情を受け付けた場合は、当該苦情の内容等を記録しているか。
</t>
    </r>
    <r>
      <rPr>
        <sz val="11"/>
        <color auto="1"/>
        <rFont val="Meiryo UI"/>
      </rPr>
      <t>※ 苦情の内容を踏まえ、サービスの質の向上に向けた取組を自ら行うこと。（解釈通知）</t>
    </r>
    <rPh sb="71" eb="73">
      <t>カイシャク</t>
    </rPh>
    <rPh sb="73" eb="75">
      <t>ツウチ</t>
    </rPh>
    <phoneticPr fontId="8"/>
  </si>
  <si>
    <r>
      <t xml:space="preserve">　障害児に対する指定通所支援の提供に関する次に掲げる記録を整備し、当該通所支援を提供した日から５年間保管しているか。
① 提供した指定通所支援の提供の記録
② 個別支援計画
③ </t>
    </r>
    <r>
      <rPr>
        <sz val="11"/>
        <color auto="1"/>
        <rFont val="Meiryo UI"/>
      </rPr>
      <t xml:space="preserve">通所給付決定保護者が偽りその他不正な行為によって障害児通所給付費若しくは特例障害児通所給付費の支給を受け、又は受けようとしたとき、意見を付して行った、市町村への通知に係る記録
④ 身体拘束等の様態及び時間、その際の障害児の心身の状況並びに緊急やむを得ない理由その他必要な事項の記録
⑤ 苦情の内容等の記録
⑥ 事故の状況及び事故に際して採った処置についての記録
</t>
    </r>
    <rPh sb="10" eb="12">
      <t>ツウショ</t>
    </rPh>
    <rPh sb="12" eb="14">
      <t>シエン</t>
    </rPh>
    <rPh sb="21" eb="22">
      <t>ツギ</t>
    </rPh>
    <rPh sb="23" eb="24">
      <t>カカ</t>
    </rPh>
    <rPh sb="35" eb="37">
      <t>ツウショ</t>
    </rPh>
    <rPh sb="37" eb="39">
      <t>シエン</t>
    </rPh>
    <rPh sb="50" eb="52">
      <t>ホカン</t>
    </rPh>
    <rPh sb="67" eb="69">
      <t>ツウショ</t>
    </rPh>
    <rPh sb="69" eb="71">
      <t>シエン</t>
    </rPh>
    <rPh sb="80" eb="82">
      <t>コベツ</t>
    </rPh>
    <rPh sb="82" eb="84">
      <t>シエン</t>
    </rPh>
    <rPh sb="160" eb="161">
      <t>オコナ</t>
    </rPh>
    <rPh sb="185" eb="187">
      <t>ヨウタイ</t>
    </rPh>
    <rPh sb="187" eb="188">
      <t>オヨ</t>
    </rPh>
    <rPh sb="189" eb="191">
      <t>ジカン</t>
    </rPh>
    <rPh sb="194" eb="195">
      <t>サイ</t>
    </rPh>
    <rPh sb="196" eb="199">
      <t>ショウガイジ</t>
    </rPh>
    <rPh sb="200" eb="202">
      <t>シンシン</t>
    </rPh>
    <rPh sb="203" eb="205">
      <t>ジョウキョウ</t>
    </rPh>
    <rPh sb="205" eb="206">
      <t>ナラ</t>
    </rPh>
    <rPh sb="208" eb="210">
      <t>キンキュウ</t>
    </rPh>
    <rPh sb="213" eb="214">
      <t>エ</t>
    </rPh>
    <rPh sb="216" eb="218">
      <t>リユウ</t>
    </rPh>
    <rPh sb="220" eb="221">
      <t>タ</t>
    </rPh>
    <rPh sb="221" eb="223">
      <t>ヒツヨウ</t>
    </rPh>
    <rPh sb="224" eb="226">
      <t>ジコウ</t>
    </rPh>
    <phoneticPr fontId="8"/>
  </si>
  <si>
    <t>第71条の13</t>
  </si>
  <si>
    <t>児発：第23条第5項
放デイ：第70条第4項
その他：第71条の12第4項</t>
    <rPh sb="0" eb="2">
      <t>ジハツ</t>
    </rPh>
    <rPh sb="11" eb="12">
      <t>ホウ</t>
    </rPh>
    <rPh sb="15" eb="16">
      <t>ダイ</t>
    </rPh>
    <rPh sb="18" eb="19">
      <t>ジョウ</t>
    </rPh>
    <rPh sb="19" eb="20">
      <t>ダイ</t>
    </rPh>
    <rPh sb="21" eb="22">
      <t>コウ</t>
    </rPh>
    <rPh sb="25" eb="26">
      <t>タ</t>
    </rPh>
    <rPh sb="27" eb="28">
      <t>ダイ</t>
    </rPh>
    <rPh sb="30" eb="31">
      <t>ジョウ</t>
    </rPh>
    <rPh sb="34" eb="35">
      <t>ダイ</t>
    </rPh>
    <rPh sb="36" eb="37">
      <t>コウ</t>
    </rPh>
    <phoneticPr fontId="8"/>
  </si>
  <si>
    <t>第34条</t>
  </si>
  <si>
    <t>第40条の２第3項</t>
  </si>
  <si>
    <t>第50条第5項</t>
  </si>
  <si>
    <r>
      <t>運営規程、研修計画、研修実施記録、虐待防止関係書類、</t>
    </r>
    <r>
      <rPr>
        <sz val="11"/>
        <color auto="1"/>
        <rFont val="Meiryo UI"/>
      </rPr>
      <t>体制の整備をしていることが分かる書類</t>
    </r>
    <rPh sb="26" eb="28">
      <t>タイセイ</t>
    </rPh>
    <rPh sb="29" eb="31">
      <t>セイビ</t>
    </rPh>
    <phoneticPr fontId="8"/>
  </si>
  <si>
    <t>指定を受けている事業の該当する選択肢に「1」を記入してください。</t>
    <rPh sb="0" eb="2">
      <t>シテイ</t>
    </rPh>
    <rPh sb="3" eb="4">
      <t>ウ</t>
    </rPh>
    <rPh sb="11" eb="13">
      <t>ガイトウ</t>
    </rPh>
    <rPh sb="15" eb="18">
      <t>センタクシ</t>
    </rPh>
    <rPh sb="23" eb="25">
      <t>キニュウ</t>
    </rPh>
    <phoneticPr fontId="8"/>
  </si>
  <si>
    <t>児発：第９条第２項
放デイ：第68条第２項</t>
    <rPh sb="0" eb="2">
      <t>ジハツ</t>
    </rPh>
    <rPh sb="10" eb="11">
      <t>ホウ</t>
    </rPh>
    <phoneticPr fontId="8"/>
  </si>
  <si>
    <t>児発：第11条
放デイ：第69条</t>
    <rPh sb="0" eb="2">
      <t>ジハツ</t>
    </rPh>
    <rPh sb="8" eb="9">
      <t>ホウ</t>
    </rPh>
    <phoneticPr fontId="8"/>
  </si>
  <si>
    <t>第30条第3項</t>
  </si>
  <si>
    <r>
      <t xml:space="preserve">　指定通所支援を利用しようとする障害児が、これを適切かつ円滑に利用することができるように、当該事業者が実施する事業の内容に関する情報の提供を行っているか。
</t>
    </r>
    <r>
      <rPr>
        <sz val="11"/>
        <color rgb="FFFF0000"/>
        <rFont val="Meiryo UI"/>
      </rPr>
      <t>※居宅訪問型児童発達支援及び保育所等訪問支援に係る読み替え
　「情報の提供を行っているか。」→「情報の提供に努めているか。」</t>
    </r>
    <rPh sb="3" eb="5">
      <t>ツウショ</t>
    </rPh>
    <rPh sb="5" eb="7">
      <t>シエン</t>
    </rPh>
    <rPh sb="80" eb="82">
      <t>キョタク</t>
    </rPh>
    <rPh sb="82" eb="84">
      <t>ホウモン</t>
    </rPh>
    <rPh sb="84" eb="85">
      <t>ガタ</t>
    </rPh>
    <rPh sb="85" eb="87">
      <t>ジドウ</t>
    </rPh>
    <rPh sb="87" eb="89">
      <t>ハッタツ</t>
    </rPh>
    <rPh sb="89" eb="91">
      <t>シエン</t>
    </rPh>
    <rPh sb="91" eb="92">
      <t>オヨ</t>
    </rPh>
    <rPh sb="93" eb="96">
      <t>ホイクショ</t>
    </rPh>
    <rPh sb="96" eb="97">
      <t>トウ</t>
    </rPh>
    <rPh sb="97" eb="99">
      <t>ホウモン</t>
    </rPh>
    <rPh sb="99" eb="101">
      <t>シエン</t>
    </rPh>
    <rPh sb="102" eb="103">
      <t>カカ</t>
    </rPh>
    <rPh sb="104" eb="105">
      <t>ヨ</t>
    </rPh>
    <rPh sb="106" eb="107">
      <t>カ</t>
    </rPh>
    <rPh sb="111" eb="113">
      <t>ジョウホウ</t>
    </rPh>
    <rPh sb="114" eb="116">
      <t>テイキョウ</t>
    </rPh>
    <rPh sb="117" eb="118">
      <t>オコナ</t>
    </rPh>
    <rPh sb="127" eb="129">
      <t>ジョウホウ</t>
    </rPh>
    <rPh sb="130" eb="132">
      <t>テイキョウ</t>
    </rPh>
    <rPh sb="133" eb="134">
      <t>ツト</t>
    </rPh>
    <phoneticPr fontId="8"/>
  </si>
  <si>
    <r>
      <t xml:space="preserve">第48条第1項
</t>
    </r>
    <r>
      <rPr>
        <sz val="11"/>
        <color rgb="FFFF0000"/>
        <rFont val="Meiryo UI"/>
      </rPr>
      <t>※読み替えは第71条の14及び第79条</t>
    </r>
    <rPh sb="9" eb="10">
      <t>ヨ</t>
    </rPh>
    <rPh sb="11" eb="12">
      <t>カ</t>
    </rPh>
    <rPh sb="14" eb="15">
      <t>ダイ</t>
    </rPh>
    <rPh sb="17" eb="18">
      <t>ジョウ</t>
    </rPh>
    <rPh sb="21" eb="22">
      <t>オヨ</t>
    </rPh>
    <rPh sb="23" eb="24">
      <t>ダイ</t>
    </rPh>
    <rPh sb="26" eb="27">
      <t>ジョウ</t>
    </rPh>
    <phoneticPr fontId="8"/>
  </si>
  <si>
    <t>第40条の２第4項</t>
  </si>
  <si>
    <t>令和３年高知県条例第３号第５条第３項</t>
  </si>
  <si>
    <t>第17条</t>
  </si>
  <si>
    <t>第19条</t>
  </si>
  <si>
    <t>第20条第2項</t>
  </si>
  <si>
    <t>第21条第1項</t>
  </si>
  <si>
    <t>第21条第2項</t>
  </si>
  <si>
    <t>第25条第2項</t>
  </si>
  <si>
    <t>第27条第4項</t>
  </si>
  <si>
    <t>第27条第5項</t>
  </si>
  <si>
    <t>⑦　緊急時等における対応方法</t>
  </si>
  <si>
    <t>第27条第7項</t>
  </si>
  <si>
    <t>第38条第2項</t>
  </si>
  <si>
    <t>第27条第9項</t>
  </si>
  <si>
    <t>第27条第10項</t>
  </si>
  <si>
    <t>第28条第１項</t>
  </si>
  <si>
    <t>第30条第2項</t>
  </si>
  <si>
    <t>第30条第4項</t>
  </si>
  <si>
    <t>第38条第１項</t>
  </si>
  <si>
    <t>第39条</t>
  </si>
  <si>
    <t>第40条の２第1項</t>
  </si>
  <si>
    <t>第40条の２第2項</t>
  </si>
  <si>
    <t>第40条の３第1項</t>
  </si>
  <si>
    <t>第41条第1項</t>
  </si>
  <si>
    <t>第44条第3項</t>
  </si>
  <si>
    <t>第45条第１項</t>
  </si>
  <si>
    <t>第45条第２項</t>
  </si>
  <si>
    <t>第50条第3項</t>
  </si>
  <si>
    <t>第52条第2項</t>
  </si>
  <si>
    <t>第53条</t>
  </si>
  <si>
    <t>第54条第1項</t>
  </si>
  <si>
    <t>②　従業者の職種、員数及び職務の内容</t>
  </si>
  <si>
    <t>④　利用定員</t>
  </si>
  <si>
    <t>⑤　指定通所支援の内容並びに通所給付決定保護者から受領する費用の種類及びその額</t>
  </si>
  <si>
    <t>⑥　通常の事業の実施地域</t>
  </si>
  <si>
    <t>⑦　サービス利用に当たっての留意事項　</t>
  </si>
  <si>
    <t>⑧　緊急時等における対応方法</t>
  </si>
  <si>
    <t>⑩　事業の主たる対象とする障害の種類を定めた場合は、当該障害の種類</t>
  </si>
  <si>
    <t>⑪　虐待の防止のための措置に関する事項</t>
  </si>
  <si>
    <t>　次に掲げる事業の運営についての重要事項に関する運営規程を定めているか。</t>
  </si>
  <si>
    <t>④　指定通所支援の内容並びに通所給付決定保護者から受領する費用の種類及びその額</t>
  </si>
  <si>
    <t>⑤　通常の事業の実施地域</t>
  </si>
  <si>
    <t>⑥　サービス利用に当たっての留意事項　</t>
  </si>
  <si>
    <t>⑧　虐待の防止のための措置に関する事項</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</si>
</sst>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
    <numFmt numFmtId="177" formatCode="[=1]&quot;〇&quot;"/>
  </numFmts>
  <fonts count="36">
    <font>
      <sz val="11"/>
      <color theme="1"/>
      <name val="Yu Gothic UI"/>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36"/>
      <color theme="1"/>
      <name val="Meiryo UI"/>
      <family val="3"/>
    </font>
    <font>
      <sz val="14"/>
      <color theme="1"/>
      <name val="Meiryo UI"/>
      <family val="3"/>
    </font>
    <font>
      <sz val="6"/>
      <color auto="1"/>
      <name val="ＭＳ Ｐゴシック"/>
      <family val="3"/>
    </font>
    <font>
      <sz val="11"/>
      <color auto="1"/>
      <name val="Meiryo UI"/>
      <family val="3"/>
    </font>
    <font>
      <strike/>
      <sz val="11"/>
      <color rgb="FFFF0000"/>
      <name val="Meiryo UI"/>
      <family val="3"/>
    </font>
    <font>
      <strike/>
      <sz val="11"/>
      <color auto="1"/>
      <name val="Meiryo UI"/>
    </font>
    <font>
      <sz val="10"/>
      <color auto="1"/>
      <name val="Meiryo UI"/>
      <family val="3"/>
    </font>
    <font>
      <sz val="9"/>
      <color auto="1"/>
      <name val="Meiryo UI"/>
      <family val="3"/>
    </font>
    <font>
      <b/>
      <sz val="10"/>
      <color auto="1"/>
      <name val="ＭＳ Ｐ明朝"/>
      <family val="1"/>
    </font>
    <font>
      <sz val="6"/>
      <color auto="1"/>
      <name val="Yu Gothic UI"/>
      <family val="3"/>
    </font>
    <font>
      <sz val="14"/>
      <color auto="1"/>
      <name val="Meiryo UI"/>
      <family val="3"/>
    </font>
    <font>
      <b/>
      <sz val="14"/>
      <color auto="1"/>
      <name val="Meiryo UI"/>
    </font>
    <font>
      <b/>
      <sz val="22"/>
      <color theme="1"/>
      <name val="Meiryo UI"/>
      <family val="3"/>
    </font>
    <font>
      <b/>
      <sz val="18"/>
      <color theme="1"/>
      <name val="Meiryo UI"/>
      <family val="3"/>
    </font>
    <font>
      <sz val="12"/>
      <color indexed="8"/>
      <name val="Meiryo UI"/>
      <family val="3"/>
    </font>
    <font>
      <sz val="12"/>
      <color auto="1"/>
      <name val="Meiryo UI"/>
      <family val="3"/>
    </font>
    <font>
      <sz val="12"/>
      <color theme="1"/>
      <name val="Meiryo UI"/>
      <family val="3"/>
    </font>
    <font>
      <sz val="16"/>
      <color auto="1"/>
      <name val="Meiryo UI"/>
      <family val="3"/>
    </font>
    <font>
      <b/>
      <sz val="14"/>
      <color theme="1"/>
      <name val="Meiryo UI"/>
      <family val="3"/>
    </font>
    <font>
      <sz val="10"/>
      <color indexed="8"/>
      <name val="Meiryo UI"/>
      <family val="3"/>
    </font>
    <font>
      <sz val="10"/>
      <color theme="1"/>
      <name val="Meiryo UI"/>
    </font>
    <font>
      <sz val="12"/>
      <color auto="1"/>
      <name val="ＭＳ Ｐゴシック"/>
      <family val="3"/>
    </font>
    <font>
      <b/>
      <sz val="16"/>
      <color auto="1"/>
      <name val="ＭＳ Ｐゴシック"/>
      <family val="3"/>
    </font>
    <font>
      <b/>
      <sz val="14"/>
      <color auto="1"/>
      <name val="ＭＳ Ｐゴシック"/>
      <family val="3"/>
    </font>
    <font>
      <b/>
      <sz val="12"/>
      <color auto="1"/>
      <name val="ＭＳ Ｐゴシック"/>
      <family val="3"/>
    </font>
    <font>
      <sz val="10"/>
      <color auto="1"/>
      <name val="ＭＳ Ｐゴシック"/>
      <family val="3"/>
    </font>
    <font>
      <sz val="12"/>
      <color theme="1"/>
      <name val="ＭＳ Ｐゴシック"/>
      <family val="3"/>
    </font>
    <font>
      <sz val="9"/>
      <color auto="1"/>
      <name val="ＭＳ Ｐゴシック"/>
      <family val="3"/>
    </font>
    <font>
      <sz val="11"/>
      <color rgb="FFFF0000"/>
      <name val="ＭＳ Ｐゴシック"/>
      <family val="3"/>
    </font>
    <font>
      <sz val="14"/>
      <color auto="1"/>
      <name val="ＭＳ Ｐゴシック"/>
      <family val="3"/>
    </font>
  </fonts>
  <fills count="9">
    <fill>
      <patternFill patternType="none"/>
    </fill>
    <fill>
      <patternFill patternType="gray125"/>
    </fill>
    <fill>
      <patternFill patternType="solid">
        <fgColor rgb="FFFFCCCC"/>
        <bgColor indexed="64"/>
      </patternFill>
    </fill>
    <fill>
      <patternFill patternType="solid">
        <fgColor theme="0"/>
        <bgColor indexed="64"/>
      </patternFill>
    </fill>
    <fill>
      <patternFill patternType="solid">
        <fgColor theme="4" tint="0.6"/>
        <bgColor indexed="64"/>
      </patternFill>
    </fill>
    <fill>
      <patternFill patternType="solid">
        <fgColor rgb="FFFFFF00"/>
        <bgColor indexed="64"/>
      </patternFill>
    </fill>
    <fill>
      <patternFill patternType="solid">
        <fgColor theme="0" tint="-0.14000000000000001"/>
        <bgColor indexed="64"/>
      </patternFill>
    </fill>
    <fill>
      <patternFill patternType="solid">
        <fgColor theme="0" tint="-0.15"/>
        <bgColor indexed="64"/>
      </patternFill>
    </fill>
    <fill>
      <patternFill patternType="solid">
        <fgColor theme="0" tint="-5.e-002"/>
        <bgColor indexed="64"/>
      </patternFill>
    </fill>
  </fills>
  <borders count="20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dotted">
        <color indexed="64"/>
      </top>
      <bottom style="hair">
        <color indexed="64"/>
      </bottom>
      <diagonal/>
    </border>
    <border>
      <left style="thin">
        <color indexed="64"/>
      </left>
      <right/>
      <top style="hair">
        <color indexed="64"/>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tted">
        <color indexed="64"/>
      </bottom>
      <diagonal/>
    </border>
    <border>
      <left/>
      <right/>
      <top style="dotted">
        <color indexed="64"/>
      </top>
      <bottom style="hair">
        <color indexed="64"/>
      </bottom>
      <diagonal/>
    </border>
    <border>
      <left/>
      <right/>
      <top style="hair">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dotted">
        <color indexed="64"/>
      </right>
      <top style="thin">
        <color indexed="64"/>
      </top>
      <bottom/>
      <diagonal/>
    </border>
    <border>
      <left style="thin">
        <color indexed="64"/>
      </left>
      <right style="double">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tted">
        <color indexed="64"/>
      </left>
      <right style="double">
        <color indexed="64"/>
      </right>
      <top style="thin">
        <color indexed="64"/>
      </top>
      <bottom style="dotted">
        <color indexed="64"/>
      </bottom>
      <diagonal/>
    </border>
    <border>
      <left style="dotted">
        <color indexed="64"/>
      </left>
      <right style="double">
        <color indexed="64"/>
      </right>
      <top style="dotted">
        <color indexed="64"/>
      </top>
      <bottom style="dotted">
        <color indexed="64"/>
      </bottom>
      <diagonal/>
    </border>
    <border>
      <left/>
      <right style="double">
        <color indexed="64"/>
      </right>
      <top style="dotted">
        <color indexed="64"/>
      </top>
      <bottom style="dotted">
        <color indexed="64"/>
      </bottom>
      <diagonal/>
    </border>
    <border>
      <left/>
      <right style="double">
        <color indexed="64"/>
      </right>
      <top style="dotted">
        <color indexed="64"/>
      </top>
      <bottom style="thin">
        <color indexed="64"/>
      </bottom>
      <diagonal/>
    </border>
    <border>
      <left style="dotted">
        <color indexed="64"/>
      </left>
      <right style="double">
        <color indexed="64"/>
      </right>
      <top style="dotted">
        <color indexed="64"/>
      </top>
      <bottom style="thin">
        <color indexed="64"/>
      </bottom>
      <diagonal/>
    </border>
    <border>
      <left style="dotted">
        <color indexed="64"/>
      </left>
      <right style="double">
        <color indexed="64"/>
      </right>
      <top style="thin">
        <color indexed="64"/>
      </top>
      <bottom style="hair">
        <color indexed="64"/>
      </bottom>
      <diagonal/>
    </border>
    <border>
      <left style="dotted">
        <color indexed="64"/>
      </left>
      <right style="double">
        <color indexed="64"/>
      </right>
      <top style="hair">
        <color indexed="64"/>
      </top>
      <bottom style="hair">
        <color indexed="64"/>
      </bottom>
      <diagonal/>
    </border>
    <border>
      <left style="dotted">
        <color indexed="64"/>
      </left>
      <right style="double">
        <color indexed="64"/>
      </right>
      <top style="hair">
        <color indexed="64"/>
      </top>
      <bottom style="dotted">
        <color indexed="64"/>
      </bottom>
      <diagonal/>
    </border>
    <border>
      <left/>
      <right style="double">
        <color indexed="64"/>
      </right>
      <top style="dotted">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dotted">
        <color indexed="64"/>
      </left>
      <right style="double">
        <color indexed="64"/>
      </right>
      <top style="dotted">
        <color indexed="64"/>
      </top>
      <bottom/>
      <diagonal/>
    </border>
    <border>
      <left style="dotted">
        <color indexed="64"/>
      </left>
      <right style="double">
        <color indexed="64"/>
      </right>
      <top/>
      <bottom/>
      <diagonal/>
    </border>
    <border>
      <left style="dotted">
        <color indexed="64"/>
      </left>
      <right style="double">
        <color indexed="64"/>
      </right>
      <top/>
      <bottom style="dotted">
        <color indexed="64"/>
      </bottom>
      <diagonal/>
    </border>
    <border>
      <left style="dotted">
        <color indexed="64"/>
      </left>
      <right style="double">
        <color indexed="64"/>
      </right>
      <top style="dotted">
        <color indexed="64"/>
      </top>
      <bottom style="hair">
        <color indexed="64"/>
      </bottom>
      <diagonal/>
    </border>
    <border>
      <left style="dotted">
        <color indexed="64"/>
      </left>
      <right style="double">
        <color indexed="64"/>
      </right>
      <top style="hair">
        <color indexed="64"/>
      </top>
      <bottom style="thin">
        <color indexed="64"/>
      </bottom>
      <diagonal/>
    </border>
    <border>
      <left style="dotted">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dotted">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tted">
        <color indexed="64"/>
      </right>
      <top style="thin">
        <color indexed="64"/>
      </top>
      <bottom style="dotted">
        <color indexed="64"/>
      </bottom>
      <diagonal/>
    </border>
    <border>
      <left style="double">
        <color indexed="64"/>
      </left>
      <right style="dotted">
        <color indexed="64"/>
      </right>
      <top style="dotted">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style="dotted">
        <color indexed="64"/>
      </right>
      <top style="dotted">
        <color indexed="64"/>
      </top>
      <bottom style="thin">
        <color indexed="64"/>
      </bottom>
      <diagonal/>
    </border>
    <border>
      <left style="double">
        <color indexed="64"/>
      </left>
      <right style="dotted">
        <color indexed="64"/>
      </right>
      <top style="thin">
        <color indexed="64"/>
      </top>
      <bottom style="hair">
        <color indexed="64"/>
      </bottom>
      <diagonal/>
    </border>
    <border>
      <left style="double">
        <color indexed="64"/>
      </left>
      <right style="dotted">
        <color indexed="64"/>
      </right>
      <top style="hair">
        <color indexed="64"/>
      </top>
      <bottom style="hair">
        <color indexed="64"/>
      </bottom>
      <diagonal/>
    </border>
    <border>
      <left style="double">
        <color indexed="64"/>
      </left>
      <right style="dotted">
        <color indexed="64"/>
      </right>
      <top style="hair">
        <color indexed="64"/>
      </top>
      <bottom style="dotted">
        <color indexed="64"/>
      </bottom>
      <diagonal/>
    </border>
    <border>
      <left style="double">
        <color indexed="64"/>
      </left>
      <right/>
      <top style="dott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style="dotted">
        <color indexed="64"/>
      </right>
      <top style="dotted">
        <color indexed="64"/>
      </top>
      <bottom/>
      <diagonal/>
    </border>
    <border>
      <left style="double">
        <color indexed="64"/>
      </left>
      <right style="dotted">
        <color indexed="64"/>
      </right>
      <top/>
      <bottom/>
      <diagonal/>
    </border>
    <border>
      <left style="double">
        <color indexed="64"/>
      </left>
      <right style="dotted">
        <color indexed="64"/>
      </right>
      <top/>
      <bottom style="dotted">
        <color indexed="64"/>
      </bottom>
      <diagonal/>
    </border>
    <border>
      <left style="double">
        <color indexed="64"/>
      </left>
      <right style="dotted">
        <color indexed="64"/>
      </right>
      <top style="dotted">
        <color indexed="64"/>
      </top>
      <bottom style="hair">
        <color indexed="64"/>
      </bottom>
      <diagonal/>
    </border>
    <border>
      <left style="double">
        <color indexed="64"/>
      </left>
      <right style="dotted">
        <color indexed="64"/>
      </right>
      <top style="hair">
        <color indexed="64"/>
      </top>
      <bottom style="thin">
        <color indexed="64"/>
      </bottom>
      <diagonal/>
    </border>
    <border>
      <left style="double">
        <color indexed="64"/>
      </left>
      <right style="dotted">
        <color indexed="64"/>
      </right>
      <top style="thin">
        <color indexed="64"/>
      </top>
      <bottom/>
      <diagonal/>
    </border>
    <border>
      <left style="double">
        <color indexed="64"/>
      </left>
      <right/>
      <top style="thin">
        <color indexed="64"/>
      </top>
      <bottom style="dotted">
        <color indexed="64"/>
      </bottom>
      <diagonal/>
    </border>
    <border>
      <left style="double">
        <color indexed="64"/>
      </left>
      <right/>
      <top style="thin">
        <color indexed="64"/>
      </top>
      <bottom style="hair">
        <color indexed="64"/>
      </bottom>
      <diagonal/>
    </border>
    <border>
      <left style="double">
        <color indexed="64"/>
      </left>
      <right/>
      <top style="hair">
        <color indexed="64"/>
      </top>
      <bottom style="dotted">
        <color indexed="64"/>
      </bottom>
      <diagonal/>
    </border>
    <border>
      <left/>
      <right/>
      <top style="thin">
        <color indexed="64"/>
      </top>
      <bottom style="dotted">
        <color indexed="64"/>
      </bottom>
      <diagonal/>
    </border>
    <border>
      <left/>
      <right/>
      <top style="thin">
        <color indexed="64"/>
      </top>
      <bottom style="hair">
        <color indexed="64"/>
      </bottom>
      <diagonal/>
    </border>
    <border>
      <left/>
      <right/>
      <top style="hair">
        <color indexed="64"/>
      </top>
      <bottom style="dotted">
        <color indexed="64"/>
      </bottom>
      <diagonal/>
    </border>
    <border>
      <left/>
      <right style="double">
        <color indexed="64"/>
      </right>
      <top style="thin">
        <color indexed="64"/>
      </top>
      <bottom style="dotted">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dotted">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hair">
        <color indexed="64"/>
      </top>
      <bottom style="dotted">
        <color indexed="64"/>
      </bottom>
      <diagonal/>
    </border>
    <border>
      <left style="dotted">
        <color indexed="64"/>
      </left>
      <right style="thin">
        <color indexed="64"/>
      </right>
      <top style="dotted">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hair">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hair">
        <color indexed="64"/>
      </bottom>
      <diagonal/>
    </border>
    <border>
      <left/>
      <right/>
      <top style="hair">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diagonalUp="1">
      <left style="thin">
        <color indexed="64"/>
      </left>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diagonalUp="1">
      <left/>
      <right/>
      <top style="hair">
        <color indexed="64"/>
      </top>
      <bottom style="hair">
        <color indexed="64"/>
      </bottom>
      <diagonal style="thin">
        <color indexed="64"/>
      </diagonal>
    </border>
    <border>
      <left style="thin">
        <color indexed="64"/>
      </left>
      <right/>
      <top style="hair">
        <color indexed="64"/>
      </top>
      <bottom style="medium">
        <color indexed="64"/>
      </bottom>
      <diagonal/>
    </border>
    <border diagonalUp="1">
      <left/>
      <right/>
      <top/>
      <bottom/>
      <diagonal style="thin">
        <color indexed="64"/>
      </diagonal>
    </border>
    <border>
      <left style="thin">
        <color indexed="64"/>
      </left>
      <right/>
      <top/>
      <bottom style="hair">
        <color indexed="64"/>
      </bottom>
      <diagonal/>
    </border>
    <border>
      <left style="thin">
        <color indexed="64"/>
      </left>
      <right/>
      <top/>
      <bottom style="thin">
        <color auto="1"/>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diagonalUp="1">
      <left/>
      <right style="medium">
        <color indexed="64"/>
      </right>
      <top style="hair">
        <color indexed="64"/>
      </top>
      <bottom style="hair">
        <color indexed="64"/>
      </bottom>
      <diagonal style="thin">
        <color indexed="64"/>
      </diagonal>
    </border>
    <border diagonalUp="1">
      <left/>
      <right style="medium">
        <color indexed="64"/>
      </right>
      <top/>
      <bottom/>
      <diagonal style="thin">
        <color indexed="64"/>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5">
    <xf numFmtId="0" fontId="0" fillId="0" borderId="0">
      <alignment vertical="center"/>
    </xf>
    <xf numFmtId="0" fontId="1" fillId="0" borderId="0">
      <alignment vertical="center"/>
    </xf>
    <xf numFmtId="0" fontId="1" fillId="0" borderId="0">
      <alignment vertical="center"/>
    </xf>
    <xf numFmtId="0" fontId="2" fillId="0" borderId="0">
      <alignment vertical="center"/>
    </xf>
    <xf numFmtId="0" fontId="3"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58">
    <xf numFmtId="0" fontId="0" fillId="0" borderId="0" xfId="0">
      <alignment vertical="center"/>
    </xf>
    <xf numFmtId="0" fontId="5" fillId="0" borderId="0" xfId="3" applyFont="1">
      <alignment vertical="center"/>
    </xf>
    <xf numFmtId="0" fontId="6" fillId="0" borderId="0" xfId="3" applyFont="1" applyBorder="1" applyAlignment="1">
      <alignment horizontal="center" vertical="center"/>
    </xf>
    <xf numFmtId="0" fontId="7" fillId="0" borderId="0" xfId="3" applyFont="1" applyBorder="1" applyAlignment="1">
      <alignment horizontal="center" vertical="center" shrinkToFit="1"/>
    </xf>
    <xf numFmtId="0" fontId="5" fillId="0" borderId="1" xfId="3" applyFont="1" applyBorder="1">
      <alignment vertical="center"/>
    </xf>
    <xf numFmtId="0" fontId="5" fillId="0" borderId="1" xfId="3" applyFont="1" applyBorder="1" applyAlignment="1">
      <alignment vertical="center"/>
    </xf>
    <xf numFmtId="0" fontId="5" fillId="0" borderId="1" xfId="3" applyFont="1" applyBorder="1" applyAlignment="1">
      <alignment vertical="center" shrinkToFit="1"/>
    </xf>
    <xf numFmtId="0" fontId="3" fillId="0" borderId="0" xfId="0" applyFont="1">
      <alignment vertical="center"/>
    </xf>
    <xf numFmtId="176" fontId="3" fillId="0" borderId="0" xfId="0" applyNumberFormat="1" applyFont="1" applyAlignment="1">
      <alignment vertical="center" shrinkToFit="1"/>
    </xf>
    <xf numFmtId="0" fontId="3" fillId="0" borderId="0" xfId="0" applyFont="1" applyAlignment="1">
      <alignment vertical="center" wrapText="1"/>
    </xf>
    <xf numFmtId="0" fontId="3" fillId="0" borderId="0" xfId="0" applyFont="1" applyAlignment="1">
      <alignment horizontal="left" vertical="center"/>
    </xf>
    <xf numFmtId="0" fontId="9" fillId="2"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4" borderId="2" xfId="0" applyFont="1" applyFill="1" applyBorder="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4" borderId="2" xfId="0" applyFont="1" applyFill="1" applyBorder="1">
      <alignment vertical="center"/>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9" fillId="0" borderId="5" xfId="0" applyFont="1" applyBorder="1" applyAlignment="1">
      <alignment horizontal="center" vertical="top"/>
    </xf>
    <xf numFmtId="0" fontId="9" fillId="0" borderId="4" xfId="0" applyFont="1" applyBorder="1" applyAlignment="1">
      <alignment horizontal="left" vertical="top" wrapText="1"/>
    </xf>
    <xf numFmtId="0" fontId="9" fillId="0" borderId="4" xfId="0" applyFont="1" applyBorder="1" applyAlignment="1">
      <alignment horizontal="center" vertical="top" wrapText="1"/>
    </xf>
    <xf numFmtId="0" fontId="9" fillId="0" borderId="3" xfId="0" quotePrefix="1" applyFont="1" applyBorder="1" applyAlignment="1">
      <alignment horizontal="center" vertical="top"/>
    </xf>
    <xf numFmtId="0" fontId="9" fillId="0" borderId="4" xfId="0" quotePrefix="1" applyFont="1" applyBorder="1" applyAlignment="1">
      <alignment horizontal="center" vertical="top"/>
    </xf>
    <xf numFmtId="0" fontId="9" fillId="0" borderId="5" xfId="0" quotePrefix="1" applyFont="1" applyBorder="1" applyAlignment="1">
      <alignment horizontal="center" vertical="top"/>
    </xf>
    <xf numFmtId="0" fontId="3" fillId="0" borderId="0" xfId="0" applyFont="1" applyBorder="1">
      <alignment vertical="center"/>
    </xf>
    <xf numFmtId="0" fontId="9" fillId="3" borderId="6" xfId="0" applyFont="1" applyFill="1" applyBorder="1" applyAlignment="1">
      <alignment horizontal="center" vertical="center"/>
    </xf>
    <xf numFmtId="0" fontId="9" fillId="4" borderId="7" xfId="0" applyFont="1" applyFill="1" applyBorder="1" applyAlignment="1">
      <alignment horizontal="lef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4" borderId="7" xfId="0" applyFont="1" applyFill="1" applyBorder="1">
      <alignment vertical="center"/>
    </xf>
    <xf numFmtId="0" fontId="9" fillId="0" borderId="6" xfId="0" applyFont="1" applyBorder="1" applyAlignment="1">
      <alignment vertical="top" wrapText="1"/>
    </xf>
    <xf numFmtId="0" fontId="9" fillId="0" borderId="8" xfId="0" applyFont="1" applyBorder="1" applyAlignment="1">
      <alignment vertical="top" wrapText="1"/>
    </xf>
    <xf numFmtId="0" fontId="9" fillId="0" borderId="9" xfId="0" applyFont="1" applyBorder="1" applyAlignment="1">
      <alignment vertical="top" wrapText="1"/>
    </xf>
    <xf numFmtId="0" fontId="9" fillId="0" borderId="10" xfId="0" applyFont="1" applyBorder="1" applyAlignment="1">
      <alignment vertical="top" wrapText="1"/>
    </xf>
    <xf numFmtId="0" fontId="9" fillId="4" borderId="7" xfId="0" applyFont="1" applyFill="1" applyBorder="1" applyAlignment="1">
      <alignment horizontal="left" vertical="center" wrapText="1"/>
    </xf>
    <xf numFmtId="0" fontId="9" fillId="0" borderId="9" xfId="0" applyFont="1" applyBorder="1" applyAlignment="1">
      <alignment horizontal="left" vertical="top" wrapText="1"/>
    </xf>
    <xf numFmtId="0" fontId="9" fillId="0" borderId="9" xfId="0" applyFont="1" applyBorder="1" applyAlignment="1">
      <alignment horizontal="center" vertical="top" wrapText="1"/>
    </xf>
    <xf numFmtId="0" fontId="9" fillId="0" borderId="8" xfId="0" applyFont="1" applyBorder="1" applyAlignment="1">
      <alignment horizontal="left" vertical="top" wrapText="1"/>
    </xf>
    <xf numFmtId="0" fontId="9" fillId="0" borderId="10" xfId="0" applyFont="1" applyBorder="1" applyAlignment="1">
      <alignment horizontal="left" vertical="top" wrapText="1"/>
    </xf>
    <xf numFmtId="0" fontId="9" fillId="0" borderId="6" xfId="0" applyFont="1" applyBorder="1" applyAlignment="1">
      <alignment horizontal="left" vertical="top" wrapText="1"/>
    </xf>
    <xf numFmtId="176" fontId="9" fillId="3" borderId="2" xfId="0" applyNumberFormat="1" applyFont="1" applyFill="1" applyBorder="1" applyAlignment="1">
      <alignment horizontal="center" vertical="center" shrinkToFit="1"/>
    </xf>
    <xf numFmtId="176" fontId="9" fillId="0" borderId="11" xfId="0" quotePrefix="1" applyNumberFormat="1" applyFont="1" applyBorder="1" applyAlignment="1">
      <alignment horizontal="center" vertical="top" shrinkToFit="1"/>
    </xf>
    <xf numFmtId="176" fontId="9" fillId="0" borderId="12" xfId="0" quotePrefix="1" applyNumberFormat="1" applyFont="1" applyBorder="1" applyAlignment="1">
      <alignment horizontal="center" vertical="top" shrinkToFit="1"/>
    </xf>
    <xf numFmtId="176" fontId="9" fillId="0" borderId="13" xfId="0" quotePrefix="1" applyNumberFormat="1" applyFont="1" applyBorder="1" applyAlignment="1">
      <alignment horizontal="center" vertical="top" shrinkToFit="1"/>
    </xf>
    <xf numFmtId="176" fontId="9" fillId="0" borderId="2" xfId="0" quotePrefix="1" applyNumberFormat="1" applyFont="1" applyBorder="1" applyAlignment="1">
      <alignment horizontal="right" vertical="top" shrinkToFit="1"/>
    </xf>
    <xf numFmtId="176" fontId="9" fillId="0" borderId="11" xfId="0" quotePrefix="1" applyNumberFormat="1" applyFont="1" applyBorder="1" applyAlignment="1">
      <alignment horizontal="right" vertical="top" shrinkToFit="1"/>
    </xf>
    <xf numFmtId="176" fontId="9" fillId="0" borderId="12" xfId="0" quotePrefix="1" applyNumberFormat="1" applyFont="1" applyBorder="1" applyAlignment="1">
      <alignment horizontal="right" vertical="top" shrinkToFit="1"/>
    </xf>
    <xf numFmtId="176" fontId="9" fillId="0" borderId="13" xfId="0" quotePrefix="1" applyNumberFormat="1" applyFont="1" applyBorder="1" applyAlignment="1">
      <alignment horizontal="right" vertical="top" shrinkToFit="1"/>
    </xf>
    <xf numFmtId="176" fontId="9" fillId="0" borderId="14" xfId="0" quotePrefix="1" applyNumberFormat="1" applyFont="1" applyBorder="1" applyAlignment="1">
      <alignment horizontal="right" vertical="top" shrinkToFit="1"/>
    </xf>
    <xf numFmtId="176" fontId="9" fillId="0" borderId="15" xfId="0" quotePrefix="1" applyNumberFormat="1" applyFont="1" applyBorder="1" applyAlignment="1">
      <alignment horizontal="right" vertical="top" shrinkToFit="1"/>
    </xf>
    <xf numFmtId="176" fontId="9" fillId="0" borderId="16" xfId="0" quotePrefix="1" applyNumberFormat="1" applyFont="1" applyBorder="1" applyAlignment="1">
      <alignment horizontal="right" vertical="top" shrinkToFit="1"/>
    </xf>
    <xf numFmtId="176" fontId="9" fillId="0" borderId="17" xfId="0" quotePrefix="1" applyNumberFormat="1" applyFont="1" applyBorder="1" applyAlignment="1">
      <alignment horizontal="left" vertical="top" shrinkToFit="1"/>
    </xf>
    <xf numFmtId="176" fontId="9" fillId="0" borderId="15" xfId="0" quotePrefix="1" applyNumberFormat="1" applyFont="1" applyBorder="1" applyAlignment="1">
      <alignment horizontal="left" vertical="top" shrinkToFit="1"/>
    </xf>
    <xf numFmtId="176" fontId="9" fillId="0" borderId="18" xfId="0" quotePrefix="1" applyNumberFormat="1" applyFont="1" applyBorder="1" applyAlignment="1">
      <alignment horizontal="left" vertical="top" shrinkToFit="1"/>
    </xf>
    <xf numFmtId="176" fontId="9" fillId="0" borderId="19" xfId="0" quotePrefix="1" applyNumberFormat="1" applyFont="1" applyBorder="1" applyAlignment="1">
      <alignment horizontal="center" vertical="top" shrinkToFit="1"/>
    </xf>
    <xf numFmtId="176" fontId="9" fillId="0" borderId="4" xfId="0" quotePrefix="1" applyNumberFormat="1" applyFont="1" applyBorder="1" applyAlignment="1">
      <alignment horizontal="center" vertical="top" shrinkToFit="1"/>
    </xf>
    <xf numFmtId="176" fontId="9" fillId="0" borderId="20" xfId="0" quotePrefix="1" applyNumberFormat="1" applyFont="1" applyBorder="1" applyAlignment="1">
      <alignment horizontal="center" vertical="top" shrinkToFit="1"/>
    </xf>
    <xf numFmtId="176" fontId="9" fillId="0" borderId="17" xfId="0" quotePrefix="1" applyNumberFormat="1" applyFont="1" applyBorder="1" applyAlignment="1">
      <alignment horizontal="center" vertical="top" shrinkToFit="1"/>
    </xf>
    <xf numFmtId="176" fontId="9" fillId="0" borderId="15" xfId="0" quotePrefix="1" applyNumberFormat="1" applyFont="1" applyBorder="1" applyAlignment="1">
      <alignment horizontal="center" vertical="top" shrinkToFit="1"/>
    </xf>
    <xf numFmtId="176" fontId="9" fillId="0" borderId="18" xfId="0" quotePrefix="1" applyNumberFormat="1" applyFont="1" applyBorder="1" applyAlignment="1">
      <alignment horizontal="center" vertical="top" shrinkToFit="1"/>
    </xf>
    <xf numFmtId="176" fontId="9" fillId="0" borderId="17" xfId="0" quotePrefix="1" applyNumberFormat="1" applyFont="1" applyBorder="1" applyAlignment="1">
      <alignment horizontal="right" vertical="top" shrinkToFit="1"/>
    </xf>
    <xf numFmtId="176" fontId="9" fillId="0" borderId="18" xfId="0" quotePrefix="1" applyNumberFormat="1" applyFont="1" applyBorder="1" applyAlignment="1">
      <alignment horizontal="right" vertical="top" shrinkToFit="1"/>
    </xf>
    <xf numFmtId="176" fontId="10" fillId="5" borderId="12" xfId="0" quotePrefix="1" applyNumberFormat="1" applyFont="1" applyFill="1" applyBorder="1" applyAlignment="1">
      <alignment horizontal="right" vertical="top" shrinkToFit="1"/>
    </xf>
    <xf numFmtId="176" fontId="9" fillId="0" borderId="3" xfId="0" quotePrefix="1" applyNumberFormat="1" applyFont="1" applyBorder="1" applyAlignment="1">
      <alignment horizontal="right" vertical="top" shrinkToFit="1"/>
    </xf>
    <xf numFmtId="176" fontId="9" fillId="0" borderId="20" xfId="0" quotePrefix="1" applyNumberFormat="1" applyFont="1" applyBorder="1" applyAlignment="1">
      <alignment horizontal="right" vertical="top" shrinkToFit="1"/>
    </xf>
    <xf numFmtId="176" fontId="3" fillId="0" borderId="0" xfId="0" applyNumberFormat="1" applyFont="1" applyBorder="1" applyAlignment="1">
      <alignment vertical="center" shrinkToFit="1"/>
    </xf>
    <xf numFmtId="0" fontId="9" fillId="5" borderId="6" xfId="0" applyFont="1" applyFill="1" applyBorder="1" applyAlignment="1">
      <alignment horizontal="left" vertical="center" wrapText="1"/>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7" xfId="0" quotePrefix="1" applyFont="1" applyBorder="1" applyAlignment="1">
      <alignment horizontal="left" vertical="top" wrapText="1"/>
    </xf>
    <xf numFmtId="0" fontId="9" fillId="0" borderId="28" xfId="0" quotePrefix="1" applyFont="1" applyBorder="1" applyAlignment="1">
      <alignment horizontal="left" vertical="top" wrapText="1"/>
    </xf>
    <xf numFmtId="0" fontId="9" fillId="0" borderId="29" xfId="0" quotePrefix="1" applyFont="1" applyBorder="1" applyAlignment="1">
      <alignment horizontal="left" vertical="top" wrapText="1"/>
    </xf>
    <xf numFmtId="0" fontId="9" fillId="0" borderId="30" xfId="0" applyFont="1" applyBorder="1" applyAlignment="1">
      <alignment horizontal="left" vertical="top" wrapText="1"/>
    </xf>
    <xf numFmtId="0" fontId="9" fillId="0" borderId="9" xfId="0" applyFont="1" applyBorder="1" applyAlignment="1">
      <alignment horizontal="left" vertical="center"/>
    </xf>
    <xf numFmtId="0" fontId="9" fillId="0" borderId="31" xfId="0" applyFont="1" applyBorder="1" applyAlignment="1">
      <alignment horizontal="left" vertical="center" wrapText="1"/>
    </xf>
    <xf numFmtId="0" fontId="9" fillId="0" borderId="27" xfId="0" applyFont="1" applyBorder="1" applyAlignment="1">
      <alignment horizontal="left" vertical="top" wrapText="1"/>
    </xf>
    <xf numFmtId="0" fontId="9" fillId="0" borderId="28" xfId="0" applyFont="1" applyBorder="1" applyAlignment="1">
      <alignment horizontal="left" vertical="top" wrapText="1"/>
    </xf>
    <xf numFmtId="0" fontId="9" fillId="0" borderId="28" xfId="0" applyFont="1" applyBorder="1">
      <alignment vertical="center"/>
    </xf>
    <xf numFmtId="0" fontId="9" fillId="0" borderId="29" xfId="0" applyFont="1" applyBorder="1" applyAlignment="1">
      <alignment horizontal="left" vertical="center" wrapText="1"/>
    </xf>
    <xf numFmtId="0" fontId="9" fillId="5" borderId="21" xfId="0" applyFont="1" applyFill="1" applyBorder="1" applyAlignment="1">
      <alignment horizontal="left" vertical="top" wrapText="1"/>
    </xf>
    <xf numFmtId="0" fontId="10" fillId="5" borderId="22" xfId="0" applyFont="1" applyFill="1" applyBorder="1" applyAlignment="1">
      <alignment horizontal="left" vertical="top" wrapText="1"/>
    </xf>
    <xf numFmtId="0" fontId="9" fillId="0" borderId="31" xfId="0" applyFont="1" applyBorder="1" applyAlignment="1">
      <alignment horizontal="left" vertical="center" shrinkToFit="1"/>
    </xf>
    <xf numFmtId="0" fontId="9" fillId="5" borderId="1" xfId="0" applyFont="1" applyFill="1" applyBorder="1" applyAlignment="1">
      <alignment horizontal="left" vertical="center"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9" fillId="0" borderId="34" xfId="0" applyFont="1" applyBorder="1" applyAlignment="1">
      <alignment horizontal="left" vertical="top" wrapText="1"/>
    </xf>
    <xf numFmtId="0" fontId="9" fillId="0" borderId="1" xfId="0" applyFont="1" applyBorder="1" applyAlignment="1">
      <alignment horizontal="left" vertical="top" wrapText="1"/>
    </xf>
    <xf numFmtId="0" fontId="9" fillId="0" borderId="33" xfId="0" applyFont="1" applyBorder="1" applyAlignment="1">
      <alignment horizontal="left" vertical="top"/>
    </xf>
    <xf numFmtId="0" fontId="9" fillId="0" borderId="35" xfId="0" applyFont="1" applyBorder="1" applyAlignment="1">
      <alignment horizontal="left" vertical="top" wrapText="1"/>
    </xf>
    <xf numFmtId="0" fontId="9" fillId="0" borderId="36" xfId="0" quotePrefix="1" applyFont="1" applyBorder="1" applyAlignment="1">
      <alignment horizontal="left" vertical="top" wrapText="1"/>
    </xf>
    <xf numFmtId="0" fontId="9" fillId="0" borderId="37" xfId="0" quotePrefix="1" applyFont="1" applyBorder="1" applyAlignment="1">
      <alignment horizontal="left" vertical="top" wrapText="1"/>
    </xf>
    <xf numFmtId="0" fontId="9" fillId="0" borderId="38" xfId="0" quotePrefix="1" applyFont="1" applyBorder="1" applyAlignment="1">
      <alignment horizontal="left" vertical="top" wrapText="1"/>
    </xf>
    <xf numFmtId="0" fontId="9" fillId="0" borderId="39" xfId="0" applyFont="1" applyBorder="1" applyAlignment="1">
      <alignment horizontal="left" vertical="top" wrapText="1"/>
    </xf>
    <xf numFmtId="0" fontId="9" fillId="0" borderId="40" xfId="0" applyFont="1" applyBorder="1" applyAlignment="1">
      <alignment horizontal="left" vertical="top" wrapText="1"/>
    </xf>
    <xf numFmtId="0" fontId="9" fillId="0" borderId="1" xfId="0" applyFont="1" applyBorder="1" applyAlignment="1">
      <alignment horizontal="center" vertical="top" wrapText="1"/>
    </xf>
    <xf numFmtId="0" fontId="9" fillId="0" borderId="41" xfId="0" applyFont="1" applyBorder="1" applyAlignment="1">
      <alignment horizontal="left" vertical="center" wrapText="1"/>
    </xf>
    <xf numFmtId="0" fontId="9" fillId="0" borderId="36" xfId="0" applyFont="1" applyBorder="1" applyAlignment="1">
      <alignment horizontal="left" vertical="top" wrapText="1"/>
    </xf>
    <xf numFmtId="0" fontId="9" fillId="0" borderId="37" xfId="0" applyFont="1" applyBorder="1" applyAlignment="1">
      <alignment horizontal="left" vertical="top" wrapText="1"/>
    </xf>
    <xf numFmtId="0" fontId="9" fillId="0" borderId="37" xfId="0" applyFont="1" applyBorder="1">
      <alignment vertical="center"/>
    </xf>
    <xf numFmtId="0" fontId="9" fillId="0" borderId="38" xfId="0" applyFont="1" applyBorder="1" applyAlignment="1">
      <alignment horizontal="left" vertical="center" wrapText="1"/>
    </xf>
    <xf numFmtId="0" fontId="9" fillId="5" borderId="32" xfId="0" applyFont="1" applyFill="1" applyBorder="1" applyAlignment="1">
      <alignment horizontal="left" vertical="top" wrapText="1"/>
    </xf>
    <xf numFmtId="0" fontId="10" fillId="5" borderId="33" xfId="0" applyFont="1" applyFill="1" applyBorder="1" applyAlignment="1">
      <alignment horizontal="left" vertical="top" wrapText="1"/>
    </xf>
    <xf numFmtId="0" fontId="9" fillId="0" borderId="42" xfId="0" applyFont="1" applyBorder="1" applyAlignment="1">
      <alignment horizontal="left" vertical="top" wrapText="1"/>
    </xf>
    <xf numFmtId="0" fontId="9" fillId="0" borderId="41" xfId="0" applyFont="1" applyBorder="1" applyAlignment="1">
      <alignment horizontal="left" vertical="center" shrinkToFit="1"/>
    </xf>
    <xf numFmtId="0" fontId="9" fillId="0" borderId="43" xfId="0" applyFont="1" applyBorder="1" applyAlignment="1">
      <alignment horizontal="left" vertical="top" wrapText="1"/>
    </xf>
    <xf numFmtId="0" fontId="9" fillId="0" borderId="40" xfId="0" applyFont="1" applyBorder="1" applyAlignment="1">
      <alignment horizontal="left" vertical="center" wrapText="1"/>
    </xf>
    <xf numFmtId="0" fontId="9" fillId="2" borderId="1" xfId="0" applyFont="1" applyFill="1" applyBorder="1" applyAlignment="1">
      <alignment horizontal="center" vertical="center" shrinkToFit="1"/>
    </xf>
    <xf numFmtId="0" fontId="9" fillId="2" borderId="44" xfId="0" applyFont="1" applyFill="1" applyBorder="1" applyAlignment="1">
      <alignment horizontal="center" vertical="center"/>
    </xf>
    <xf numFmtId="177" fontId="9" fillId="0" borderId="44" xfId="0" applyNumberFormat="1" applyFont="1" applyBorder="1" applyAlignment="1">
      <alignment horizontal="center" vertical="center"/>
    </xf>
    <xf numFmtId="177" fontId="9" fillId="0" borderId="45" xfId="0" applyNumberFormat="1" applyFont="1" applyBorder="1" applyAlignment="1">
      <alignment horizontal="center" vertical="center"/>
    </xf>
    <xf numFmtId="177" fontId="9" fillId="0" borderId="46" xfId="0" applyNumberFormat="1" applyFont="1" applyBorder="1" applyAlignment="1">
      <alignment horizontal="center" vertical="center"/>
    </xf>
    <xf numFmtId="177" fontId="9" fillId="6" borderId="12" xfId="0" applyNumberFormat="1" applyFont="1" applyFill="1" applyBorder="1" applyAlignment="1">
      <alignment horizontal="center" vertical="center"/>
    </xf>
    <xf numFmtId="177" fontId="9" fillId="6" borderId="13" xfId="0" applyNumberFormat="1" applyFont="1" applyFill="1" applyBorder="1" applyAlignment="1">
      <alignment horizontal="center" vertical="center"/>
    </xf>
    <xf numFmtId="177" fontId="9" fillId="4" borderId="7" xfId="0" applyNumberFormat="1" applyFont="1" applyFill="1" applyBorder="1" applyAlignment="1">
      <alignment horizontal="left" vertical="center"/>
    </xf>
    <xf numFmtId="177" fontId="9" fillId="0" borderId="47" xfId="0" applyNumberFormat="1" applyFont="1" applyBorder="1" applyAlignment="1">
      <alignment horizontal="center" vertical="center"/>
    </xf>
    <xf numFmtId="177" fontId="11" fillId="6" borderId="12" xfId="0" applyNumberFormat="1" applyFont="1" applyFill="1" applyBorder="1" applyAlignment="1">
      <alignment horizontal="center" vertical="center"/>
    </xf>
    <xf numFmtId="177" fontId="9" fillId="0" borderId="48" xfId="0" applyNumberFormat="1" applyFont="1" applyBorder="1" applyAlignment="1">
      <alignment horizontal="center" vertical="center"/>
    </xf>
    <xf numFmtId="177" fontId="9" fillId="0" borderId="49" xfId="0" applyNumberFormat="1" applyFont="1" applyBorder="1" applyAlignment="1">
      <alignment horizontal="center" vertical="center"/>
    </xf>
    <xf numFmtId="177" fontId="9" fillId="0" borderId="50" xfId="0" applyNumberFormat="1" applyFont="1" applyBorder="1" applyAlignment="1">
      <alignment horizontal="center" vertical="center"/>
    </xf>
    <xf numFmtId="177" fontId="9" fillId="6" borderId="17" xfId="0" applyNumberFormat="1" applyFont="1" applyFill="1" applyBorder="1" applyAlignment="1">
      <alignment horizontal="center" vertical="center"/>
    </xf>
    <xf numFmtId="177" fontId="9" fillId="6" borderId="15" xfId="0" applyNumberFormat="1" applyFont="1" applyFill="1" applyBorder="1" applyAlignment="1">
      <alignment horizontal="center" vertical="center"/>
    </xf>
    <xf numFmtId="177" fontId="9" fillId="6" borderId="18" xfId="0" applyNumberFormat="1" applyFont="1" applyFill="1" applyBorder="1" applyAlignment="1">
      <alignment horizontal="center" vertical="center"/>
    </xf>
    <xf numFmtId="177" fontId="9" fillId="0" borderId="51" xfId="0" applyNumberFormat="1" applyFont="1" applyBorder="1" applyAlignment="1">
      <alignment horizontal="center" vertical="center"/>
    </xf>
    <xf numFmtId="177" fontId="9" fillId="0" borderId="52" xfId="0" applyNumberFormat="1" applyFont="1" applyBorder="1" applyAlignment="1">
      <alignment horizontal="center" vertical="center"/>
    </xf>
    <xf numFmtId="177" fontId="9" fillId="0" borderId="52" xfId="0" applyNumberFormat="1" applyFont="1" applyBorder="1" applyAlignment="1">
      <alignment horizontal="center" vertical="center" wrapText="1"/>
    </xf>
    <xf numFmtId="177" fontId="9" fillId="0" borderId="53" xfId="0" applyNumberFormat="1" applyFont="1" applyBorder="1" applyAlignment="1">
      <alignment vertical="center" wrapText="1"/>
    </xf>
    <xf numFmtId="177" fontId="9" fillId="0" borderId="54" xfId="0" applyNumberFormat="1" applyFont="1" applyBorder="1" applyAlignment="1">
      <alignment horizontal="center" vertical="center"/>
    </xf>
    <xf numFmtId="177" fontId="9" fillId="0" borderId="49" xfId="0" applyNumberFormat="1" applyFont="1" applyBorder="1" applyAlignment="1">
      <alignment horizontal="center" vertical="center" wrapText="1"/>
    </xf>
    <xf numFmtId="177" fontId="9" fillId="0" borderId="55" xfId="0" applyNumberFormat="1" applyFont="1" applyBorder="1" applyAlignment="1">
      <alignment vertical="center" wrapText="1"/>
    </xf>
    <xf numFmtId="177" fontId="9" fillId="0" borderId="55" xfId="0" applyNumberFormat="1" applyFont="1" applyBorder="1" applyAlignment="1">
      <alignment horizontal="center" vertical="center"/>
    </xf>
    <xf numFmtId="177" fontId="10" fillId="5" borderId="46" xfId="0" applyNumberFormat="1" applyFont="1" applyFill="1" applyBorder="1" applyAlignment="1">
      <alignment horizontal="center" vertical="center"/>
    </xf>
    <xf numFmtId="177" fontId="9" fillId="0" borderId="56" xfId="0" applyNumberFormat="1" applyFont="1" applyBorder="1" applyAlignment="1">
      <alignment horizontal="center" vertical="center"/>
    </xf>
    <xf numFmtId="177" fontId="9" fillId="0" borderId="53" xfId="0" applyNumberFormat="1" applyFont="1" applyBorder="1" applyAlignment="1">
      <alignment horizontal="center" vertical="center"/>
    </xf>
    <xf numFmtId="0" fontId="9" fillId="2" borderId="57" xfId="0" applyFont="1" applyFill="1" applyBorder="1" applyAlignment="1">
      <alignment horizontal="center" vertical="center"/>
    </xf>
    <xf numFmtId="177" fontId="9" fillId="0" borderId="57" xfId="0" applyNumberFormat="1" applyFont="1" applyBorder="1" applyAlignment="1">
      <alignment horizontal="center" vertical="center"/>
    </xf>
    <xf numFmtId="177" fontId="9" fillId="0" borderId="58" xfId="0" applyNumberFormat="1" applyFont="1" applyBorder="1" applyAlignment="1">
      <alignment horizontal="center" vertical="center"/>
    </xf>
    <xf numFmtId="177" fontId="9" fillId="0" borderId="59" xfId="0" applyNumberFormat="1" applyFont="1" applyBorder="1" applyAlignment="1">
      <alignment horizontal="center" vertical="center"/>
    </xf>
    <xf numFmtId="177" fontId="9" fillId="6" borderId="60" xfId="0" applyNumberFormat="1" applyFont="1" applyFill="1" applyBorder="1" applyAlignment="1">
      <alignment horizontal="center" vertical="center"/>
    </xf>
    <xf numFmtId="177" fontId="9" fillId="6" borderId="61" xfId="0" applyNumberFormat="1" applyFont="1" applyFill="1" applyBorder="1" applyAlignment="1">
      <alignment horizontal="center" vertical="center"/>
    </xf>
    <xf numFmtId="177" fontId="9" fillId="0" borderId="62" xfId="0" applyNumberFormat="1" applyFont="1" applyBorder="1" applyAlignment="1">
      <alignment horizontal="center" vertical="center"/>
    </xf>
    <xf numFmtId="177" fontId="11" fillId="6" borderId="60" xfId="0" applyNumberFormat="1" applyFont="1" applyFill="1" applyBorder="1" applyAlignment="1">
      <alignment horizontal="center" vertical="center"/>
    </xf>
    <xf numFmtId="177" fontId="9" fillId="0" borderId="63" xfId="0" applyNumberFormat="1" applyFont="1" applyBorder="1" applyAlignment="1">
      <alignment horizontal="center" vertical="center"/>
    </xf>
    <xf numFmtId="177" fontId="9" fillId="0" borderId="64" xfId="0" applyNumberFormat="1" applyFont="1" applyBorder="1" applyAlignment="1">
      <alignment horizontal="center" vertical="center"/>
    </xf>
    <xf numFmtId="177" fontId="9" fillId="0" borderId="65" xfId="0" applyNumberFormat="1" applyFont="1" applyBorder="1" applyAlignment="1">
      <alignment horizontal="center" vertical="center"/>
    </xf>
    <xf numFmtId="177" fontId="9" fillId="6" borderId="66" xfId="0" applyNumberFormat="1" applyFont="1" applyFill="1" applyBorder="1" applyAlignment="1">
      <alignment horizontal="center" vertical="center"/>
    </xf>
    <xf numFmtId="177" fontId="9" fillId="6" borderId="25" xfId="0" applyNumberFormat="1" applyFont="1" applyFill="1" applyBorder="1" applyAlignment="1">
      <alignment horizontal="center" vertical="center"/>
    </xf>
    <xf numFmtId="177" fontId="9" fillId="6" borderId="67" xfId="0" applyNumberFormat="1" applyFont="1" applyFill="1" applyBorder="1" applyAlignment="1">
      <alignment horizontal="center" vertical="center"/>
    </xf>
    <xf numFmtId="177" fontId="9" fillId="0" borderId="68" xfId="0" applyNumberFormat="1" applyFont="1" applyBorder="1" applyAlignment="1">
      <alignment horizontal="center" vertical="center"/>
    </xf>
    <xf numFmtId="177" fontId="9" fillId="0" borderId="69" xfId="0" applyNumberFormat="1" applyFont="1" applyBorder="1" applyAlignment="1">
      <alignment horizontal="center" vertical="center"/>
    </xf>
    <xf numFmtId="177" fontId="9" fillId="0" borderId="69" xfId="0" applyNumberFormat="1" applyFont="1" applyBorder="1" applyAlignment="1">
      <alignment vertical="center" wrapText="1"/>
    </xf>
    <xf numFmtId="177" fontId="9" fillId="0" borderId="70" xfId="0" applyNumberFormat="1" applyFont="1" applyBorder="1" applyAlignment="1">
      <alignment vertical="center" wrapText="1"/>
    </xf>
    <xf numFmtId="177" fontId="9" fillId="0" borderId="71" xfId="0" applyNumberFormat="1" applyFont="1" applyBorder="1" applyAlignment="1">
      <alignment horizontal="center" vertical="center"/>
    </xf>
    <xf numFmtId="177" fontId="9" fillId="0" borderId="64" xfId="0" applyNumberFormat="1" applyFont="1" applyBorder="1" applyAlignment="1">
      <alignment vertical="center" wrapText="1"/>
    </xf>
    <xf numFmtId="177" fontId="9" fillId="0" borderId="72" xfId="0" applyNumberFormat="1" applyFont="1" applyBorder="1" applyAlignment="1">
      <alignment vertical="center" wrapText="1"/>
    </xf>
    <xf numFmtId="177" fontId="9" fillId="0" borderId="72" xfId="0" applyNumberFormat="1" applyFont="1" applyBorder="1" applyAlignment="1">
      <alignment horizontal="center" vertical="center"/>
    </xf>
    <xf numFmtId="177" fontId="10" fillId="5" borderId="59" xfId="0" applyNumberFormat="1" applyFont="1" applyFill="1" applyBorder="1" applyAlignment="1">
      <alignment horizontal="center" vertical="center"/>
    </xf>
    <xf numFmtId="177" fontId="9" fillId="0" borderId="73" xfId="0" applyNumberFormat="1" applyFont="1" applyBorder="1" applyAlignment="1">
      <alignment horizontal="center" vertical="center"/>
    </xf>
    <xf numFmtId="177" fontId="9" fillId="0" borderId="70" xfId="0" applyNumberFormat="1" applyFont="1" applyBorder="1" applyAlignment="1">
      <alignment horizontal="center" vertical="center"/>
    </xf>
    <xf numFmtId="0" fontId="9" fillId="2" borderId="74" xfId="0" applyFont="1" applyFill="1" applyBorder="1" applyAlignment="1">
      <alignment horizontal="center" vertical="center" shrinkToFit="1"/>
    </xf>
    <xf numFmtId="0" fontId="9" fillId="2" borderId="75" xfId="0" applyFont="1" applyFill="1" applyBorder="1" applyAlignment="1">
      <alignment horizontal="center" vertical="center" shrinkToFit="1"/>
    </xf>
    <xf numFmtId="177" fontId="9" fillId="0" borderId="75" xfId="0" applyNumberFormat="1" applyFont="1" applyBorder="1" applyAlignment="1">
      <alignment horizontal="center" vertical="center"/>
    </xf>
    <xf numFmtId="0" fontId="9" fillId="4" borderId="76" xfId="0" applyFont="1" applyFill="1" applyBorder="1" applyAlignment="1">
      <alignment horizontal="left" vertical="center"/>
    </xf>
    <xf numFmtId="177" fontId="9" fillId="0" borderId="77" xfId="0" applyNumberFormat="1" applyFont="1" applyBorder="1" applyAlignment="1">
      <alignment horizontal="center" vertical="center"/>
    </xf>
    <xf numFmtId="177" fontId="9" fillId="0" borderId="78" xfId="0" applyNumberFormat="1" applyFont="1" applyBorder="1" applyAlignment="1">
      <alignment horizontal="center" vertical="center"/>
    </xf>
    <xf numFmtId="177" fontId="9" fillId="6" borderId="79" xfId="0" applyNumberFormat="1" applyFont="1" applyFill="1" applyBorder="1" applyAlignment="1">
      <alignment horizontal="center" vertical="center"/>
    </xf>
    <xf numFmtId="177" fontId="9" fillId="6" borderId="80" xfId="0" applyNumberFormat="1" applyFont="1" applyFill="1" applyBorder="1" applyAlignment="1">
      <alignment horizontal="center" vertical="center"/>
    </xf>
    <xf numFmtId="0" fontId="9" fillId="4" borderId="76" xfId="0" applyFont="1" applyFill="1" applyBorder="1">
      <alignment vertical="center"/>
    </xf>
    <xf numFmtId="177" fontId="9" fillId="4" borderId="76" xfId="0" applyNumberFormat="1" applyFont="1" applyFill="1" applyBorder="1" applyAlignment="1">
      <alignment horizontal="left" vertical="center"/>
    </xf>
    <xf numFmtId="177" fontId="9" fillId="0" borderId="81" xfId="0" applyNumberFormat="1" applyFont="1" applyBorder="1" applyAlignment="1">
      <alignment horizontal="center" vertical="center"/>
    </xf>
    <xf numFmtId="177" fontId="11" fillId="6" borderId="79" xfId="0" applyNumberFormat="1" applyFont="1" applyFill="1" applyBorder="1" applyAlignment="1">
      <alignment horizontal="center" vertical="center"/>
    </xf>
    <xf numFmtId="177" fontId="9" fillId="0" borderId="82" xfId="0" applyNumberFormat="1" applyFont="1" applyBorder="1" applyAlignment="1">
      <alignment horizontal="center" vertical="center"/>
    </xf>
    <xf numFmtId="177" fontId="9" fillId="0" borderId="83" xfId="0" applyNumberFormat="1" applyFont="1" applyBorder="1" applyAlignment="1">
      <alignment horizontal="center" vertical="center"/>
    </xf>
    <xf numFmtId="177" fontId="9" fillId="0" borderId="84" xfId="0" applyNumberFormat="1" applyFont="1" applyBorder="1" applyAlignment="1">
      <alignment horizontal="center" vertical="center"/>
    </xf>
    <xf numFmtId="177" fontId="9" fillId="6" borderId="85" xfId="0" applyNumberFormat="1" applyFont="1" applyFill="1" applyBorder="1" applyAlignment="1">
      <alignment horizontal="center" vertical="center"/>
    </xf>
    <xf numFmtId="177" fontId="9" fillId="6" borderId="86" xfId="0" applyNumberFormat="1" applyFont="1" applyFill="1" applyBorder="1" applyAlignment="1">
      <alignment horizontal="center" vertical="center"/>
    </xf>
    <xf numFmtId="177" fontId="9" fillId="6" borderId="87" xfId="0" applyNumberFormat="1" applyFont="1" applyFill="1" applyBorder="1" applyAlignment="1">
      <alignment horizontal="center" vertical="center"/>
    </xf>
    <xf numFmtId="177" fontId="9" fillId="0" borderId="88" xfId="0" applyNumberFormat="1" applyFont="1" applyBorder="1" applyAlignment="1">
      <alignment horizontal="center" vertical="center"/>
    </xf>
    <xf numFmtId="177" fontId="9" fillId="0" borderId="89" xfId="0" applyNumberFormat="1" applyFont="1" applyBorder="1" applyAlignment="1">
      <alignment horizontal="center" vertical="center"/>
    </xf>
    <xf numFmtId="177" fontId="9" fillId="0" borderId="89" xfId="0" applyNumberFormat="1" applyFont="1" applyBorder="1" applyAlignment="1">
      <alignment vertical="center" wrapText="1"/>
    </xf>
    <xf numFmtId="177" fontId="9" fillId="0" borderId="90" xfId="0" applyNumberFormat="1" applyFont="1" applyBorder="1" applyAlignment="1">
      <alignment vertical="center" wrapText="1"/>
    </xf>
    <xf numFmtId="177" fontId="9" fillId="0" borderId="91" xfId="0" applyNumberFormat="1" applyFont="1" applyBorder="1" applyAlignment="1">
      <alignment horizontal="center" vertical="center"/>
    </xf>
    <xf numFmtId="177" fontId="9" fillId="0" borderId="83" xfId="0" applyNumberFormat="1" applyFont="1" applyBorder="1" applyAlignment="1">
      <alignment vertical="center" wrapText="1"/>
    </xf>
    <xf numFmtId="177" fontId="9" fillId="0" borderId="92" xfId="0" applyNumberFormat="1" applyFont="1" applyBorder="1" applyAlignment="1">
      <alignment vertical="center" wrapText="1"/>
    </xf>
    <xf numFmtId="177" fontId="9" fillId="0" borderId="92" xfId="0" applyNumberFormat="1" applyFont="1" applyBorder="1" applyAlignment="1">
      <alignment horizontal="center" vertical="center"/>
    </xf>
    <xf numFmtId="177" fontId="10" fillId="5" borderId="78" xfId="0" applyNumberFormat="1" applyFont="1" applyFill="1" applyBorder="1" applyAlignment="1">
      <alignment horizontal="center" vertical="center"/>
    </xf>
    <xf numFmtId="177" fontId="9" fillId="0" borderId="93" xfId="0" applyNumberFormat="1" applyFont="1" applyBorder="1" applyAlignment="1">
      <alignment horizontal="center" vertical="center"/>
    </xf>
    <xf numFmtId="177" fontId="9" fillId="0" borderId="90" xfId="0" applyNumberFormat="1" applyFont="1" applyBorder="1" applyAlignment="1">
      <alignment horizontal="center" vertical="center"/>
    </xf>
    <xf numFmtId="0" fontId="9" fillId="2" borderId="94" xfId="0" applyFont="1" applyFill="1" applyBorder="1" applyAlignment="1">
      <alignment horizontal="center" vertical="center" shrinkToFit="1"/>
    </xf>
    <xf numFmtId="0" fontId="9" fillId="2" borderId="95" xfId="0" applyFont="1" applyFill="1" applyBorder="1" applyAlignment="1">
      <alignment horizontal="center" vertical="center"/>
    </xf>
    <xf numFmtId="177" fontId="9" fillId="0" borderId="95" xfId="0" applyNumberFormat="1" applyFont="1" applyBorder="1" applyAlignment="1">
      <alignment horizontal="center" vertical="center"/>
    </xf>
    <xf numFmtId="0" fontId="9" fillId="4" borderId="96" xfId="0" applyFont="1" applyFill="1" applyBorder="1" applyAlignment="1">
      <alignment horizontal="left" vertical="center"/>
    </xf>
    <xf numFmtId="177" fontId="9" fillId="0" borderId="97" xfId="0" applyNumberFormat="1" applyFont="1" applyBorder="1" applyAlignment="1">
      <alignment horizontal="center" vertical="center"/>
    </xf>
    <xf numFmtId="177" fontId="9" fillId="0" borderId="98" xfId="0" applyNumberFormat="1" applyFont="1" applyBorder="1" applyAlignment="1">
      <alignment horizontal="center" vertical="center"/>
    </xf>
    <xf numFmtId="177" fontId="9" fillId="6" borderId="99" xfId="0" applyNumberFormat="1" applyFont="1" applyFill="1" applyBorder="1" applyAlignment="1">
      <alignment horizontal="center" vertical="center"/>
    </xf>
    <xf numFmtId="177" fontId="9" fillId="6" borderId="100" xfId="0" applyNumberFormat="1" applyFont="1" applyFill="1" applyBorder="1" applyAlignment="1">
      <alignment horizontal="center" vertical="center"/>
    </xf>
    <xf numFmtId="0" fontId="9" fillId="4" borderId="96" xfId="0" applyFont="1" applyFill="1" applyBorder="1">
      <alignment vertical="center"/>
    </xf>
    <xf numFmtId="177" fontId="9" fillId="4" borderId="96" xfId="0" applyNumberFormat="1" applyFont="1" applyFill="1" applyBorder="1" applyAlignment="1">
      <alignment horizontal="left" vertical="center"/>
    </xf>
    <xf numFmtId="177" fontId="9" fillId="0" borderId="101" xfId="0" applyNumberFormat="1" applyFont="1" applyBorder="1" applyAlignment="1">
      <alignment horizontal="center" vertical="center"/>
    </xf>
    <xf numFmtId="177" fontId="9" fillId="0" borderId="102" xfId="0" applyNumberFormat="1" applyFont="1" applyBorder="1" applyAlignment="1">
      <alignment horizontal="center" vertical="center"/>
    </xf>
    <xf numFmtId="177" fontId="9" fillId="0" borderId="103" xfId="0" applyNumberFormat="1" applyFont="1" applyBorder="1" applyAlignment="1">
      <alignment horizontal="center" vertical="center"/>
    </xf>
    <xf numFmtId="177" fontId="9" fillId="0" borderId="104" xfId="0" applyNumberFormat="1" applyFont="1" applyBorder="1" applyAlignment="1">
      <alignment horizontal="center" vertical="center"/>
    </xf>
    <xf numFmtId="177" fontId="9" fillId="6" borderId="105" xfId="0" applyNumberFormat="1" applyFont="1" applyFill="1" applyBorder="1" applyAlignment="1">
      <alignment horizontal="center" vertical="center"/>
    </xf>
    <xf numFmtId="177" fontId="9" fillId="6" borderId="106" xfId="0" applyNumberFormat="1" applyFont="1" applyFill="1" applyBorder="1" applyAlignment="1">
      <alignment horizontal="center" vertical="center"/>
    </xf>
    <xf numFmtId="177" fontId="9" fillId="6" borderId="107" xfId="0" applyNumberFormat="1" applyFont="1" applyFill="1" applyBorder="1" applyAlignment="1">
      <alignment horizontal="center" vertical="center"/>
    </xf>
    <xf numFmtId="177" fontId="9" fillId="0" borderId="108" xfId="0" applyNumberFormat="1" applyFont="1" applyBorder="1" applyAlignment="1">
      <alignment horizontal="center" vertical="center"/>
    </xf>
    <xf numFmtId="177" fontId="9" fillId="0" borderId="109" xfId="0" applyNumberFormat="1" applyFont="1" applyBorder="1" applyAlignment="1">
      <alignment horizontal="center" vertical="center"/>
    </xf>
    <xf numFmtId="177" fontId="9" fillId="0" borderId="109" xfId="0" applyNumberFormat="1" applyFont="1" applyBorder="1" applyAlignment="1">
      <alignment horizontal="center" vertical="center" wrapText="1"/>
    </xf>
    <xf numFmtId="177" fontId="9" fillId="0" borderId="110" xfId="0" applyNumberFormat="1" applyFont="1" applyBorder="1" applyAlignment="1">
      <alignment vertical="center" wrapText="1"/>
    </xf>
    <xf numFmtId="177" fontId="9" fillId="0" borderId="111" xfId="0" applyNumberFormat="1" applyFont="1" applyBorder="1" applyAlignment="1">
      <alignment horizontal="center" vertical="center"/>
    </xf>
    <xf numFmtId="177" fontId="9" fillId="0" borderId="103" xfId="0" applyNumberFormat="1" applyFont="1" applyBorder="1" applyAlignment="1">
      <alignment horizontal="center" vertical="center" wrapText="1"/>
    </xf>
    <xf numFmtId="177" fontId="9" fillId="0" borderId="112" xfId="0" applyNumberFormat="1" applyFont="1" applyBorder="1" applyAlignment="1">
      <alignment vertical="center" wrapText="1"/>
    </xf>
    <xf numFmtId="177" fontId="9" fillId="0" borderId="112" xfId="0" applyNumberFormat="1" applyFont="1" applyBorder="1" applyAlignment="1">
      <alignment horizontal="center" vertical="center"/>
    </xf>
    <xf numFmtId="177" fontId="10" fillId="5" borderId="98" xfId="0" applyNumberFormat="1" applyFont="1" applyFill="1" applyBorder="1" applyAlignment="1">
      <alignment horizontal="center" vertical="center"/>
    </xf>
    <xf numFmtId="177" fontId="9" fillId="0" borderId="113" xfId="0" applyNumberFormat="1" applyFont="1" applyBorder="1" applyAlignment="1">
      <alignment horizontal="center" vertical="center"/>
    </xf>
    <xf numFmtId="177" fontId="9" fillId="0" borderId="110" xfId="0" applyNumberFormat="1" applyFont="1" applyBorder="1" applyAlignment="1">
      <alignment horizontal="center" vertical="center"/>
    </xf>
    <xf numFmtId="177" fontId="9" fillId="6" borderId="114" xfId="0" applyNumberFormat="1" applyFont="1" applyFill="1" applyBorder="1" applyAlignment="1">
      <alignment horizontal="left" vertical="center"/>
    </xf>
    <xf numFmtId="177" fontId="9" fillId="6" borderId="99" xfId="0" applyNumberFormat="1" applyFont="1" applyFill="1" applyBorder="1" applyAlignment="1">
      <alignment horizontal="left" vertical="center"/>
    </xf>
    <xf numFmtId="177" fontId="9" fillId="6" borderId="100" xfId="0" applyNumberFormat="1" applyFont="1" applyFill="1" applyBorder="1" applyAlignment="1">
      <alignment horizontal="left" vertical="center"/>
    </xf>
    <xf numFmtId="177" fontId="9" fillId="6" borderId="115" xfId="0" applyNumberFormat="1" applyFont="1" applyFill="1" applyBorder="1" applyAlignment="1">
      <alignment horizontal="center" vertical="center"/>
    </xf>
    <xf numFmtId="177" fontId="9" fillId="6" borderId="116" xfId="0" applyNumberFormat="1" applyFont="1" applyFill="1" applyBorder="1" applyAlignment="1">
      <alignment horizontal="center" vertical="center"/>
    </xf>
    <xf numFmtId="177" fontId="9" fillId="6" borderId="96" xfId="0" applyNumberFormat="1" applyFont="1" applyFill="1" applyBorder="1" applyAlignment="1">
      <alignment horizontal="center" vertical="center"/>
    </xf>
    <xf numFmtId="177" fontId="9" fillId="6" borderId="114" xfId="0" applyNumberFormat="1" applyFont="1" applyFill="1" applyBorder="1" applyAlignment="1">
      <alignment horizontal="center" vertical="center"/>
    </xf>
    <xf numFmtId="177" fontId="9" fillId="6" borderId="117" xfId="0" applyNumberFormat="1" applyFont="1" applyFill="1" applyBorder="1">
      <alignment vertical="center"/>
    </xf>
    <xf numFmtId="177" fontId="9" fillId="6" borderId="60" xfId="0" applyNumberFormat="1" applyFont="1" applyFill="1" applyBorder="1">
      <alignment vertical="center"/>
    </xf>
    <xf numFmtId="177" fontId="9" fillId="6" borderId="61" xfId="0" applyNumberFormat="1" applyFont="1" applyFill="1" applyBorder="1">
      <alignment vertical="center"/>
    </xf>
    <xf numFmtId="177" fontId="9" fillId="6" borderId="118" xfId="0" applyNumberFormat="1" applyFont="1" applyFill="1" applyBorder="1" applyAlignment="1">
      <alignment horizontal="center" vertical="center"/>
    </xf>
    <xf numFmtId="177" fontId="9" fillId="6" borderId="119" xfId="0" applyNumberFormat="1" applyFont="1" applyFill="1" applyBorder="1" applyAlignment="1">
      <alignment horizontal="center" vertical="center"/>
    </xf>
    <xf numFmtId="177" fontId="9" fillId="6" borderId="7" xfId="0" applyNumberFormat="1" applyFont="1" applyFill="1" applyBorder="1" applyAlignment="1">
      <alignment horizontal="center" vertical="center"/>
    </xf>
    <xf numFmtId="177" fontId="9" fillId="6" borderId="117" xfId="0" applyNumberFormat="1" applyFont="1" applyFill="1" applyBorder="1" applyAlignment="1">
      <alignment horizontal="center" vertical="center"/>
    </xf>
    <xf numFmtId="177" fontId="9" fillId="6" borderId="120" xfId="0" applyNumberFormat="1" applyFont="1" applyFill="1" applyBorder="1">
      <alignment vertical="center"/>
    </xf>
    <xf numFmtId="177" fontId="9" fillId="6" borderId="79" xfId="0" applyNumberFormat="1" applyFont="1" applyFill="1" applyBorder="1">
      <alignment vertical="center"/>
    </xf>
    <xf numFmtId="177" fontId="9" fillId="6" borderId="80" xfId="0" applyNumberFormat="1" applyFont="1" applyFill="1" applyBorder="1">
      <alignment vertical="center"/>
    </xf>
    <xf numFmtId="177" fontId="9" fillId="6" borderId="121" xfId="0" applyNumberFormat="1" applyFont="1" applyFill="1" applyBorder="1" applyAlignment="1">
      <alignment horizontal="center" vertical="center"/>
    </xf>
    <xf numFmtId="177" fontId="9" fillId="6" borderId="122" xfId="0" applyNumberFormat="1" applyFont="1" applyFill="1" applyBorder="1" applyAlignment="1">
      <alignment horizontal="center" vertical="center"/>
    </xf>
    <xf numFmtId="177" fontId="9" fillId="6" borderId="76" xfId="0" applyNumberFormat="1" applyFont="1" applyFill="1" applyBorder="1" applyAlignment="1">
      <alignment horizontal="center" vertical="center"/>
    </xf>
    <xf numFmtId="177" fontId="9" fillId="6" borderId="120" xfId="0" applyNumberFormat="1" applyFont="1" applyFill="1" applyBorder="1" applyAlignment="1">
      <alignment horizontal="center" vertical="center"/>
    </xf>
    <xf numFmtId="0" fontId="9" fillId="2" borderId="6" xfId="0" applyFont="1" applyFill="1" applyBorder="1" applyAlignment="1">
      <alignment horizontal="center" vertical="center" shrinkToFit="1"/>
    </xf>
    <xf numFmtId="0" fontId="9" fillId="2" borderId="123" xfId="0" applyFont="1" applyFill="1" applyBorder="1" applyAlignment="1">
      <alignment horizontal="center" vertical="center"/>
    </xf>
    <xf numFmtId="177" fontId="9" fillId="0" borderId="123" xfId="0" applyNumberFormat="1" applyFont="1" applyBorder="1" applyAlignment="1">
      <alignment horizontal="center" vertical="center"/>
    </xf>
    <xf numFmtId="177" fontId="9" fillId="0" borderId="124" xfId="0" applyNumberFormat="1" applyFont="1" applyBorder="1" applyAlignment="1">
      <alignment horizontal="center" vertical="center"/>
    </xf>
    <xf numFmtId="177" fontId="9" fillId="0" borderId="125" xfId="0" applyNumberFormat="1" applyFont="1" applyBorder="1" applyAlignment="1">
      <alignment horizontal="center" vertical="center"/>
    </xf>
    <xf numFmtId="177" fontId="9" fillId="0" borderId="126" xfId="0" applyNumberFormat="1" applyFont="1" applyBorder="1" applyAlignment="1">
      <alignment horizontal="center" vertical="center"/>
    </xf>
    <xf numFmtId="177" fontId="9" fillId="6" borderId="117" xfId="0" applyNumberFormat="1" applyFont="1" applyFill="1" applyBorder="1" applyAlignment="1">
      <alignment horizontal="left" vertical="center"/>
    </xf>
    <xf numFmtId="177" fontId="9" fillId="6" borderId="60" xfId="0" applyNumberFormat="1" applyFont="1" applyFill="1" applyBorder="1" applyAlignment="1">
      <alignment horizontal="left" vertical="center"/>
    </xf>
    <xf numFmtId="177" fontId="9" fillId="6" borderId="61" xfId="0" applyNumberFormat="1" applyFont="1" applyFill="1" applyBorder="1" applyAlignment="1">
      <alignment horizontal="left" vertical="center"/>
    </xf>
    <xf numFmtId="177" fontId="9" fillId="0" borderId="127" xfId="0" applyNumberFormat="1" applyFont="1" applyBorder="1" applyAlignment="1">
      <alignment horizontal="center" vertical="center"/>
    </xf>
    <xf numFmtId="177" fontId="9" fillId="0" borderId="128" xfId="0" applyNumberFormat="1" applyFont="1" applyBorder="1" applyAlignment="1">
      <alignment horizontal="center" vertical="center"/>
    </xf>
    <xf numFmtId="177" fontId="9" fillId="0" borderId="129" xfId="0" applyNumberFormat="1" applyFont="1" applyBorder="1" applyAlignment="1">
      <alignment horizontal="center" vertical="center"/>
    </xf>
    <xf numFmtId="177" fontId="9" fillId="0" borderId="130" xfId="0" applyNumberFormat="1" applyFont="1" applyBorder="1" applyAlignment="1">
      <alignment horizontal="center" vertical="center"/>
    </xf>
    <xf numFmtId="177" fontId="9" fillId="0" borderId="131" xfId="0" applyNumberFormat="1" applyFont="1" applyBorder="1" applyAlignment="1">
      <alignment horizontal="center" vertical="center"/>
    </xf>
    <xf numFmtId="177" fontId="9" fillId="0" borderId="131" xfId="0" applyNumberFormat="1" applyFont="1" applyBorder="1" applyAlignment="1">
      <alignment horizontal="center" vertical="center" wrapText="1"/>
    </xf>
    <xf numFmtId="177" fontId="9" fillId="0" borderId="132" xfId="0" applyNumberFormat="1" applyFont="1" applyBorder="1" applyAlignment="1">
      <alignment vertical="center" wrapText="1"/>
    </xf>
    <xf numFmtId="177" fontId="9" fillId="0" borderId="128" xfId="0" applyNumberFormat="1" applyFont="1" applyBorder="1" applyAlignment="1">
      <alignment horizontal="center" vertical="center" wrapText="1"/>
    </xf>
    <xf numFmtId="177" fontId="9" fillId="0" borderId="129" xfId="0" applyNumberFormat="1" applyFont="1" applyBorder="1" applyAlignment="1">
      <alignment vertical="center" wrapText="1"/>
    </xf>
    <xf numFmtId="177" fontId="10" fillId="5" borderId="125" xfId="0" applyNumberFormat="1" applyFont="1" applyFill="1" applyBorder="1" applyAlignment="1">
      <alignment horizontal="center" vertical="center"/>
    </xf>
    <xf numFmtId="177" fontId="9" fillId="0" borderId="133" xfId="0" applyNumberFormat="1" applyFont="1" applyBorder="1" applyAlignment="1">
      <alignment horizontal="center" vertical="center"/>
    </xf>
    <xf numFmtId="177" fontId="9" fillId="0" borderId="132" xfId="0" applyNumberFormat="1" applyFont="1" applyBorder="1" applyAlignment="1">
      <alignment horizontal="center" vertical="center"/>
    </xf>
    <xf numFmtId="0" fontId="9" fillId="2" borderId="134" xfId="0" applyFont="1" applyFill="1" applyBorder="1" applyAlignment="1">
      <alignment horizontal="center" vertical="center" shrinkToFit="1"/>
    </xf>
    <xf numFmtId="177" fontId="9" fillId="0" borderId="134" xfId="0" applyNumberFormat="1" applyFont="1" applyBorder="1" applyAlignment="1">
      <alignment horizontal="center" vertical="center"/>
    </xf>
    <xf numFmtId="177" fontId="9" fillId="0" borderId="135" xfId="0" applyNumberFormat="1" applyFont="1" applyBorder="1" applyAlignment="1">
      <alignment horizontal="center" vertical="center"/>
    </xf>
    <xf numFmtId="177" fontId="9" fillId="0" borderId="136" xfId="0" applyNumberFormat="1" applyFont="1" applyBorder="1" applyAlignment="1">
      <alignment horizontal="center" vertical="center"/>
    </xf>
    <xf numFmtId="177" fontId="9" fillId="6" borderId="22" xfId="0" applyNumberFormat="1" applyFont="1" applyFill="1" applyBorder="1" applyAlignment="1">
      <alignment horizontal="center" vertical="center"/>
    </xf>
    <xf numFmtId="177" fontId="9" fillId="0" borderId="137" xfId="0" applyNumberFormat="1" applyFont="1" applyBorder="1" applyAlignment="1">
      <alignment horizontal="center" vertical="center"/>
    </xf>
    <xf numFmtId="177" fontId="9" fillId="6" borderId="21" xfId="0" applyNumberFormat="1" applyFont="1" applyFill="1" applyBorder="1">
      <alignment vertical="center"/>
    </xf>
    <xf numFmtId="177" fontId="9" fillId="6" borderId="22" xfId="0" applyNumberFormat="1" applyFont="1" applyFill="1" applyBorder="1">
      <alignment vertical="center"/>
    </xf>
    <xf numFmtId="177" fontId="9" fillId="6" borderId="23" xfId="0" applyNumberFormat="1" applyFont="1" applyFill="1" applyBorder="1">
      <alignment vertical="center"/>
    </xf>
    <xf numFmtId="177" fontId="9" fillId="6" borderId="24" xfId="0" applyNumberFormat="1" applyFont="1" applyFill="1" applyBorder="1" applyAlignment="1">
      <alignment horizontal="center" vertical="center"/>
    </xf>
    <xf numFmtId="177" fontId="9" fillId="6" borderId="28" xfId="0" applyNumberFormat="1" applyFont="1" applyFill="1" applyBorder="1" applyAlignment="1">
      <alignment horizontal="center" vertical="center"/>
    </xf>
    <xf numFmtId="177" fontId="9" fillId="6" borderId="138" xfId="0" applyNumberFormat="1" applyFont="1" applyFill="1" applyBorder="1" applyAlignment="1">
      <alignment horizontal="center" vertical="center"/>
    </xf>
    <xf numFmtId="177" fontId="9" fillId="0" borderId="139" xfId="0" applyNumberFormat="1" applyFont="1" applyBorder="1" applyAlignment="1">
      <alignment horizontal="center" vertical="center"/>
    </xf>
    <xf numFmtId="177" fontId="9" fillId="0" borderId="140" xfId="0" applyNumberFormat="1" applyFont="1" applyBorder="1" applyAlignment="1">
      <alignment horizontal="center" vertical="center"/>
    </xf>
    <xf numFmtId="177" fontId="9" fillId="0" borderId="141" xfId="0" applyNumberFormat="1" applyFont="1" applyBorder="1" applyAlignment="1">
      <alignment horizontal="center" vertical="center"/>
    </xf>
    <xf numFmtId="177" fontId="9" fillId="6" borderId="6" xfId="0" applyNumberFormat="1" applyFont="1" applyFill="1" applyBorder="1" applyAlignment="1">
      <alignment horizontal="center" vertical="center"/>
    </xf>
    <xf numFmtId="177" fontId="9" fillId="6" borderId="21" xfId="0" applyNumberFormat="1" applyFont="1" applyFill="1" applyBorder="1" applyAlignment="1">
      <alignment horizontal="center" vertical="center"/>
    </xf>
    <xf numFmtId="177" fontId="9" fillId="6" borderId="23" xfId="0" applyNumberFormat="1" applyFont="1" applyFill="1" applyBorder="1" applyAlignment="1">
      <alignment horizontal="center" vertical="center"/>
    </xf>
    <xf numFmtId="177" fontId="9" fillId="0" borderId="142" xfId="0" applyNumberFormat="1" applyFont="1" applyBorder="1" applyAlignment="1">
      <alignment horizontal="center" vertical="center"/>
    </xf>
    <xf numFmtId="177" fontId="9" fillId="0" borderId="143" xfId="0" applyNumberFormat="1" applyFont="1" applyBorder="1" applyAlignment="1">
      <alignment horizontal="center" vertical="center"/>
    </xf>
    <xf numFmtId="177" fontId="9" fillId="0" borderId="143" xfId="0" applyNumberFormat="1" applyFont="1" applyBorder="1" applyAlignment="1">
      <alignment vertical="center" wrapText="1"/>
    </xf>
    <xf numFmtId="177" fontId="9" fillId="0" borderId="144" xfId="0" applyNumberFormat="1" applyFont="1" applyBorder="1" applyAlignment="1">
      <alignment vertical="center" wrapText="1"/>
    </xf>
    <xf numFmtId="177" fontId="9" fillId="0" borderId="140" xfId="0" applyNumberFormat="1" applyFont="1" applyBorder="1" applyAlignment="1">
      <alignment vertical="center" wrapText="1"/>
    </xf>
    <xf numFmtId="177" fontId="9" fillId="0" borderId="141" xfId="0" applyNumberFormat="1" applyFont="1" applyBorder="1" applyAlignment="1">
      <alignment vertical="center" wrapText="1"/>
    </xf>
    <xf numFmtId="177" fontId="10" fillId="5" borderId="136" xfId="0" applyNumberFormat="1" applyFont="1" applyFill="1" applyBorder="1" applyAlignment="1">
      <alignment horizontal="center" vertical="center"/>
    </xf>
    <xf numFmtId="177" fontId="9" fillId="0" borderId="145" xfId="0" applyNumberFormat="1" applyFont="1" applyBorder="1" applyAlignment="1">
      <alignment horizontal="center" vertical="center"/>
    </xf>
    <xf numFmtId="177" fontId="9" fillId="0" borderId="144" xfId="0" applyNumberFormat="1" applyFont="1" applyBorder="1" applyAlignment="1">
      <alignment horizontal="center" vertical="center"/>
    </xf>
    <xf numFmtId="0" fontId="9" fillId="2" borderId="1" xfId="0" applyFont="1" applyFill="1" applyBorder="1" applyAlignment="1">
      <alignment horizontal="center" vertical="center" wrapText="1" shrinkToFit="1"/>
    </xf>
    <xf numFmtId="0" fontId="9" fillId="3" borderId="1" xfId="0" applyFont="1" applyFill="1" applyBorder="1" applyAlignment="1">
      <alignment horizontal="center" vertical="center" wrapText="1" shrinkToFit="1"/>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1" xfId="0" applyFont="1" applyBorder="1" applyAlignment="1">
      <alignment horizontal="center" vertical="center"/>
    </xf>
    <xf numFmtId="0" fontId="9" fillId="0" borderId="35" xfId="0" applyFont="1" applyBorder="1" applyAlignment="1">
      <alignment horizontal="center" vertical="center"/>
    </xf>
    <xf numFmtId="0" fontId="9" fillId="0" borderId="37" xfId="0" applyFont="1" applyBorder="1" applyAlignment="1">
      <alignment horizontal="center" vertical="center"/>
    </xf>
    <xf numFmtId="0" fontId="9" fillId="0" borderId="146" xfId="0" applyFont="1" applyBorder="1" applyAlignment="1">
      <alignment horizontal="center" vertical="center"/>
    </xf>
    <xf numFmtId="0" fontId="9" fillId="0" borderId="36" xfId="0" applyFont="1" applyBorder="1" applyAlignment="1">
      <alignment horizontal="center" vertical="center"/>
    </xf>
    <xf numFmtId="0" fontId="9" fillId="0" borderId="38" xfId="0" applyFont="1" applyBorder="1" applyAlignment="1">
      <alignment horizontal="center" vertical="center"/>
    </xf>
    <xf numFmtId="0" fontId="10" fillId="5" borderId="33" xfId="0" applyFont="1" applyFill="1" applyBorder="1" applyAlignment="1">
      <alignment horizontal="center" vertical="center"/>
    </xf>
    <xf numFmtId="0" fontId="12" fillId="2" borderId="1" xfId="0" applyFont="1" applyFill="1" applyBorder="1" applyAlignment="1">
      <alignment horizontal="center" wrapText="1" shrinkToFit="1"/>
    </xf>
    <xf numFmtId="0" fontId="13" fillId="2" borderId="1" xfId="0" applyFont="1" applyFill="1" applyBorder="1" applyAlignment="1">
      <alignment vertical="center" wrapText="1" shrinkToFit="1"/>
    </xf>
    <xf numFmtId="0" fontId="9" fillId="3" borderId="1" xfId="0" applyFont="1" applyFill="1" applyBorder="1" applyAlignment="1">
      <alignment vertical="center" wrapText="1" shrinkToFit="1"/>
    </xf>
    <xf numFmtId="0" fontId="9" fillId="0" borderId="32" xfId="0" applyFont="1" applyBorder="1" applyAlignment="1">
      <alignment vertical="center" wrapText="1"/>
    </xf>
    <xf numFmtId="0" fontId="9" fillId="0" borderId="33" xfId="0" applyFont="1" applyBorder="1" applyAlignment="1">
      <alignment vertical="center" wrapText="1"/>
    </xf>
    <xf numFmtId="0" fontId="9" fillId="0" borderId="34" xfId="0" applyFont="1" applyBorder="1" applyAlignment="1">
      <alignment vertical="center" wrapText="1"/>
    </xf>
    <xf numFmtId="0" fontId="9" fillId="0" borderId="1" xfId="0" applyFont="1" applyBorder="1" applyAlignment="1">
      <alignment vertical="center" wrapText="1"/>
    </xf>
    <xf numFmtId="0" fontId="9" fillId="0" borderId="42" xfId="0"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0" borderId="39" xfId="0" applyFont="1" applyBorder="1" applyAlignment="1">
      <alignment vertical="center" wrapText="1"/>
    </xf>
    <xf numFmtId="0" fontId="9" fillId="0" borderId="147" xfId="0" applyFont="1" applyBorder="1" applyAlignment="1">
      <alignment vertical="center" wrapText="1"/>
    </xf>
    <xf numFmtId="0" fontId="9" fillId="0" borderId="36" xfId="0" applyFont="1" applyBorder="1" applyAlignment="1">
      <alignment vertical="center" wrapText="1"/>
    </xf>
    <xf numFmtId="0" fontId="9" fillId="0" borderId="37" xfId="0" applyFont="1" applyBorder="1" applyAlignment="1">
      <alignment vertical="center" wrapText="1"/>
    </xf>
    <xf numFmtId="0" fontId="9" fillId="0" borderId="38" xfId="0" applyFont="1" applyBorder="1" applyAlignment="1">
      <alignment vertical="center" wrapText="1"/>
    </xf>
    <xf numFmtId="0" fontId="9" fillId="5" borderId="32" xfId="0" applyFont="1" applyFill="1" applyBorder="1" applyAlignment="1">
      <alignment vertical="center" wrapText="1"/>
    </xf>
    <xf numFmtId="0" fontId="10" fillId="5" borderId="33" xfId="0" applyFont="1" applyFill="1" applyBorder="1" applyAlignment="1">
      <alignment vertical="center" wrapText="1"/>
    </xf>
    <xf numFmtId="0" fontId="9" fillId="5" borderId="34" xfId="0" applyFont="1" applyFill="1" applyBorder="1" applyAlignment="1">
      <alignment vertical="center" wrapText="1"/>
    </xf>
    <xf numFmtId="0" fontId="3" fillId="0" borderId="0" xfId="0" applyFont="1" applyBorder="1" applyAlignment="1">
      <alignment vertical="center" wrapText="1"/>
    </xf>
    <xf numFmtId="0" fontId="9" fillId="2" borderId="1" xfId="0" applyFont="1" applyFill="1" applyBorder="1" applyAlignment="1">
      <alignment horizontal="left" vertical="center"/>
    </xf>
    <xf numFmtId="0" fontId="9" fillId="2" borderId="1" xfId="0" applyFont="1" applyFill="1" applyBorder="1" applyAlignment="1">
      <alignment horizontal="left" vertical="center" wrapText="1"/>
    </xf>
    <xf numFmtId="0" fontId="9" fillId="0" borderId="1" xfId="0" applyFont="1" applyBorder="1" applyAlignment="1">
      <alignment horizontal="left" vertical="center"/>
    </xf>
    <xf numFmtId="0" fontId="9" fillId="4" borderId="6" xfId="0" applyFont="1" applyFill="1" applyBorder="1" applyAlignment="1">
      <alignment horizontal="left" vertical="center"/>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9" fillId="4" borderId="6" xfId="0" applyFont="1" applyFill="1" applyBorder="1">
      <alignment vertical="center"/>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9" fillId="0" borderId="1" xfId="0" applyFont="1" applyBorder="1" applyAlignment="1">
      <alignment horizontal="left" vertical="center" wrapText="1"/>
    </xf>
    <xf numFmtId="0" fontId="9" fillId="0" borderId="34" xfId="0" applyFont="1" applyBorder="1" applyAlignment="1">
      <alignment horizontal="left" vertical="center"/>
    </xf>
    <xf numFmtId="0" fontId="9" fillId="0" borderId="42" xfId="0" applyFont="1" applyBorder="1" applyAlignment="1">
      <alignment horizontal="left" vertical="center"/>
    </xf>
    <xf numFmtId="0" fontId="9" fillId="0" borderId="40" xfId="0" applyFont="1" applyBorder="1" applyAlignment="1">
      <alignment horizontal="left" vertical="center"/>
    </xf>
    <xf numFmtId="0" fontId="9" fillId="0" borderId="147" xfId="0" applyFont="1" applyBorder="1" applyAlignment="1">
      <alignment horizontal="left" vertical="center"/>
    </xf>
    <xf numFmtId="0" fontId="9" fillId="0" borderId="34" xfId="0" applyFont="1" applyBorder="1" applyAlignment="1">
      <alignment horizontal="left" vertical="center" wrapText="1" shrinkToFit="1"/>
    </xf>
    <xf numFmtId="0" fontId="12" fillId="0" borderId="32" xfId="0" applyFont="1" applyBorder="1" applyAlignment="1">
      <alignment horizontal="left" vertical="center" wrapText="1"/>
    </xf>
    <xf numFmtId="0" fontId="12" fillId="0" borderId="33" xfId="0" applyFont="1" applyBorder="1" applyAlignment="1">
      <alignment horizontal="left" vertical="center" wrapText="1" shrinkToFit="1"/>
    </xf>
    <xf numFmtId="0" fontId="12" fillId="0" borderId="34" xfId="0" applyFont="1" applyBorder="1" applyAlignment="1">
      <alignment horizontal="left" vertical="center" wrapText="1" shrinkToFit="1"/>
    </xf>
    <xf numFmtId="0" fontId="9" fillId="0" borderId="33" xfId="0" applyFont="1" applyBorder="1" applyAlignment="1">
      <alignment horizontal="left" vertical="center" wrapText="1" shrinkToFit="1"/>
    </xf>
    <xf numFmtId="0" fontId="9" fillId="0" borderId="36" xfId="0" applyFont="1" applyBorder="1" applyAlignment="1">
      <alignment horizontal="left" vertical="center" wrapText="1" shrinkToFit="1"/>
    </xf>
    <xf numFmtId="0" fontId="9" fillId="0" borderId="37" xfId="0" applyFont="1" applyBorder="1" applyAlignment="1">
      <alignment horizontal="left" vertical="center" wrapText="1" shrinkToFit="1"/>
    </xf>
    <xf numFmtId="0" fontId="9" fillId="0" borderId="38" xfId="0" applyFont="1" applyBorder="1" applyAlignment="1">
      <alignment horizontal="left" vertical="center" wrapText="1" shrinkToFit="1"/>
    </xf>
    <xf numFmtId="0" fontId="10" fillId="5" borderId="33" xfId="0" applyFont="1" applyFill="1" applyBorder="1" applyAlignment="1">
      <alignment horizontal="left" vertical="center" wrapText="1"/>
    </xf>
    <xf numFmtId="0" fontId="12" fillId="0" borderId="34" xfId="0" applyFont="1" applyBorder="1" applyAlignment="1">
      <alignment horizontal="left" vertical="center" wrapText="1"/>
    </xf>
    <xf numFmtId="0" fontId="3" fillId="0" borderId="0" xfId="0" applyFont="1" applyBorder="1" applyAlignment="1">
      <alignment horizontal="left" vertical="center"/>
    </xf>
    <xf numFmtId="0" fontId="14" fillId="0" borderId="0" xfId="0" applyFont="1" applyBorder="1">
      <alignment vertical="center"/>
    </xf>
    <xf numFmtId="0" fontId="14" fillId="0" borderId="0" xfId="0" applyFont="1">
      <alignment vertical="center"/>
    </xf>
    <xf numFmtId="0" fontId="16" fillId="0" borderId="0" xfId="0" applyFont="1" applyBorder="1" applyAlignment="1">
      <alignment horizontal="left" vertical="top"/>
    </xf>
    <xf numFmtId="0" fontId="9" fillId="0" borderId="0" xfId="0" applyFont="1">
      <alignment vertical="center"/>
    </xf>
    <xf numFmtId="0" fontId="17" fillId="0" borderId="0" xfId="0" applyFont="1" applyBorder="1" applyAlignment="1">
      <alignment horizontal="left" vertical="top"/>
    </xf>
    <xf numFmtId="0" fontId="18" fillId="0" borderId="0" xfId="0" applyFont="1" applyBorder="1">
      <alignment vertical="center"/>
    </xf>
    <xf numFmtId="0" fontId="19" fillId="0" borderId="0" xfId="0" applyFont="1">
      <alignment vertical="center"/>
    </xf>
    <xf numFmtId="0" fontId="20" fillId="0" borderId="1" xfId="0" applyFont="1" applyBorder="1" applyAlignment="1">
      <alignment horizontal="center" vertical="center" shrinkToFit="1"/>
    </xf>
    <xf numFmtId="0" fontId="21" fillId="0" borderId="1" xfId="0" applyFont="1" applyBorder="1" applyAlignment="1">
      <alignment horizontal="center" vertical="center" shrinkToFit="1"/>
    </xf>
    <xf numFmtId="0" fontId="20" fillId="0" borderId="1" xfId="0" applyFont="1" applyBorder="1" applyAlignment="1">
      <alignment horizontal="center" vertical="center" wrapText="1" shrinkToFit="1"/>
    </xf>
    <xf numFmtId="177" fontId="20" fillId="0" borderId="1" xfId="0" applyNumberFormat="1" applyFont="1" applyBorder="1" applyAlignment="1">
      <alignment horizontal="center" vertical="center" shrinkToFit="1"/>
    </xf>
    <xf numFmtId="0" fontId="22" fillId="0" borderId="1" xfId="0" applyFont="1" applyBorder="1" applyAlignment="1">
      <alignment horizontal="center" vertical="center" shrinkToFit="1"/>
    </xf>
    <xf numFmtId="177" fontId="22" fillId="0" borderId="1" xfId="0" applyNumberFormat="1" applyFont="1" applyBorder="1" applyAlignment="1">
      <alignment horizontal="center" vertical="center" shrinkToFit="1"/>
    </xf>
    <xf numFmtId="0" fontId="20" fillId="0" borderId="1" xfId="0" applyFont="1" applyBorder="1" applyAlignment="1">
      <alignment horizontal="center" vertical="center"/>
    </xf>
    <xf numFmtId="0" fontId="20" fillId="0" borderId="1" xfId="0" applyFont="1" applyBorder="1" applyAlignment="1">
      <alignment horizontal="right" vertical="center" shrinkToFit="1"/>
    </xf>
    <xf numFmtId="0" fontId="23" fillId="0" borderId="0" xfId="0" applyFont="1">
      <alignment vertical="center"/>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4" fillId="0" borderId="148" xfId="0" applyFont="1" applyBorder="1">
      <alignment vertical="center"/>
    </xf>
    <xf numFmtId="0" fontId="25" fillId="0" borderId="1" xfId="0" applyFont="1" applyBorder="1" applyAlignment="1">
      <alignment horizontal="center" vertical="center" wrapText="1"/>
    </xf>
    <xf numFmtId="177" fontId="20"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177" fontId="21" fillId="0" borderId="1" xfId="0" applyNumberFormat="1" applyFont="1" applyBorder="1" applyAlignment="1">
      <alignment horizontal="center" vertical="center"/>
    </xf>
    <xf numFmtId="0" fontId="25" fillId="0" borderId="1" xfId="0" applyFont="1" applyBorder="1" applyAlignment="1">
      <alignment horizontal="center" vertical="center" wrapText="1" shrinkToFit="1"/>
    </xf>
    <xf numFmtId="0" fontId="24" fillId="0" borderId="0" xfId="0" applyFont="1" applyBorder="1" applyAlignment="1">
      <alignment horizontal="right" vertical="center"/>
    </xf>
    <xf numFmtId="0" fontId="12" fillId="0" borderId="1" xfId="0" applyFont="1" applyBorder="1" applyAlignment="1">
      <alignment horizontal="center" vertical="center" shrinkToFit="1"/>
    </xf>
    <xf numFmtId="0" fontId="27" fillId="0" borderId="0" xfId="13" applyFont="1" applyAlignment="1">
      <alignment vertical="center"/>
    </xf>
    <xf numFmtId="0" fontId="2" fillId="0" borderId="0" xfId="7">
      <alignment vertical="center"/>
    </xf>
    <xf numFmtId="0" fontId="28" fillId="0" borderId="0" xfId="13" applyFont="1" applyBorder="1" applyAlignment="1">
      <alignment horizontal="center" vertical="center"/>
    </xf>
    <xf numFmtId="0" fontId="27" fillId="0" borderId="0" xfId="13" applyFont="1" applyBorder="1" applyAlignment="1">
      <alignment vertical="center" wrapText="1"/>
    </xf>
    <xf numFmtId="0" fontId="29" fillId="0" borderId="149" xfId="13" applyFont="1" applyBorder="1" applyAlignment="1">
      <alignment horizontal="center" vertical="center" wrapText="1"/>
    </xf>
    <xf numFmtId="0" fontId="30" fillId="7" borderId="150" xfId="13" applyFont="1" applyFill="1" applyBorder="1" applyAlignment="1">
      <alignment vertical="center" wrapText="1"/>
    </xf>
    <xf numFmtId="0" fontId="27" fillId="0" borderId="151" xfId="13" applyFont="1" applyBorder="1" applyAlignment="1">
      <alignment horizontal="left" vertical="center" wrapText="1"/>
    </xf>
    <xf numFmtId="0" fontId="27" fillId="0" borderId="152" xfId="13" applyFont="1" applyBorder="1" applyAlignment="1">
      <alignment horizontal="left" vertical="center" wrapText="1"/>
    </xf>
    <xf numFmtId="0" fontId="30" fillId="7" borderId="153" xfId="13" applyFont="1" applyFill="1" applyBorder="1" applyAlignment="1">
      <alignment vertical="center" wrapText="1"/>
    </xf>
    <xf numFmtId="0" fontId="27" fillId="0" borderId="151" xfId="13" applyFont="1" applyBorder="1" applyAlignment="1">
      <alignment vertical="center" wrapText="1"/>
    </xf>
    <xf numFmtId="0" fontId="27" fillId="0" borderId="152" xfId="13" applyFont="1" applyBorder="1" applyAlignment="1">
      <alignment vertical="center" wrapText="1"/>
    </xf>
    <xf numFmtId="0" fontId="27" fillId="0" borderId="154" xfId="13" applyFont="1" applyBorder="1" applyAlignment="1">
      <alignment vertical="top" wrapText="1"/>
    </xf>
    <xf numFmtId="0" fontId="27" fillId="0" borderId="155" xfId="13" applyFont="1" applyBorder="1" applyAlignment="1">
      <alignment vertical="top" wrapText="1"/>
    </xf>
    <xf numFmtId="0" fontId="27" fillId="0" borderId="155" xfId="13" applyFont="1" applyBorder="1" applyAlignment="1">
      <alignment vertical="center" wrapText="1"/>
    </xf>
    <xf numFmtId="0" fontId="31" fillId="0" borderId="156" xfId="13" applyFont="1" applyBorder="1" applyAlignment="1">
      <alignment vertical="top" wrapText="1"/>
    </xf>
    <xf numFmtId="0" fontId="30" fillId="7" borderId="153" xfId="13" applyFont="1" applyFill="1" applyBorder="1" applyAlignment="1">
      <alignment vertical="center"/>
    </xf>
    <xf numFmtId="0" fontId="27" fillId="0" borderId="151" xfId="13" applyFont="1" applyBorder="1" applyAlignment="1">
      <alignment horizontal="left" vertical="center"/>
    </xf>
    <xf numFmtId="0" fontId="27" fillId="0" borderId="151" xfId="13" applyFont="1" applyBorder="1">
      <alignment vertical="center"/>
    </xf>
    <xf numFmtId="0" fontId="27" fillId="0" borderId="157" xfId="13" applyFont="1" applyBorder="1">
      <alignment vertical="center"/>
    </xf>
    <xf numFmtId="0" fontId="27" fillId="0" borderId="158" xfId="13" applyFont="1" applyBorder="1" applyAlignment="1">
      <alignment vertical="center" wrapText="1"/>
    </xf>
    <xf numFmtId="0" fontId="29" fillId="0" borderId="149" xfId="13" applyFont="1" applyBorder="1" applyAlignment="1">
      <alignment vertical="center" wrapText="1"/>
    </xf>
    <xf numFmtId="0" fontId="30" fillId="7" borderId="159" xfId="13" applyFont="1" applyFill="1" applyBorder="1" applyAlignment="1">
      <alignment vertical="center" wrapText="1"/>
    </xf>
    <xf numFmtId="0" fontId="27" fillId="0" borderId="153" xfId="13" applyFont="1" applyBorder="1" applyAlignment="1">
      <alignment horizontal="left" vertical="center" wrapText="1"/>
    </xf>
    <xf numFmtId="0" fontId="27" fillId="0" borderId="154" xfId="13" applyFont="1" applyBorder="1" applyAlignment="1">
      <alignment horizontal="left" vertical="center" wrapText="1"/>
    </xf>
    <xf numFmtId="0" fontId="3" fillId="0" borderId="156" xfId="13" applyFont="1" applyBorder="1" applyAlignment="1">
      <alignment horizontal="left" vertical="center" wrapText="1" indent="2"/>
    </xf>
    <xf numFmtId="0" fontId="27" fillId="0" borderId="155" xfId="13" applyFont="1" applyBorder="1" applyAlignment="1">
      <alignment horizontal="left" vertical="center" wrapText="1"/>
    </xf>
    <xf numFmtId="0" fontId="3" fillId="0" borderId="150" xfId="13" applyFont="1" applyBorder="1" applyAlignment="1">
      <alignment horizontal="left" vertical="center" wrapText="1" indent="2"/>
    </xf>
    <xf numFmtId="0" fontId="3" fillId="0" borderId="150" xfId="13" applyFont="1" applyBorder="1" applyAlignment="1">
      <alignment horizontal="left" vertical="center" wrapText="1"/>
    </xf>
    <xf numFmtId="0" fontId="32" fillId="0" borderId="154" xfId="7" applyFont="1" applyBorder="1" applyAlignment="1">
      <alignment horizontal="left" vertical="center" wrapText="1"/>
    </xf>
    <xf numFmtId="0" fontId="1" fillId="0" borderId="156" xfId="7" applyFont="1" applyBorder="1" applyAlignment="1">
      <alignment horizontal="left" vertical="center" wrapText="1" indent="2"/>
    </xf>
    <xf numFmtId="0" fontId="3" fillId="0" borderId="155" xfId="13" applyFont="1" applyBorder="1" applyAlignment="1">
      <alignment horizontal="left" vertical="center" wrapText="1"/>
    </xf>
    <xf numFmtId="0" fontId="3" fillId="0" borderId="150" xfId="13" applyFont="1" applyBorder="1" applyAlignment="1">
      <alignment horizontal="justify" vertical="center" wrapText="1"/>
    </xf>
    <xf numFmtId="0" fontId="3" fillId="0" borderId="160" xfId="13" applyFont="1" applyBorder="1" applyAlignment="1">
      <alignment horizontal="left" vertical="center" wrapText="1"/>
    </xf>
    <xf numFmtId="0" fontId="29" fillId="0" borderId="161" xfId="13" applyFont="1" applyBorder="1" applyAlignment="1">
      <alignment horizontal="center" vertical="center" wrapText="1"/>
    </xf>
    <xf numFmtId="0" fontId="30" fillId="7" borderId="162" xfId="13" applyFont="1" applyFill="1" applyBorder="1" applyAlignment="1">
      <alignment vertical="center" wrapText="1"/>
    </xf>
    <xf numFmtId="0" fontId="27" fillId="0" borderId="25" xfId="13" applyFont="1" applyBorder="1" applyAlignment="1">
      <alignment horizontal="left" vertical="center" wrapText="1"/>
    </xf>
    <xf numFmtId="0" fontId="27" fillId="0" borderId="67" xfId="13" applyFont="1" applyBorder="1" applyAlignment="1">
      <alignment horizontal="left" vertical="center" wrapText="1"/>
    </xf>
    <xf numFmtId="0" fontId="30" fillId="7" borderId="118" xfId="13" applyFont="1" applyFill="1" applyBorder="1" applyAlignment="1">
      <alignment vertical="center" wrapText="1"/>
    </xf>
    <xf numFmtId="0" fontId="27" fillId="0" borderId="25" xfId="13" applyFont="1" applyBorder="1" applyAlignment="1">
      <alignment vertical="center" wrapText="1"/>
    </xf>
    <xf numFmtId="0" fontId="27" fillId="0" borderId="67" xfId="13" applyFont="1" applyBorder="1" applyAlignment="1">
      <alignment vertical="center" wrapText="1"/>
    </xf>
    <xf numFmtId="0" fontId="27" fillId="0" borderId="26" xfId="13" applyFont="1" applyBorder="1" applyAlignment="1">
      <alignment vertical="top" wrapText="1"/>
    </xf>
    <xf numFmtId="0" fontId="27" fillId="0" borderId="0" xfId="13" applyFont="1" applyBorder="1" applyAlignment="1">
      <alignment vertical="top" wrapText="1"/>
    </xf>
    <xf numFmtId="0" fontId="27" fillId="0" borderId="1" xfId="13" applyFont="1" applyBorder="1" applyAlignment="1">
      <alignment horizontal="center" vertical="center" textRotation="255" wrapText="1"/>
    </xf>
    <xf numFmtId="0" fontId="31" fillId="0" borderId="148" xfId="13" applyFont="1" applyBorder="1" applyAlignment="1">
      <alignment vertical="top" wrapText="1"/>
    </xf>
    <xf numFmtId="0" fontId="30" fillId="7" borderId="118" xfId="13" applyFont="1" applyFill="1" applyBorder="1" applyAlignment="1">
      <alignment vertical="center"/>
    </xf>
    <xf numFmtId="0" fontId="27" fillId="0" borderId="25" xfId="13" applyFont="1" applyBorder="1" applyAlignment="1">
      <alignment horizontal="left" vertical="center"/>
    </xf>
    <xf numFmtId="0" fontId="27" fillId="0" borderId="25" xfId="13" applyFont="1" applyBorder="1">
      <alignment vertical="center"/>
    </xf>
    <xf numFmtId="0" fontId="27" fillId="0" borderId="163" xfId="13" applyFont="1" applyBorder="1">
      <alignment vertical="center"/>
    </xf>
    <xf numFmtId="0" fontId="27" fillId="0" borderId="158" xfId="13" applyFont="1" applyBorder="1">
      <alignment vertical="center"/>
    </xf>
    <xf numFmtId="0" fontId="27" fillId="0" borderId="0" xfId="13" applyFont="1" applyBorder="1">
      <alignment vertical="center"/>
    </xf>
    <xf numFmtId="0" fontId="29" fillId="0" borderId="161" xfId="13" applyFont="1" applyBorder="1" applyAlignment="1">
      <alignment vertical="center" wrapText="1"/>
    </xf>
    <xf numFmtId="0" fontId="30" fillId="7" borderId="164" xfId="13" applyFont="1" applyFill="1" applyBorder="1" applyAlignment="1">
      <alignment vertical="center" wrapText="1"/>
    </xf>
    <xf numFmtId="0" fontId="27" fillId="0" borderId="118" xfId="13" applyFont="1" applyBorder="1" applyAlignment="1">
      <alignment horizontal="left" vertical="center" wrapText="1"/>
    </xf>
    <xf numFmtId="0" fontId="27" fillId="0" borderId="26" xfId="13" applyFont="1" applyBorder="1" applyAlignment="1">
      <alignment horizontal="left" vertical="center" wrapText="1"/>
    </xf>
    <xf numFmtId="0" fontId="3" fillId="0" borderId="148" xfId="13" applyFont="1" applyBorder="1" applyAlignment="1">
      <alignment horizontal="left" vertical="center" wrapText="1" indent="2"/>
    </xf>
    <xf numFmtId="0" fontId="27" fillId="0" borderId="0" xfId="13" applyFont="1" applyBorder="1" applyAlignment="1">
      <alignment horizontal="left" vertical="center" wrapText="1"/>
    </xf>
    <xf numFmtId="0" fontId="3" fillId="0" borderId="162" xfId="13" applyFont="1" applyBorder="1" applyAlignment="1">
      <alignment horizontal="left" vertical="center" wrapText="1" indent="2"/>
    </xf>
    <xf numFmtId="0" fontId="3" fillId="0" borderId="162" xfId="13" applyFont="1" applyBorder="1" applyAlignment="1">
      <alignment horizontal="left" vertical="center" wrapText="1"/>
    </xf>
    <xf numFmtId="0" fontId="32" fillId="0" borderId="26" xfId="7" applyFont="1" applyBorder="1" applyAlignment="1">
      <alignment horizontal="left" vertical="center" wrapText="1"/>
    </xf>
    <xf numFmtId="0" fontId="1" fillId="0" borderId="148" xfId="7" applyFont="1" applyBorder="1" applyAlignment="1">
      <alignment horizontal="left" vertical="center" wrapText="1" indent="2"/>
    </xf>
    <xf numFmtId="0" fontId="3" fillId="0" borderId="0" xfId="13" applyFont="1" applyBorder="1" applyAlignment="1">
      <alignment horizontal="left" vertical="center" wrapText="1"/>
    </xf>
    <xf numFmtId="0" fontId="3" fillId="0" borderId="162" xfId="13" applyFont="1" applyBorder="1" applyAlignment="1">
      <alignment horizontal="justify" vertical="center" wrapText="1"/>
    </xf>
    <xf numFmtId="0" fontId="3" fillId="0" borderId="165" xfId="13" applyFont="1" applyBorder="1" applyAlignment="1">
      <alignment horizontal="left" vertical="center" wrapText="1"/>
    </xf>
    <xf numFmtId="0" fontId="27" fillId="0" borderId="1" xfId="13" applyFont="1" applyBorder="1" applyAlignment="1">
      <alignment horizontal="center" vertical="center" wrapText="1"/>
    </xf>
    <xf numFmtId="0" fontId="27" fillId="0" borderId="1" xfId="13" applyFont="1" applyBorder="1" applyAlignment="1">
      <alignment vertical="top" wrapText="1"/>
    </xf>
    <xf numFmtId="0" fontId="27" fillId="0" borderId="1" xfId="13" applyFont="1" applyBorder="1" applyAlignment="1">
      <alignment vertical="center" wrapText="1"/>
    </xf>
    <xf numFmtId="0" fontId="29" fillId="0" borderId="166" xfId="13" applyFont="1" applyBorder="1" applyAlignment="1">
      <alignment horizontal="center" vertical="center" wrapText="1"/>
    </xf>
    <xf numFmtId="0" fontId="27" fillId="0" borderId="28" xfId="13" applyFont="1" applyBorder="1" applyAlignment="1">
      <alignment horizontal="left" vertical="center" wrapText="1"/>
    </xf>
    <xf numFmtId="0" fontId="27" fillId="0" borderId="29" xfId="13" applyFont="1" applyBorder="1" applyAlignment="1">
      <alignment horizontal="left" vertical="center" wrapText="1"/>
    </xf>
    <xf numFmtId="0" fontId="27" fillId="0" borderId="28" xfId="13" applyFont="1" applyBorder="1" applyAlignment="1">
      <alignment vertical="center" wrapText="1"/>
    </xf>
    <xf numFmtId="0" fontId="27" fillId="0" borderId="29" xfId="13" applyFont="1" applyBorder="1" applyAlignment="1">
      <alignment vertical="center" wrapText="1"/>
    </xf>
    <xf numFmtId="0" fontId="27" fillId="0" borderId="28" xfId="13" applyFont="1" applyBorder="1" applyAlignment="1">
      <alignment horizontal="left" vertical="center"/>
    </xf>
    <xf numFmtId="0" fontId="27" fillId="0" borderId="28" xfId="13" applyFont="1" applyBorder="1">
      <alignment vertical="center"/>
    </xf>
    <xf numFmtId="0" fontId="27" fillId="0" borderId="167" xfId="13" applyFont="1" applyBorder="1">
      <alignment vertical="center"/>
    </xf>
    <xf numFmtId="0" fontId="29" fillId="0" borderId="166" xfId="13" applyFont="1" applyBorder="1" applyAlignment="1">
      <alignment vertical="center" wrapText="1"/>
    </xf>
    <xf numFmtId="0" fontId="27" fillId="0" borderId="24" xfId="13" applyFont="1" applyBorder="1" applyAlignment="1">
      <alignment horizontal="left" vertical="center" wrapText="1"/>
    </xf>
    <xf numFmtId="0" fontId="27" fillId="0" borderId="43" xfId="13" applyFont="1" applyBorder="1" applyAlignment="1">
      <alignment horizontal="left" vertical="center" wrapText="1"/>
    </xf>
    <xf numFmtId="0" fontId="3" fillId="0" borderId="10" xfId="13" applyFont="1" applyBorder="1" applyAlignment="1">
      <alignment horizontal="left" vertical="center" wrapText="1" indent="2"/>
    </xf>
    <xf numFmtId="0" fontId="27" fillId="0" borderId="9" xfId="13" applyFont="1" applyBorder="1" applyAlignment="1">
      <alignment horizontal="left" vertical="center" wrapText="1"/>
    </xf>
    <xf numFmtId="0" fontId="3" fillId="0" borderId="168" xfId="13" applyFont="1" applyBorder="1" applyAlignment="1">
      <alignment horizontal="left" vertical="center" wrapText="1" indent="2"/>
    </xf>
    <xf numFmtId="0" fontId="3" fillId="0" borderId="168" xfId="13" applyFont="1" applyBorder="1" applyAlignment="1">
      <alignment horizontal="left" vertical="center" wrapText="1"/>
    </xf>
    <xf numFmtId="0" fontId="32" fillId="0" borderId="43" xfId="7" applyFont="1" applyBorder="1" applyAlignment="1">
      <alignment horizontal="left" vertical="center" wrapText="1"/>
    </xf>
    <xf numFmtId="0" fontId="1" fillId="0" borderId="10" xfId="7" applyFont="1" applyBorder="1" applyAlignment="1">
      <alignment horizontal="left" vertical="center" wrapText="1" indent="2"/>
    </xf>
    <xf numFmtId="0" fontId="3" fillId="0" borderId="9" xfId="13" applyFont="1" applyBorder="1" applyAlignment="1">
      <alignment horizontal="left" vertical="center" wrapText="1"/>
    </xf>
    <xf numFmtId="0" fontId="3" fillId="0" borderId="168" xfId="13" applyFont="1" applyBorder="1" applyAlignment="1">
      <alignment horizontal="justify" vertical="center" wrapText="1"/>
    </xf>
    <xf numFmtId="0" fontId="3" fillId="0" borderId="169" xfId="13" applyFont="1" applyBorder="1" applyAlignment="1">
      <alignment horizontal="left" vertical="center" wrapText="1"/>
    </xf>
    <xf numFmtId="0" fontId="29" fillId="0" borderId="170" xfId="13" applyFont="1" applyBorder="1" applyAlignment="1">
      <alignment horizontal="center" vertical="center" wrapText="1"/>
    </xf>
    <xf numFmtId="0" fontId="31" fillId="0" borderId="37" xfId="13" applyFont="1" applyBorder="1" applyAlignment="1">
      <alignment horizontal="center" vertical="center" wrapText="1"/>
    </xf>
    <xf numFmtId="0" fontId="31" fillId="0" borderId="38" xfId="13" applyFont="1" applyBorder="1" applyAlignment="1">
      <alignment horizontal="center" vertical="center" wrapText="1"/>
    </xf>
    <xf numFmtId="0" fontId="3" fillId="0" borderId="37" xfId="13" applyFont="1" applyBorder="1" applyAlignment="1">
      <alignment horizontal="center" vertical="center" wrapText="1"/>
    </xf>
    <xf numFmtId="0" fontId="3" fillId="0" borderId="38" xfId="13" applyFont="1" applyBorder="1" applyAlignment="1">
      <alignment horizontal="center" vertical="center" wrapText="1"/>
    </xf>
    <xf numFmtId="0" fontId="30" fillId="7" borderId="171" xfId="13" applyFont="1" applyFill="1" applyBorder="1" applyAlignment="1">
      <alignment vertical="center"/>
    </xf>
    <xf numFmtId="0" fontId="3" fillId="0" borderId="172" xfId="13" applyFont="1" applyFill="1" applyBorder="1" applyAlignment="1">
      <alignment vertical="center"/>
    </xf>
    <xf numFmtId="0" fontId="3" fillId="0" borderId="173" xfId="13" applyFont="1" applyBorder="1" applyAlignment="1">
      <alignment horizontal="center" vertical="center"/>
    </xf>
    <xf numFmtId="0" fontId="3" fillId="0" borderId="37" xfId="13" applyFont="1" applyBorder="1" applyAlignment="1">
      <alignment horizontal="center" vertical="center"/>
    </xf>
    <xf numFmtId="0" fontId="3" fillId="0" borderId="174" xfId="13" applyFont="1" applyBorder="1" applyAlignment="1">
      <alignment horizontal="center" vertical="center"/>
    </xf>
    <xf numFmtId="0" fontId="3" fillId="0" borderId="175" xfId="13" applyFont="1" applyBorder="1" applyAlignment="1">
      <alignment horizontal="center" vertical="center" wrapText="1"/>
    </xf>
    <xf numFmtId="0" fontId="3" fillId="0" borderId="146" xfId="13" applyFont="1" applyBorder="1" applyAlignment="1">
      <alignment horizontal="center" vertical="center" wrapText="1"/>
    </xf>
    <xf numFmtId="0" fontId="3" fillId="0" borderId="147" xfId="13" applyFont="1" applyBorder="1" applyAlignment="1">
      <alignment horizontal="center" vertical="center" wrapText="1"/>
    </xf>
    <xf numFmtId="0" fontId="3" fillId="0" borderId="173" xfId="13" applyFont="1" applyBorder="1" applyAlignment="1">
      <alignment horizontal="center" vertical="center" wrapText="1"/>
    </xf>
    <xf numFmtId="0" fontId="1" fillId="0" borderId="37" xfId="7" applyFont="1" applyBorder="1" applyAlignment="1">
      <alignment horizontal="center" vertical="center" wrapText="1"/>
    </xf>
    <xf numFmtId="0" fontId="1" fillId="0" borderId="38" xfId="7" applyFont="1" applyBorder="1" applyAlignment="1">
      <alignment horizontal="center" vertical="center" wrapText="1"/>
    </xf>
    <xf numFmtId="0" fontId="3" fillId="0" borderId="40" xfId="13" applyFont="1" applyBorder="1" applyAlignment="1">
      <alignment horizontal="center" vertical="center" wrapText="1"/>
    </xf>
    <xf numFmtId="0" fontId="3" fillId="0" borderId="176" xfId="13" applyFont="1" applyBorder="1" applyAlignment="1">
      <alignment horizontal="center" vertical="center" wrapText="1"/>
    </xf>
    <xf numFmtId="0" fontId="29" fillId="0" borderId="177" xfId="13" applyFont="1" applyBorder="1" applyAlignment="1">
      <alignment horizontal="center" vertical="center" wrapText="1"/>
    </xf>
    <xf numFmtId="0" fontId="30" fillId="7" borderId="0" xfId="13" applyFont="1" applyFill="1" applyBorder="1" applyAlignment="1">
      <alignment vertical="center" wrapText="1"/>
    </xf>
    <xf numFmtId="0" fontId="3" fillId="0" borderId="175" xfId="13" applyFont="1" applyBorder="1" applyAlignment="1">
      <alignment vertical="center"/>
    </xf>
    <xf numFmtId="0" fontId="30" fillId="7" borderId="171" xfId="13" applyFont="1" applyFill="1" applyBorder="1" applyAlignment="1">
      <alignment vertical="center" wrapText="1"/>
    </xf>
    <xf numFmtId="0" fontId="33" fillId="0" borderId="4" xfId="11" applyFont="1" applyBorder="1" applyAlignment="1">
      <alignment vertical="top" wrapText="1"/>
    </xf>
    <xf numFmtId="0" fontId="33" fillId="0" borderId="15" xfId="11" applyFont="1" applyBorder="1" applyAlignment="1">
      <alignment vertical="top" wrapText="1"/>
    </xf>
    <xf numFmtId="0" fontId="33" fillId="0" borderId="18" xfId="11" applyFont="1" applyBorder="1" applyAlignment="1">
      <alignment vertical="top" wrapText="1"/>
    </xf>
    <xf numFmtId="0" fontId="31" fillId="0" borderId="0" xfId="13" applyFont="1" applyBorder="1" applyAlignment="1">
      <alignment vertical="top" wrapText="1"/>
    </xf>
    <xf numFmtId="0" fontId="3" fillId="0" borderId="178" xfId="13" applyFont="1" applyFill="1" applyBorder="1" applyAlignment="1">
      <alignment vertical="center"/>
    </xf>
    <xf numFmtId="0" fontId="3" fillId="0" borderId="4" xfId="13" applyFont="1" applyBorder="1" applyAlignment="1">
      <alignment vertical="center"/>
    </xf>
    <xf numFmtId="0" fontId="3" fillId="0" borderId="15" xfId="13" applyFont="1" applyBorder="1" applyAlignment="1">
      <alignment vertical="center"/>
    </xf>
    <xf numFmtId="0" fontId="3" fillId="0" borderId="179" xfId="13" applyFont="1" applyBorder="1" applyAlignment="1">
      <alignment vertical="center"/>
    </xf>
    <xf numFmtId="0" fontId="3" fillId="0" borderId="180" xfId="13" applyFont="1" applyBorder="1" applyAlignment="1">
      <alignment horizontal="center" vertical="center" wrapText="1"/>
    </xf>
    <xf numFmtId="0" fontId="3" fillId="0" borderId="16" xfId="13" applyFont="1" applyBorder="1" applyAlignment="1">
      <alignment vertical="center"/>
    </xf>
    <xf numFmtId="0" fontId="3" fillId="0" borderId="5" xfId="13" applyFont="1" applyBorder="1" applyAlignment="1">
      <alignment vertical="center"/>
    </xf>
    <xf numFmtId="0" fontId="3" fillId="0" borderId="181" xfId="13" applyFont="1" applyBorder="1" applyAlignment="1">
      <alignment vertical="center"/>
    </xf>
    <xf numFmtId="0" fontId="2" fillId="0" borderId="16" xfId="7" applyBorder="1">
      <alignment vertical="center"/>
    </xf>
    <xf numFmtId="0" fontId="2" fillId="0" borderId="182" xfId="7" applyBorder="1">
      <alignment vertical="center"/>
    </xf>
    <xf numFmtId="0" fontId="3" fillId="0" borderId="183" xfId="13" applyFont="1" applyBorder="1" applyAlignment="1">
      <alignment vertical="center"/>
    </xf>
    <xf numFmtId="0" fontId="29" fillId="0" borderId="184" xfId="13" applyFont="1" applyBorder="1" applyAlignment="1">
      <alignment horizontal="center" vertical="center" wrapText="1"/>
    </xf>
    <xf numFmtId="0" fontId="30" fillId="7" borderId="185" xfId="13" applyFont="1" applyFill="1" applyBorder="1" applyAlignment="1">
      <alignment vertical="center" wrapText="1"/>
    </xf>
    <xf numFmtId="0" fontId="3" fillId="0" borderId="186" xfId="13" applyFont="1" applyBorder="1" applyAlignment="1">
      <alignment vertical="center"/>
    </xf>
    <xf numFmtId="0" fontId="3" fillId="0" borderId="187" xfId="13" applyFont="1" applyBorder="1" applyAlignment="1">
      <alignment vertical="center"/>
    </xf>
    <xf numFmtId="0" fontId="30" fillId="7" borderId="188" xfId="13" applyFont="1" applyFill="1" applyBorder="1" applyAlignment="1">
      <alignment vertical="center" wrapText="1"/>
    </xf>
    <xf numFmtId="0" fontId="33" fillId="0" borderId="185" xfId="11" applyFont="1" applyBorder="1" applyAlignment="1">
      <alignment vertical="top" wrapText="1"/>
    </xf>
    <xf numFmtId="0" fontId="33" fillId="0" borderId="189" xfId="11" applyFont="1" applyBorder="1" applyAlignment="1">
      <alignment vertical="top" wrapText="1"/>
    </xf>
    <xf numFmtId="0" fontId="33" fillId="0" borderId="190" xfId="11" applyFont="1" applyBorder="1" applyAlignment="1">
      <alignment vertical="top" wrapText="1"/>
    </xf>
    <xf numFmtId="0" fontId="30" fillId="7" borderId="191" xfId="13" applyFont="1" applyFill="1" applyBorder="1" applyAlignment="1">
      <alignment vertical="center" wrapText="1"/>
    </xf>
    <xf numFmtId="0" fontId="27" fillId="0" borderId="185" xfId="13" applyFont="1" applyBorder="1" applyAlignment="1">
      <alignment vertical="top" wrapText="1"/>
    </xf>
    <xf numFmtId="0" fontId="27" fillId="0" borderId="185" xfId="13" applyFont="1" applyBorder="1" applyAlignment="1">
      <alignment vertical="center"/>
    </xf>
    <xf numFmtId="0" fontId="3" fillId="0" borderId="185" xfId="13" applyFont="1" applyBorder="1">
      <alignment vertical="center"/>
    </xf>
    <xf numFmtId="0" fontId="31" fillId="0" borderId="185" xfId="13" applyFont="1" applyBorder="1" applyAlignment="1">
      <alignment vertical="top" wrapText="1"/>
    </xf>
    <xf numFmtId="0" fontId="30" fillId="7" borderId="192" xfId="13" applyFont="1" applyFill="1" applyBorder="1" applyAlignment="1">
      <alignment vertical="center"/>
    </xf>
    <xf numFmtId="0" fontId="3" fillId="0" borderId="185" xfId="13" applyFont="1" applyBorder="1" applyAlignment="1">
      <alignment vertical="center"/>
    </xf>
    <xf numFmtId="0" fontId="3" fillId="0" borderId="189" xfId="13" applyFont="1" applyBorder="1" applyAlignment="1">
      <alignment vertical="center"/>
    </xf>
    <xf numFmtId="0" fontId="3" fillId="0" borderId="193" xfId="13" applyFont="1" applyBorder="1" applyAlignment="1">
      <alignment vertical="center"/>
    </xf>
    <xf numFmtId="0" fontId="30" fillId="7" borderId="194" xfId="13" applyFont="1" applyFill="1" applyBorder="1" applyAlignment="1">
      <alignment vertical="center" wrapText="1"/>
    </xf>
    <xf numFmtId="0" fontId="3" fillId="0" borderId="187" xfId="13" applyFont="1" applyBorder="1" applyAlignment="1">
      <alignment horizontal="center" vertical="center" wrapText="1"/>
    </xf>
    <xf numFmtId="0" fontId="3" fillId="0" borderId="195" xfId="13" applyFont="1" applyBorder="1" applyAlignment="1">
      <alignment vertical="center"/>
    </xf>
    <xf numFmtId="0" fontId="3" fillId="0" borderId="196" xfId="13" applyFont="1" applyBorder="1" applyAlignment="1">
      <alignment vertical="center"/>
    </xf>
    <xf numFmtId="0" fontId="3" fillId="0" borderId="191" xfId="13" applyFont="1" applyBorder="1" applyAlignment="1">
      <alignment vertical="center"/>
    </xf>
    <xf numFmtId="0" fontId="2" fillId="0" borderId="195" xfId="7" applyBorder="1">
      <alignment vertical="center"/>
    </xf>
    <xf numFmtId="0" fontId="2" fillId="0" borderId="191" xfId="7" applyBorder="1">
      <alignment vertical="center"/>
    </xf>
    <xf numFmtId="0" fontId="3" fillId="0" borderId="197" xfId="13" applyFont="1" applyBorder="1" applyAlignment="1">
      <alignment vertical="center"/>
    </xf>
    <xf numFmtId="0" fontId="30" fillId="0" borderId="0" xfId="13" applyFont="1" applyBorder="1" applyAlignment="1">
      <alignment vertical="center"/>
    </xf>
    <xf numFmtId="0" fontId="3" fillId="0" borderId="0" xfId="4"/>
    <xf numFmtId="0" fontId="27" fillId="0" borderId="0" xfId="1" applyFont="1" applyAlignment="1">
      <alignment horizontal="center" vertical="center" shrinkToFit="1"/>
    </xf>
    <xf numFmtId="0" fontId="3" fillId="8" borderId="1" xfId="4" applyFill="1" applyBorder="1" applyAlignment="1">
      <alignment horizontal="center" vertical="center" shrinkToFit="1"/>
    </xf>
    <xf numFmtId="0" fontId="3" fillId="0" borderId="2" xfId="1" applyFont="1" applyBorder="1">
      <alignment vertical="center"/>
    </xf>
    <xf numFmtId="0" fontId="34" fillId="0" borderId="2" xfId="1" applyFont="1" applyBorder="1">
      <alignment vertical="center"/>
    </xf>
    <xf numFmtId="0" fontId="3" fillId="8" borderId="2" xfId="4" applyFill="1" applyBorder="1" applyAlignment="1">
      <alignment horizontal="center" vertical="center" shrinkToFit="1"/>
    </xf>
    <xf numFmtId="0" fontId="34" fillId="0" borderId="5" xfId="1" applyFont="1" applyBorder="1">
      <alignment vertical="center"/>
    </xf>
    <xf numFmtId="0" fontId="3" fillId="0" borderId="1" xfId="1" applyFont="1" applyBorder="1">
      <alignment vertical="center"/>
    </xf>
    <xf numFmtId="0" fontId="34" fillId="0" borderId="1" xfId="1" applyFont="1" applyBorder="1">
      <alignment vertical="center"/>
    </xf>
    <xf numFmtId="0" fontId="3" fillId="8" borderId="6" xfId="4" applyFill="1" applyBorder="1" applyAlignment="1">
      <alignment horizontal="center" vertical="center" shrinkToFit="1"/>
    </xf>
    <xf numFmtId="0" fontId="34" fillId="0" borderId="10" xfId="1" applyFont="1" applyBorder="1">
      <alignment vertical="center"/>
    </xf>
    <xf numFmtId="0" fontId="3" fillId="0" borderId="156" xfId="12" applyFont="1" applyBorder="1" applyAlignment="1">
      <alignment horizontal="left" vertical="center" wrapText="1"/>
    </xf>
    <xf numFmtId="0" fontId="3" fillId="0" borderId="148" xfId="12" applyFont="1" applyBorder="1" applyAlignment="1">
      <alignment horizontal="left" vertical="center" wrapText="1"/>
    </xf>
    <xf numFmtId="0" fontId="35" fillId="0" borderId="1" xfId="8" applyFont="1" applyBorder="1" applyAlignment="1">
      <alignment horizontal="center" vertical="center" wrapText="1"/>
    </xf>
    <xf numFmtId="0" fontId="3" fillId="0" borderId="10" xfId="12" applyFont="1" applyBorder="1" applyAlignment="1">
      <alignment horizontal="left" vertical="center" wrapText="1"/>
    </xf>
    <xf numFmtId="0" fontId="33" fillId="0" borderId="16" xfId="10" applyFont="1" applyBorder="1" applyAlignment="1">
      <alignment vertical="top" wrapText="1"/>
    </xf>
    <xf numFmtId="0" fontId="33" fillId="0" borderId="198" xfId="10" applyFont="1" applyBorder="1" applyAlignment="1">
      <alignment vertical="top" wrapText="1"/>
    </xf>
    <xf numFmtId="0" fontId="33" fillId="0" borderId="5" xfId="10" applyFont="1" applyBorder="1" applyAlignment="1">
      <alignment vertical="top" wrapText="1"/>
    </xf>
    <xf numFmtId="0" fontId="27" fillId="0" borderId="4" xfId="8" applyFont="1" applyBorder="1" applyAlignment="1">
      <alignment horizontal="center" vertical="center"/>
    </xf>
    <xf numFmtId="0" fontId="27" fillId="0" borderId="15" xfId="8" applyFont="1" applyBorder="1" applyAlignment="1">
      <alignment horizontal="center" vertical="center"/>
    </xf>
    <xf numFmtId="0" fontId="27" fillId="0" borderId="179" xfId="8" applyFont="1" applyBorder="1" applyAlignment="1">
      <alignment horizontal="center" vertical="center"/>
    </xf>
    <xf numFmtId="0" fontId="27" fillId="0" borderId="16" xfId="8" applyFont="1" applyBorder="1" applyAlignment="1">
      <alignment horizontal="center" vertical="center"/>
    </xf>
    <xf numFmtId="0" fontId="27" fillId="0" borderId="5" xfId="8" applyFont="1" applyBorder="1" applyAlignment="1">
      <alignment horizontal="center" vertical="center"/>
    </xf>
    <xf numFmtId="0" fontId="27" fillId="0" borderId="181" xfId="8" applyFont="1" applyBorder="1" applyAlignment="1">
      <alignment horizontal="center" vertical="center"/>
    </xf>
    <xf numFmtId="0" fontId="33" fillId="0" borderId="195" xfId="10" applyFont="1" applyBorder="1" applyAlignment="1">
      <alignment vertical="top" wrapText="1"/>
    </xf>
    <xf numFmtId="0" fontId="33" fillId="0" borderId="199" xfId="10" applyFont="1" applyBorder="1" applyAlignment="1">
      <alignment vertical="top" wrapText="1"/>
    </xf>
    <xf numFmtId="0" fontId="33" fillId="0" borderId="196" xfId="10" applyFont="1" applyBorder="1" applyAlignment="1">
      <alignment vertical="top" wrapText="1"/>
    </xf>
    <xf numFmtId="0" fontId="27" fillId="0" borderId="185" xfId="8" applyFont="1" applyBorder="1" applyAlignment="1">
      <alignment horizontal="center" vertical="center"/>
    </xf>
    <xf numFmtId="0" fontId="27" fillId="0" borderId="189" xfId="8" applyFont="1" applyBorder="1" applyAlignment="1">
      <alignment horizontal="center" vertical="center"/>
    </xf>
    <xf numFmtId="0" fontId="27" fillId="0" borderId="193" xfId="8" applyFont="1" applyBorder="1" applyAlignment="1">
      <alignment horizontal="center" vertical="center"/>
    </xf>
    <xf numFmtId="0" fontId="27" fillId="0" borderId="195" xfId="8" applyFont="1" applyBorder="1" applyAlignment="1">
      <alignment horizontal="center" vertical="center"/>
    </xf>
    <xf numFmtId="0" fontId="27" fillId="0" borderId="196" xfId="8" applyFont="1" applyBorder="1" applyAlignment="1">
      <alignment horizontal="center" vertical="center"/>
    </xf>
    <xf numFmtId="0" fontId="27" fillId="0" borderId="191" xfId="8" applyFont="1" applyBorder="1" applyAlignment="1">
      <alignment horizontal="center" vertical="center"/>
    </xf>
  </cellXfs>
  <cellStyles count="15">
    <cellStyle name="標準" xfId="0" builtinId="0"/>
    <cellStyle name="標準 6" xfId="1"/>
    <cellStyle name="標準 8" xfId="2"/>
    <cellStyle name="標準_01_R8一般監査編　作り直し中" xfId="3"/>
    <cellStyle name="標準_01Ｒ３者施設（一般監査編）案" xfId="4"/>
    <cellStyle name="標準_03_R7生介・生訓・機訓" xfId="5"/>
    <cellStyle name="標準_03_R7生介・生訓・機訓_1" xfId="6"/>
    <cellStyle name="標準_現行" xfId="7"/>
    <cellStyle name="標準_Ｒ２障害者支援施設" xfId="8"/>
    <cellStyle name="標準_Ｒ２障害者支援施設_04Ｒ３療介・短入・自生援・共生援" xfId="9"/>
    <cellStyle name="標準_Ｒ２障害者支援施設_04Ｒ３療介・短入・自生援・共生援_01Ｒ３者施設（一般監査編）" xfId="10"/>
    <cellStyle name="標準_Ｒ２障害者支援施設_04Ｒ３療介・短入・自生援・共生援_01Ｒ３者施設（一般監査編）_現行" xfId="11"/>
    <cellStyle name="標準_Ｒ２障害者支援施設_04Ｒ３療介・短入・自生援・共生援_03_R7生介・生訓・機訓" xfId="12"/>
    <cellStyle name="標準_Ｒ２障害者支援施設_04Ｒ３療介・短入・自生援・共生援_現行" xfId="13"/>
    <cellStyle name="標準_Ｒ２障害者支援施設_04Ｒ３療介・短入・自生援・共生援_現行_03_R7生介・生訓・機訓" xfId="1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348615</xdr:colOff>
      <xdr:row>4</xdr:row>
      <xdr:rowOff>314325</xdr:rowOff>
    </xdr:from>
    <xdr:to xmlns:xdr="http://schemas.openxmlformats.org/drawingml/2006/spreadsheetDrawing">
      <xdr:col>25</xdr:col>
      <xdr:colOff>662940</xdr:colOff>
      <xdr:row>9</xdr:row>
      <xdr:rowOff>112395</xdr:rowOff>
    </xdr:to>
    <xdr:sp macro="" textlink="">
      <xdr:nvSpPr>
        <xdr:cNvPr id="2" name="四角形 2"/>
        <xdr:cNvSpPr/>
      </xdr:nvSpPr>
      <xdr:spPr>
        <a:xfrm>
          <a:off x="14426565" y="2038350"/>
          <a:ext cx="5800725" cy="20364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3600"/>
            <a:t>該当なし</a:t>
          </a:r>
          <a:endParaRPr kumimoji="1" lang="ja-JP" altLang="en-US" sz="36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924560</xdr:colOff>
      <xdr:row>0</xdr:row>
      <xdr:rowOff>224155</xdr:rowOff>
    </xdr:from>
    <xdr:to xmlns:xdr="http://schemas.openxmlformats.org/drawingml/2006/spreadsheetDrawing">
      <xdr:col>9</xdr:col>
      <xdr:colOff>1646555</xdr:colOff>
      <xdr:row>2</xdr:row>
      <xdr:rowOff>582930</xdr:rowOff>
    </xdr:to>
    <xdr:sp macro="" textlink="">
      <xdr:nvSpPr>
        <xdr:cNvPr id="2" name="正方形/長方形 1"/>
        <xdr:cNvSpPr/>
      </xdr:nvSpPr>
      <xdr:spPr>
        <a:xfrm>
          <a:off x="3677285" y="224155"/>
          <a:ext cx="5170170" cy="1216025"/>
        </a:xfrm>
        <a:prstGeom prst="rect">
          <a:avLst/>
        </a:prstGeom>
        <a:ln w="12700">
          <a:noFill/>
        </a:ln>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pPr algn="l"/>
          <a:r>
            <a:rPr kumimoji="1" lang="ja-JP" altLang="en-US" sz="1100">
              <a:latin typeface="ＭＳ Ｐゴシック"/>
              <a:ea typeface="ＭＳ Ｐゴシック"/>
            </a:rPr>
            <a:t>記　　</a:t>
          </a:r>
          <a:r>
            <a:rPr kumimoji="1" lang="ja-JP" altLang="en-US" sz="1100" baseline="0">
              <a:latin typeface="ＭＳ Ｐゴシック"/>
              <a:ea typeface="ＭＳ Ｐゴシック"/>
            </a:rPr>
            <a:t> </a:t>
          </a:r>
          <a:r>
            <a:rPr kumimoji="1" lang="ja-JP" altLang="en-US" sz="1100">
              <a:latin typeface="ＭＳ Ｐゴシック"/>
              <a:ea typeface="ＭＳ Ｐゴシック"/>
            </a:rPr>
            <a:t>入　　</a:t>
          </a:r>
          <a:r>
            <a:rPr kumimoji="1" lang="ja-JP" altLang="en-US" sz="1100" baseline="0">
              <a:latin typeface="ＭＳ Ｐゴシック"/>
              <a:ea typeface="ＭＳ Ｐゴシック"/>
            </a:rPr>
            <a:t> </a:t>
          </a:r>
          <a:r>
            <a:rPr kumimoji="1" lang="ja-JP" altLang="en-US" sz="1100">
              <a:latin typeface="ＭＳ Ｐゴシック"/>
              <a:ea typeface="ＭＳ Ｐゴシック"/>
            </a:rPr>
            <a:t>日  ＿＿＿＿＿＿＿＿＿＿＿＿＿＿＿＿＿＿＿＿＿＿＿＿＿</a:t>
          </a:r>
          <a:endParaRPr kumimoji="1" lang="ja-JP" altLang="en-US" sz="1100" u="sng">
            <a:latin typeface="ＭＳ Ｐゴシック"/>
            <a:ea typeface="ＭＳ Ｐゴシック"/>
          </a:endParaRPr>
        </a:p>
        <a:p>
          <a:pPr algn="l"/>
          <a:endParaRPr kumimoji="1" lang="en-US" altLang="ja-JP" sz="1100">
            <a:latin typeface="ＭＳ Ｐゴシック"/>
            <a:ea typeface="ＭＳ Ｐゴシック"/>
          </a:endParaRPr>
        </a:p>
        <a:p>
          <a:r>
            <a:rPr kumimoji="1" lang="ja-JP" altLang="en-US" sz="1100">
              <a:latin typeface="ＭＳ Ｐゴシック"/>
              <a:ea typeface="ＭＳ Ｐゴシック"/>
            </a:rPr>
            <a:t>事業所・施設名</a:t>
          </a:r>
          <a:r>
            <a:rPr kumimoji="1" lang="en-US" altLang="ja-JP" sz="1100" baseline="0">
              <a:solidFill>
                <a:schemeClr val="dk1"/>
              </a:solidFill>
              <a:latin typeface="ＭＳ Ｐゴシック"/>
              <a:ea typeface="ＭＳ Ｐゴシック"/>
              <a:cs typeface="+mn-cs"/>
            </a:rPr>
            <a:t> </a:t>
          </a:r>
          <a:r>
            <a:rPr kumimoji="1" lang="ja-JP" altLang="en-US" sz="1100" baseline="0">
              <a:solidFill>
                <a:schemeClr val="dk1"/>
              </a:solidFill>
              <a:latin typeface="ＭＳ Ｐゴシック"/>
              <a:ea typeface="ＭＳ Ｐゴシック"/>
              <a:cs typeface="+mn-cs"/>
            </a:rPr>
            <a:t>＿＿＿＿＿＿＿＿＿＿＿＿＿＿＿＿＿＿＿＿＿＿＿＿＿</a:t>
          </a:r>
          <a:endParaRPr kumimoji="1" lang="ja-JP" altLang="ja-JP" sz="1100" u="sng">
            <a:solidFill>
              <a:schemeClr val="dk1"/>
            </a:solidFill>
            <a:latin typeface="ＭＳ Ｐゴシック"/>
            <a:ea typeface="ＭＳ Ｐゴシック"/>
            <a:cs typeface="+mn-cs"/>
          </a:endParaRPr>
        </a:p>
        <a:p>
          <a:pPr algn="l"/>
          <a:r>
            <a:rPr kumimoji="1" lang="ja-JP" altLang="en-US" sz="1100">
              <a:latin typeface="ＭＳ Ｐゴシック"/>
              <a:ea typeface="ＭＳ Ｐゴシック"/>
            </a:rPr>
            <a:t>  </a:t>
          </a:r>
          <a:endParaRPr kumimoji="1" lang="en-US" altLang="ja-JP" sz="1100">
            <a:latin typeface="ＭＳ Ｐゴシック"/>
            <a:ea typeface="ＭＳ Ｐゴシック"/>
          </a:endParaRPr>
        </a:p>
        <a:p>
          <a:pPr algn="l"/>
          <a:r>
            <a:rPr kumimoji="1" lang="ja-JP" altLang="en-US" sz="1100">
              <a:latin typeface="ＭＳ Ｐゴシック"/>
              <a:ea typeface="ＭＳ Ｐゴシック"/>
            </a:rPr>
            <a:t>担当者職・氏名</a:t>
          </a:r>
          <a:r>
            <a:rPr kumimoji="1" lang="ja-JP" altLang="en-US" sz="1100" baseline="0">
              <a:latin typeface="ＭＳ Ｐゴシック"/>
              <a:ea typeface="ＭＳ Ｐゴシック"/>
            </a:rPr>
            <a:t> </a:t>
          </a:r>
          <a:r>
            <a:rPr kumimoji="1" lang="ja-JP" altLang="en-US" sz="1100" baseline="0">
              <a:solidFill>
                <a:schemeClr val="dk1"/>
              </a:solidFill>
              <a:latin typeface="ＭＳ Ｐゴシック"/>
              <a:ea typeface="ＭＳ Ｐゴシック"/>
              <a:cs typeface="+mn-cs"/>
            </a:rPr>
            <a:t>＿＿＿＿＿＿＿＿＿＿＿＿＿＿＿＿＿＿＿＿＿＿＿＿＿</a:t>
          </a:r>
          <a:endParaRPr kumimoji="1" lang="en-US" altLang="ja-JP" sz="1100">
            <a:solidFill>
              <a:schemeClr val="dk1"/>
            </a:solidFill>
            <a:latin typeface="ＭＳ Ｐゴシック"/>
            <a:ea typeface="ＭＳ Ｐゴシック"/>
            <a:cs typeface="+mn-cs"/>
          </a:endParaRPr>
        </a:p>
      </xdr:txBody>
    </xdr:sp>
    <xdr:clientData/>
  </xdr:twoCellAnchor>
  <xdr:twoCellAnchor>
    <xdr:from xmlns:xdr="http://schemas.openxmlformats.org/drawingml/2006/spreadsheetDrawing">
      <xdr:col>0</xdr:col>
      <xdr:colOff>168275</xdr:colOff>
      <xdr:row>73</xdr:row>
      <xdr:rowOff>11430</xdr:rowOff>
    </xdr:from>
    <xdr:to xmlns:xdr="http://schemas.openxmlformats.org/drawingml/2006/spreadsheetDrawing">
      <xdr:col>7</xdr:col>
      <xdr:colOff>802640</xdr:colOff>
      <xdr:row>73</xdr:row>
      <xdr:rowOff>459105</xdr:rowOff>
    </xdr:to>
    <xdr:sp macro="" textlink="">
      <xdr:nvSpPr>
        <xdr:cNvPr id="3" name="大かっこ 36"/>
        <xdr:cNvSpPr/>
      </xdr:nvSpPr>
      <xdr:spPr>
        <a:xfrm>
          <a:off x="168275" y="26830020"/>
          <a:ext cx="598741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94615</xdr:colOff>
      <xdr:row>73</xdr:row>
      <xdr:rowOff>11430</xdr:rowOff>
    </xdr:from>
    <xdr:to xmlns:xdr="http://schemas.openxmlformats.org/drawingml/2006/spreadsheetDrawing">
      <xdr:col>10</xdr:col>
      <xdr:colOff>67945</xdr:colOff>
      <xdr:row>73</xdr:row>
      <xdr:rowOff>459105</xdr:rowOff>
    </xdr:to>
    <xdr:sp macro="" textlink="">
      <xdr:nvSpPr>
        <xdr:cNvPr id="4" name="大かっこ 49"/>
        <xdr:cNvSpPr/>
      </xdr:nvSpPr>
      <xdr:spPr>
        <a:xfrm>
          <a:off x="6371590" y="26830020"/>
          <a:ext cx="260223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924560</xdr:colOff>
      <xdr:row>0</xdr:row>
      <xdr:rowOff>224155</xdr:rowOff>
    </xdr:from>
    <xdr:to xmlns:xdr="http://schemas.openxmlformats.org/drawingml/2006/spreadsheetDrawing">
      <xdr:col>9</xdr:col>
      <xdr:colOff>1646555</xdr:colOff>
      <xdr:row>2</xdr:row>
      <xdr:rowOff>582930</xdr:rowOff>
    </xdr:to>
    <xdr:sp macro="" textlink="">
      <xdr:nvSpPr>
        <xdr:cNvPr id="2" name="正方形/長方形 1"/>
        <xdr:cNvSpPr/>
      </xdr:nvSpPr>
      <xdr:spPr>
        <a:xfrm>
          <a:off x="3677285" y="224155"/>
          <a:ext cx="5170170" cy="1216025"/>
        </a:xfrm>
        <a:prstGeom prst="rect">
          <a:avLst/>
        </a:prstGeom>
        <a:ln w="12700">
          <a:noFill/>
        </a:ln>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pPr algn="l"/>
          <a:r>
            <a:rPr kumimoji="1" lang="ja-JP" altLang="en-US" sz="1100">
              <a:latin typeface="ＭＳ Ｐゴシック"/>
              <a:ea typeface="ＭＳ Ｐゴシック"/>
            </a:rPr>
            <a:t>記　　</a:t>
          </a:r>
          <a:r>
            <a:rPr kumimoji="1" lang="ja-JP" altLang="en-US" sz="1100" baseline="0">
              <a:latin typeface="ＭＳ Ｐゴシック"/>
              <a:ea typeface="ＭＳ Ｐゴシック"/>
            </a:rPr>
            <a:t> </a:t>
          </a:r>
          <a:r>
            <a:rPr kumimoji="1" lang="ja-JP" altLang="en-US" sz="1100">
              <a:latin typeface="ＭＳ Ｐゴシック"/>
              <a:ea typeface="ＭＳ Ｐゴシック"/>
            </a:rPr>
            <a:t>入　　</a:t>
          </a:r>
          <a:r>
            <a:rPr kumimoji="1" lang="ja-JP" altLang="en-US" sz="1100" baseline="0">
              <a:latin typeface="ＭＳ Ｐゴシック"/>
              <a:ea typeface="ＭＳ Ｐゴシック"/>
            </a:rPr>
            <a:t> </a:t>
          </a:r>
          <a:r>
            <a:rPr kumimoji="1" lang="ja-JP" altLang="en-US" sz="1100">
              <a:latin typeface="ＭＳ Ｐゴシック"/>
              <a:ea typeface="ＭＳ Ｐゴシック"/>
            </a:rPr>
            <a:t>日  ＿＿＿＿＿＿＿＿＿＿＿＿＿＿＿＿＿＿＿＿＿＿＿＿＿</a:t>
          </a:r>
          <a:endParaRPr kumimoji="1" lang="ja-JP" altLang="en-US" sz="1100" u="sng">
            <a:latin typeface="ＭＳ Ｐゴシック"/>
            <a:ea typeface="ＭＳ Ｐゴシック"/>
          </a:endParaRPr>
        </a:p>
        <a:p>
          <a:pPr algn="l"/>
          <a:endParaRPr kumimoji="1" lang="en-US" altLang="ja-JP" sz="1100">
            <a:latin typeface="ＭＳ Ｐゴシック"/>
            <a:ea typeface="ＭＳ Ｐゴシック"/>
          </a:endParaRPr>
        </a:p>
        <a:p>
          <a:r>
            <a:rPr kumimoji="1" lang="ja-JP" altLang="en-US" sz="1100">
              <a:latin typeface="ＭＳ Ｐゴシック"/>
              <a:ea typeface="ＭＳ Ｐゴシック"/>
            </a:rPr>
            <a:t>事業所・施設名</a:t>
          </a:r>
          <a:r>
            <a:rPr kumimoji="1" lang="en-US" altLang="ja-JP" sz="1100" baseline="0">
              <a:solidFill>
                <a:schemeClr val="dk1"/>
              </a:solidFill>
              <a:latin typeface="ＭＳ Ｐゴシック"/>
              <a:ea typeface="ＭＳ Ｐゴシック"/>
              <a:cs typeface="+mn-cs"/>
            </a:rPr>
            <a:t> </a:t>
          </a:r>
          <a:r>
            <a:rPr kumimoji="1" lang="ja-JP" altLang="en-US" sz="1100" baseline="0">
              <a:solidFill>
                <a:schemeClr val="dk1"/>
              </a:solidFill>
              <a:latin typeface="ＭＳ Ｐゴシック"/>
              <a:ea typeface="ＭＳ Ｐゴシック"/>
              <a:cs typeface="+mn-cs"/>
            </a:rPr>
            <a:t>＿＿＿＿＿＿＿＿＿＿＿＿＿＿＿＿＿＿＿＿＿＿＿＿＿</a:t>
          </a:r>
          <a:endParaRPr kumimoji="1" lang="ja-JP" altLang="ja-JP" sz="1100" u="sng">
            <a:solidFill>
              <a:schemeClr val="dk1"/>
            </a:solidFill>
            <a:latin typeface="ＭＳ Ｐゴシック"/>
            <a:ea typeface="ＭＳ Ｐゴシック"/>
            <a:cs typeface="+mn-cs"/>
          </a:endParaRPr>
        </a:p>
        <a:p>
          <a:pPr algn="l"/>
          <a:r>
            <a:rPr kumimoji="1" lang="ja-JP" altLang="en-US" sz="1100">
              <a:latin typeface="ＭＳ Ｐゴシック"/>
              <a:ea typeface="ＭＳ Ｐゴシック"/>
            </a:rPr>
            <a:t>  </a:t>
          </a:r>
          <a:endParaRPr kumimoji="1" lang="en-US" altLang="ja-JP" sz="1100">
            <a:latin typeface="ＭＳ Ｐゴシック"/>
            <a:ea typeface="ＭＳ Ｐゴシック"/>
          </a:endParaRPr>
        </a:p>
        <a:p>
          <a:pPr algn="l"/>
          <a:r>
            <a:rPr kumimoji="1" lang="ja-JP" altLang="en-US" sz="1100">
              <a:latin typeface="ＭＳ Ｐゴシック"/>
              <a:ea typeface="ＭＳ Ｐゴシック"/>
            </a:rPr>
            <a:t>担当者職・氏名</a:t>
          </a:r>
          <a:r>
            <a:rPr kumimoji="1" lang="ja-JP" altLang="en-US" sz="1100" baseline="0">
              <a:latin typeface="ＭＳ Ｐゴシック"/>
              <a:ea typeface="ＭＳ Ｐゴシック"/>
            </a:rPr>
            <a:t> </a:t>
          </a:r>
          <a:r>
            <a:rPr kumimoji="1" lang="ja-JP" altLang="en-US" sz="1100" baseline="0">
              <a:solidFill>
                <a:schemeClr val="dk1"/>
              </a:solidFill>
              <a:latin typeface="ＭＳ Ｐゴシック"/>
              <a:ea typeface="ＭＳ Ｐゴシック"/>
              <a:cs typeface="+mn-cs"/>
            </a:rPr>
            <a:t>＿＿＿＿＿＿＿＿＿＿＿＿＿＿＿＿＿＿＿＿＿＿＿＿＿</a:t>
          </a:r>
          <a:endParaRPr kumimoji="1" lang="en-US" altLang="ja-JP" sz="1100">
            <a:solidFill>
              <a:schemeClr val="dk1"/>
            </a:solidFill>
            <a:latin typeface="ＭＳ Ｐゴシック"/>
            <a:ea typeface="ＭＳ Ｐゴシック"/>
            <a:cs typeface="+mn-cs"/>
          </a:endParaRPr>
        </a:p>
      </xdr:txBody>
    </xdr:sp>
    <xdr:clientData/>
  </xdr:twoCellAnchor>
  <xdr:twoCellAnchor>
    <xdr:from xmlns:xdr="http://schemas.openxmlformats.org/drawingml/2006/spreadsheetDrawing">
      <xdr:col>0</xdr:col>
      <xdr:colOff>168275</xdr:colOff>
      <xdr:row>71</xdr:row>
      <xdr:rowOff>11430</xdr:rowOff>
    </xdr:from>
    <xdr:to xmlns:xdr="http://schemas.openxmlformats.org/drawingml/2006/spreadsheetDrawing">
      <xdr:col>7</xdr:col>
      <xdr:colOff>802640</xdr:colOff>
      <xdr:row>71</xdr:row>
      <xdr:rowOff>459105</xdr:rowOff>
    </xdr:to>
    <xdr:sp macro="" textlink="">
      <xdr:nvSpPr>
        <xdr:cNvPr id="3" name="大かっこ 2"/>
        <xdr:cNvSpPr/>
      </xdr:nvSpPr>
      <xdr:spPr>
        <a:xfrm>
          <a:off x="168275" y="26108025"/>
          <a:ext cx="598741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94615</xdr:colOff>
      <xdr:row>71</xdr:row>
      <xdr:rowOff>11430</xdr:rowOff>
    </xdr:from>
    <xdr:to xmlns:xdr="http://schemas.openxmlformats.org/drawingml/2006/spreadsheetDrawing">
      <xdr:col>10</xdr:col>
      <xdr:colOff>67945</xdr:colOff>
      <xdr:row>71</xdr:row>
      <xdr:rowOff>459105</xdr:rowOff>
    </xdr:to>
    <xdr:sp macro="" textlink="">
      <xdr:nvSpPr>
        <xdr:cNvPr id="4" name="大かっこ 3"/>
        <xdr:cNvSpPr/>
      </xdr:nvSpPr>
      <xdr:spPr>
        <a:xfrm>
          <a:off x="6371590" y="26108025"/>
          <a:ext cx="260223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0</xdr:colOff>
      <xdr:row>50</xdr:row>
      <xdr:rowOff>0</xdr:rowOff>
    </xdr:from>
    <xdr:to xmlns:xdr="http://schemas.openxmlformats.org/drawingml/2006/spreadsheetDrawing">
      <xdr:col>10</xdr:col>
      <xdr:colOff>163195</xdr:colOff>
      <xdr:row>55</xdr:row>
      <xdr:rowOff>0</xdr:rowOff>
    </xdr:to>
    <xdr:sp macro="" textlink="">
      <xdr:nvSpPr>
        <xdr:cNvPr id="5" name="フローチャート : せん孔テープ 4"/>
        <xdr:cNvSpPr/>
      </xdr:nvSpPr>
      <xdr:spPr>
        <a:xfrm>
          <a:off x="0" y="18636615"/>
          <a:ext cx="9069070" cy="1941195"/>
        </a:xfrm>
        <a:prstGeom prst="flowChartPunchedTap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r"/>
          <a:r>
            <a:rPr kumimoji="1" lang="ja-JP" altLang="en-US" sz="1100">
              <a:solidFill>
                <a:sysClr val="windowText" lastClr="000000"/>
              </a:solidFill>
            </a:rPr>
            <a:t>　</a:t>
          </a:r>
          <a:endParaRPr kumimoji="1" lang="ja-JP" altLang="en-US" sz="1100"/>
        </a:p>
      </xdr:txBody>
    </xdr:sp>
    <xdr:clientData/>
  </xdr:twoCellAnchor>
  <xdr:oneCellAnchor>
    <xdr:from xmlns:xdr="http://schemas.openxmlformats.org/drawingml/2006/spreadsheetDrawing">
      <xdr:col>5</xdr:col>
      <xdr:colOff>135890</xdr:colOff>
      <xdr:row>50</xdr:row>
      <xdr:rowOff>448310</xdr:rowOff>
    </xdr:from>
    <xdr:ext cx="4028440" cy="551180"/>
    <xdr:sp macro="" textlink="">
      <xdr:nvSpPr>
        <xdr:cNvPr id="6" name="テキスト ボックス 5"/>
        <xdr:cNvSpPr txBox="1"/>
      </xdr:nvSpPr>
      <xdr:spPr>
        <a:xfrm>
          <a:off x="4584065" y="19084925"/>
          <a:ext cx="4028440" cy="551180"/>
        </a:xfrm>
        <a:prstGeom prst="rect">
          <a:avLst/>
        </a:prstGeom>
        <a:noFill/>
        <a:ln w="12700">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overflow" wrap="square" rtlCol="0" anchor="t"/>
        <a:lstStyle/>
        <a:p>
          <a:pPr algn="l"/>
          <a:r>
            <a:rPr kumimoji="1" lang="ja-JP" altLang="en-US" sz="1100">
              <a:solidFill>
                <a:schemeClr val="tx1"/>
              </a:solidFill>
              <a:latin typeface="+mn-lt"/>
              <a:ea typeface="+mn-ea"/>
              <a:cs typeface="+mn-cs"/>
            </a:rPr>
            <a:t>　</a:t>
          </a:r>
          <a:r>
            <a:rPr kumimoji="1" lang="ja-JP" altLang="en-US" sz="1200" b="1"/>
            <a:t>実地指導当日は、事業所・施設が策定している防災対策マニュアル等も提示してください。</a:t>
          </a:r>
          <a:endParaRPr kumimoji="1" lang="ja-JP" altLang="en-US" sz="1200" b="1"/>
        </a:p>
        <a:p>
          <a:pPr algn="l"/>
          <a:endParaRPr kumimoji="1" lang="ja-JP" altLang="en-US" sz="1200" b="1"/>
        </a:p>
      </xdr:txBody>
    </xdr:sp>
    <xdr:clientData/>
  </xdr:oneCellAnchor>
  <xdr:twoCellAnchor>
    <xdr:from xmlns:xdr="http://schemas.openxmlformats.org/drawingml/2006/spreadsheetDrawing">
      <xdr:col>0</xdr:col>
      <xdr:colOff>123190</xdr:colOff>
      <xdr:row>48</xdr:row>
      <xdr:rowOff>146050</xdr:rowOff>
    </xdr:from>
    <xdr:to xmlns:xdr="http://schemas.openxmlformats.org/drawingml/2006/spreadsheetDrawing">
      <xdr:col>2</xdr:col>
      <xdr:colOff>297180</xdr:colOff>
      <xdr:row>48</xdr:row>
      <xdr:rowOff>316865</xdr:rowOff>
    </xdr:to>
    <xdr:sp macro="" textlink="">
      <xdr:nvSpPr>
        <xdr:cNvPr id="7" name="円/楕円 6"/>
        <xdr:cNvSpPr/>
      </xdr:nvSpPr>
      <xdr:spPr>
        <a:xfrm>
          <a:off x="123190" y="18117820"/>
          <a:ext cx="1078865" cy="1708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291465</xdr:colOff>
      <xdr:row>44</xdr:row>
      <xdr:rowOff>55245</xdr:rowOff>
    </xdr:from>
    <xdr:to xmlns:xdr="http://schemas.openxmlformats.org/drawingml/2006/spreadsheetDrawing">
      <xdr:col>2</xdr:col>
      <xdr:colOff>694690</xdr:colOff>
      <xdr:row>44</xdr:row>
      <xdr:rowOff>257810</xdr:rowOff>
    </xdr:to>
    <xdr:sp macro="" textlink="">
      <xdr:nvSpPr>
        <xdr:cNvPr id="8" name="円/楕円 7"/>
        <xdr:cNvSpPr/>
      </xdr:nvSpPr>
      <xdr:spPr>
        <a:xfrm>
          <a:off x="291465" y="16697325"/>
          <a:ext cx="1308100"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201930</xdr:colOff>
      <xdr:row>44</xdr:row>
      <xdr:rowOff>55245</xdr:rowOff>
    </xdr:from>
    <xdr:to xmlns:xdr="http://schemas.openxmlformats.org/drawingml/2006/spreadsheetDrawing">
      <xdr:col>6</xdr:col>
      <xdr:colOff>45085</xdr:colOff>
      <xdr:row>44</xdr:row>
      <xdr:rowOff>257810</xdr:rowOff>
    </xdr:to>
    <xdr:sp macro="" textlink="">
      <xdr:nvSpPr>
        <xdr:cNvPr id="9" name="円/楕円 8"/>
        <xdr:cNvSpPr/>
      </xdr:nvSpPr>
      <xdr:spPr>
        <a:xfrm>
          <a:off x="2954655" y="16697325"/>
          <a:ext cx="1995805"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213360</xdr:colOff>
      <xdr:row>41</xdr:row>
      <xdr:rowOff>55245</xdr:rowOff>
    </xdr:from>
    <xdr:to xmlns:xdr="http://schemas.openxmlformats.org/drawingml/2006/spreadsheetDrawing">
      <xdr:col>3</xdr:col>
      <xdr:colOff>605155</xdr:colOff>
      <xdr:row>41</xdr:row>
      <xdr:rowOff>257810</xdr:rowOff>
    </xdr:to>
    <xdr:sp macro="" textlink="">
      <xdr:nvSpPr>
        <xdr:cNvPr id="10" name="円/楕円 9"/>
        <xdr:cNvSpPr/>
      </xdr:nvSpPr>
      <xdr:spPr>
        <a:xfrm>
          <a:off x="1118235" y="15651480"/>
          <a:ext cx="1315720"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280035</xdr:colOff>
      <xdr:row>41</xdr:row>
      <xdr:rowOff>212725</xdr:rowOff>
    </xdr:from>
    <xdr:to xmlns:xdr="http://schemas.openxmlformats.org/drawingml/2006/spreadsheetDrawing">
      <xdr:col>3</xdr:col>
      <xdr:colOff>45085</xdr:colOff>
      <xdr:row>41</xdr:row>
      <xdr:rowOff>436245</xdr:rowOff>
    </xdr:to>
    <xdr:sp macro="" textlink="">
      <xdr:nvSpPr>
        <xdr:cNvPr id="11" name="円/楕円 10"/>
        <xdr:cNvSpPr/>
      </xdr:nvSpPr>
      <xdr:spPr>
        <a:xfrm>
          <a:off x="1184910" y="15808960"/>
          <a:ext cx="688975" cy="22352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0</xdr:colOff>
      <xdr:row>41</xdr:row>
      <xdr:rowOff>212725</xdr:rowOff>
    </xdr:from>
    <xdr:to xmlns:xdr="http://schemas.openxmlformats.org/drawingml/2006/spreadsheetDrawing">
      <xdr:col>3</xdr:col>
      <xdr:colOff>762000</xdr:colOff>
      <xdr:row>41</xdr:row>
      <xdr:rowOff>447675</xdr:rowOff>
    </xdr:to>
    <xdr:sp macro="" textlink="">
      <xdr:nvSpPr>
        <xdr:cNvPr id="12" name="円/楕円 11"/>
        <xdr:cNvSpPr/>
      </xdr:nvSpPr>
      <xdr:spPr>
        <a:xfrm>
          <a:off x="1828800" y="15808960"/>
          <a:ext cx="762000" cy="2349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818515</xdr:colOff>
      <xdr:row>41</xdr:row>
      <xdr:rowOff>224155</xdr:rowOff>
    </xdr:from>
    <xdr:to xmlns:xdr="http://schemas.openxmlformats.org/drawingml/2006/spreadsheetDrawing">
      <xdr:col>4</xdr:col>
      <xdr:colOff>1322705</xdr:colOff>
      <xdr:row>41</xdr:row>
      <xdr:rowOff>436245</xdr:rowOff>
    </xdr:to>
    <xdr:sp macro="" textlink="">
      <xdr:nvSpPr>
        <xdr:cNvPr id="13" name="円/楕円 12"/>
        <xdr:cNvSpPr/>
      </xdr:nvSpPr>
      <xdr:spPr>
        <a:xfrm>
          <a:off x="2647315" y="15820390"/>
          <a:ext cx="1428115" cy="21209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280035</xdr:colOff>
      <xdr:row>41</xdr:row>
      <xdr:rowOff>55245</xdr:rowOff>
    </xdr:from>
    <xdr:to xmlns:xdr="http://schemas.openxmlformats.org/drawingml/2006/spreadsheetDrawing">
      <xdr:col>2</xdr:col>
      <xdr:colOff>202565</xdr:colOff>
      <xdr:row>41</xdr:row>
      <xdr:rowOff>235585</xdr:rowOff>
    </xdr:to>
    <xdr:sp macro="" textlink="">
      <xdr:nvSpPr>
        <xdr:cNvPr id="14" name="円/楕円 13"/>
        <xdr:cNvSpPr/>
      </xdr:nvSpPr>
      <xdr:spPr>
        <a:xfrm>
          <a:off x="280035" y="15651480"/>
          <a:ext cx="827405" cy="1803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40</xdr:row>
      <xdr:rowOff>145415</xdr:rowOff>
    </xdr:from>
    <xdr:to xmlns:xdr="http://schemas.openxmlformats.org/drawingml/2006/spreadsheetDrawing">
      <xdr:col>8</xdr:col>
      <xdr:colOff>402590</xdr:colOff>
      <xdr:row>41</xdr:row>
      <xdr:rowOff>347345</xdr:rowOff>
    </xdr:to>
    <xdr:sp macro="" textlink="">
      <xdr:nvSpPr>
        <xdr:cNvPr id="15" name="円/楕円 14"/>
        <xdr:cNvSpPr/>
      </xdr:nvSpPr>
      <xdr:spPr>
        <a:xfrm>
          <a:off x="6299835" y="15560675"/>
          <a:ext cx="379730" cy="3829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43</xdr:row>
      <xdr:rowOff>134620</xdr:rowOff>
    </xdr:from>
    <xdr:to xmlns:xdr="http://schemas.openxmlformats.org/drawingml/2006/spreadsheetDrawing">
      <xdr:col>8</xdr:col>
      <xdr:colOff>402590</xdr:colOff>
      <xdr:row>44</xdr:row>
      <xdr:rowOff>335915</xdr:rowOff>
    </xdr:to>
    <xdr:sp macro="" textlink="">
      <xdr:nvSpPr>
        <xdr:cNvPr id="16" name="円/楕円 15"/>
        <xdr:cNvSpPr/>
      </xdr:nvSpPr>
      <xdr:spPr>
        <a:xfrm>
          <a:off x="6299835" y="1659572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47</xdr:row>
      <xdr:rowOff>123190</xdr:rowOff>
    </xdr:from>
    <xdr:to xmlns:xdr="http://schemas.openxmlformats.org/drawingml/2006/spreadsheetDrawing">
      <xdr:col>8</xdr:col>
      <xdr:colOff>402590</xdr:colOff>
      <xdr:row>48</xdr:row>
      <xdr:rowOff>324485</xdr:rowOff>
    </xdr:to>
    <xdr:sp macro="" textlink="">
      <xdr:nvSpPr>
        <xdr:cNvPr id="17" name="円/楕円 16"/>
        <xdr:cNvSpPr/>
      </xdr:nvSpPr>
      <xdr:spPr>
        <a:xfrm>
          <a:off x="6299835" y="1791398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45</xdr:row>
      <xdr:rowOff>145415</xdr:rowOff>
    </xdr:from>
    <xdr:to xmlns:xdr="http://schemas.openxmlformats.org/drawingml/2006/spreadsheetDrawing">
      <xdr:col>8</xdr:col>
      <xdr:colOff>873125</xdr:colOff>
      <xdr:row>46</xdr:row>
      <xdr:rowOff>347345</xdr:rowOff>
    </xdr:to>
    <xdr:sp macro="" textlink="">
      <xdr:nvSpPr>
        <xdr:cNvPr id="18" name="円/楕円 17"/>
        <xdr:cNvSpPr/>
      </xdr:nvSpPr>
      <xdr:spPr>
        <a:xfrm>
          <a:off x="6770370" y="17271365"/>
          <a:ext cx="379730" cy="3829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34</xdr:row>
      <xdr:rowOff>3175</xdr:rowOff>
    </xdr:from>
    <xdr:to xmlns:xdr="http://schemas.openxmlformats.org/drawingml/2006/spreadsheetDrawing">
      <xdr:col>8</xdr:col>
      <xdr:colOff>402590</xdr:colOff>
      <xdr:row>35</xdr:row>
      <xdr:rowOff>0</xdr:rowOff>
    </xdr:to>
    <xdr:sp macro="" textlink="">
      <xdr:nvSpPr>
        <xdr:cNvPr id="19" name="円/楕円 18"/>
        <xdr:cNvSpPr/>
      </xdr:nvSpPr>
      <xdr:spPr>
        <a:xfrm>
          <a:off x="6299835" y="12686665"/>
          <a:ext cx="379730" cy="3778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33</xdr:row>
      <xdr:rowOff>3175</xdr:rowOff>
    </xdr:from>
    <xdr:to xmlns:xdr="http://schemas.openxmlformats.org/drawingml/2006/spreadsheetDrawing">
      <xdr:col>8</xdr:col>
      <xdr:colOff>873125</xdr:colOff>
      <xdr:row>34</xdr:row>
      <xdr:rowOff>4445</xdr:rowOff>
    </xdr:to>
    <xdr:sp macro="" textlink="">
      <xdr:nvSpPr>
        <xdr:cNvPr id="20" name="円/楕円 19"/>
        <xdr:cNvSpPr/>
      </xdr:nvSpPr>
      <xdr:spPr>
        <a:xfrm>
          <a:off x="6770370" y="1230566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32</xdr:row>
      <xdr:rowOff>12065</xdr:rowOff>
    </xdr:from>
    <xdr:to xmlns:xdr="http://schemas.openxmlformats.org/drawingml/2006/spreadsheetDrawing">
      <xdr:col>8</xdr:col>
      <xdr:colOff>873125</xdr:colOff>
      <xdr:row>33</xdr:row>
      <xdr:rowOff>13335</xdr:rowOff>
    </xdr:to>
    <xdr:sp macro="" textlink="">
      <xdr:nvSpPr>
        <xdr:cNvPr id="21" name="円/楕円 20"/>
        <xdr:cNvSpPr/>
      </xdr:nvSpPr>
      <xdr:spPr>
        <a:xfrm>
          <a:off x="6770370" y="1193355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31</xdr:row>
      <xdr:rowOff>3175</xdr:rowOff>
    </xdr:from>
    <xdr:to xmlns:xdr="http://schemas.openxmlformats.org/drawingml/2006/spreadsheetDrawing">
      <xdr:col>8</xdr:col>
      <xdr:colOff>873125</xdr:colOff>
      <xdr:row>32</xdr:row>
      <xdr:rowOff>4445</xdr:rowOff>
    </xdr:to>
    <xdr:sp macro="" textlink="">
      <xdr:nvSpPr>
        <xdr:cNvPr id="22" name="円/楕円 21"/>
        <xdr:cNvSpPr/>
      </xdr:nvSpPr>
      <xdr:spPr>
        <a:xfrm>
          <a:off x="6770370" y="1154366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30</xdr:row>
      <xdr:rowOff>22225</xdr:rowOff>
    </xdr:from>
    <xdr:to xmlns:xdr="http://schemas.openxmlformats.org/drawingml/2006/spreadsheetDrawing">
      <xdr:col>8</xdr:col>
      <xdr:colOff>402590</xdr:colOff>
      <xdr:row>31</xdr:row>
      <xdr:rowOff>22225</xdr:rowOff>
    </xdr:to>
    <xdr:sp macro="" textlink="">
      <xdr:nvSpPr>
        <xdr:cNvPr id="23" name="円/楕円 22"/>
        <xdr:cNvSpPr/>
      </xdr:nvSpPr>
      <xdr:spPr>
        <a:xfrm>
          <a:off x="6299835" y="111817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29</xdr:row>
      <xdr:rowOff>22225</xdr:rowOff>
    </xdr:from>
    <xdr:to xmlns:xdr="http://schemas.openxmlformats.org/drawingml/2006/spreadsheetDrawing">
      <xdr:col>8</xdr:col>
      <xdr:colOff>402590</xdr:colOff>
      <xdr:row>30</xdr:row>
      <xdr:rowOff>22225</xdr:rowOff>
    </xdr:to>
    <xdr:sp macro="" textlink="">
      <xdr:nvSpPr>
        <xdr:cNvPr id="24" name="円/楕円 23"/>
        <xdr:cNvSpPr/>
      </xdr:nvSpPr>
      <xdr:spPr>
        <a:xfrm>
          <a:off x="6299835" y="108007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28</xdr:row>
      <xdr:rowOff>3175</xdr:rowOff>
    </xdr:from>
    <xdr:to xmlns:xdr="http://schemas.openxmlformats.org/drawingml/2006/spreadsheetDrawing">
      <xdr:col>8</xdr:col>
      <xdr:colOff>402590</xdr:colOff>
      <xdr:row>29</xdr:row>
      <xdr:rowOff>3175</xdr:rowOff>
    </xdr:to>
    <xdr:sp macro="" textlink="">
      <xdr:nvSpPr>
        <xdr:cNvPr id="25" name="円/楕円 24"/>
        <xdr:cNvSpPr/>
      </xdr:nvSpPr>
      <xdr:spPr>
        <a:xfrm>
          <a:off x="6299835" y="1040066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27</xdr:row>
      <xdr:rowOff>13335</xdr:rowOff>
    </xdr:from>
    <xdr:to xmlns:xdr="http://schemas.openxmlformats.org/drawingml/2006/spreadsheetDrawing">
      <xdr:col>8</xdr:col>
      <xdr:colOff>402590</xdr:colOff>
      <xdr:row>28</xdr:row>
      <xdr:rowOff>13335</xdr:rowOff>
    </xdr:to>
    <xdr:sp macro="" textlink="">
      <xdr:nvSpPr>
        <xdr:cNvPr id="26" name="円/楕円 25"/>
        <xdr:cNvSpPr/>
      </xdr:nvSpPr>
      <xdr:spPr>
        <a:xfrm>
          <a:off x="6299835" y="1002982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25</xdr:row>
      <xdr:rowOff>375285</xdr:rowOff>
    </xdr:from>
    <xdr:to xmlns:xdr="http://schemas.openxmlformats.org/drawingml/2006/spreadsheetDrawing">
      <xdr:col>8</xdr:col>
      <xdr:colOff>402590</xdr:colOff>
      <xdr:row>26</xdr:row>
      <xdr:rowOff>375285</xdr:rowOff>
    </xdr:to>
    <xdr:sp macro="" textlink="">
      <xdr:nvSpPr>
        <xdr:cNvPr id="27" name="円/楕円 26"/>
        <xdr:cNvSpPr/>
      </xdr:nvSpPr>
      <xdr:spPr>
        <a:xfrm>
          <a:off x="6299835" y="962977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24</xdr:row>
      <xdr:rowOff>375285</xdr:rowOff>
    </xdr:from>
    <xdr:to xmlns:xdr="http://schemas.openxmlformats.org/drawingml/2006/spreadsheetDrawing">
      <xdr:col>8</xdr:col>
      <xdr:colOff>402590</xdr:colOff>
      <xdr:row>25</xdr:row>
      <xdr:rowOff>375285</xdr:rowOff>
    </xdr:to>
    <xdr:sp macro="" textlink="">
      <xdr:nvSpPr>
        <xdr:cNvPr id="28" name="円/楕円 27"/>
        <xdr:cNvSpPr/>
      </xdr:nvSpPr>
      <xdr:spPr>
        <a:xfrm>
          <a:off x="6299835" y="924877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24</xdr:row>
      <xdr:rowOff>3175</xdr:rowOff>
    </xdr:from>
    <xdr:to xmlns:xdr="http://schemas.openxmlformats.org/drawingml/2006/spreadsheetDrawing">
      <xdr:col>8</xdr:col>
      <xdr:colOff>402590</xdr:colOff>
      <xdr:row>25</xdr:row>
      <xdr:rowOff>3175</xdr:rowOff>
    </xdr:to>
    <xdr:sp macro="" textlink="">
      <xdr:nvSpPr>
        <xdr:cNvPr id="29" name="円/楕円 28"/>
        <xdr:cNvSpPr/>
      </xdr:nvSpPr>
      <xdr:spPr>
        <a:xfrm>
          <a:off x="6299835" y="887666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10</xdr:row>
      <xdr:rowOff>3175</xdr:rowOff>
    </xdr:from>
    <xdr:to xmlns:xdr="http://schemas.openxmlformats.org/drawingml/2006/spreadsheetDrawing">
      <xdr:col>8</xdr:col>
      <xdr:colOff>402590</xdr:colOff>
      <xdr:row>11</xdr:row>
      <xdr:rowOff>3175</xdr:rowOff>
    </xdr:to>
    <xdr:sp macro="" textlink="">
      <xdr:nvSpPr>
        <xdr:cNvPr id="30" name="円/楕円 38"/>
        <xdr:cNvSpPr/>
      </xdr:nvSpPr>
      <xdr:spPr>
        <a:xfrm>
          <a:off x="6299835" y="4337050"/>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9</xdr:row>
      <xdr:rowOff>15240</xdr:rowOff>
    </xdr:from>
    <xdr:to xmlns:xdr="http://schemas.openxmlformats.org/drawingml/2006/spreadsheetDrawing">
      <xdr:col>8</xdr:col>
      <xdr:colOff>402590</xdr:colOff>
      <xdr:row>10</xdr:row>
      <xdr:rowOff>15240</xdr:rowOff>
    </xdr:to>
    <xdr:sp macro="" textlink="">
      <xdr:nvSpPr>
        <xdr:cNvPr id="31" name="円/楕円 40"/>
        <xdr:cNvSpPr/>
      </xdr:nvSpPr>
      <xdr:spPr>
        <a:xfrm>
          <a:off x="6299835" y="39681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47625</xdr:colOff>
      <xdr:row>5</xdr:row>
      <xdr:rowOff>25400</xdr:rowOff>
    </xdr:from>
    <xdr:to xmlns:xdr="http://schemas.openxmlformats.org/drawingml/2006/spreadsheetDrawing">
      <xdr:col>8</xdr:col>
      <xdr:colOff>381000</xdr:colOff>
      <xdr:row>5</xdr:row>
      <xdr:rowOff>358775</xdr:rowOff>
    </xdr:to>
    <xdr:sp macro="" textlink="">
      <xdr:nvSpPr>
        <xdr:cNvPr id="32" name="円/楕円 42"/>
        <xdr:cNvSpPr/>
      </xdr:nvSpPr>
      <xdr:spPr>
        <a:xfrm>
          <a:off x="6324600" y="2454275"/>
          <a:ext cx="333375"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8</xdr:row>
      <xdr:rowOff>3175</xdr:rowOff>
    </xdr:from>
    <xdr:to xmlns:xdr="http://schemas.openxmlformats.org/drawingml/2006/spreadsheetDrawing">
      <xdr:col>8</xdr:col>
      <xdr:colOff>402590</xdr:colOff>
      <xdr:row>9</xdr:row>
      <xdr:rowOff>3175</xdr:rowOff>
    </xdr:to>
    <xdr:sp macro="" textlink="">
      <xdr:nvSpPr>
        <xdr:cNvPr id="33" name="円/楕円 43"/>
        <xdr:cNvSpPr/>
      </xdr:nvSpPr>
      <xdr:spPr>
        <a:xfrm>
          <a:off x="6299835" y="3575050"/>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47625</xdr:colOff>
      <xdr:row>6</xdr:row>
      <xdr:rowOff>25400</xdr:rowOff>
    </xdr:from>
    <xdr:to xmlns:xdr="http://schemas.openxmlformats.org/drawingml/2006/spreadsheetDrawing">
      <xdr:col>8</xdr:col>
      <xdr:colOff>381000</xdr:colOff>
      <xdr:row>6</xdr:row>
      <xdr:rowOff>358775</xdr:rowOff>
    </xdr:to>
    <xdr:sp macro="" textlink="">
      <xdr:nvSpPr>
        <xdr:cNvPr id="34" name="円/楕円 44"/>
        <xdr:cNvSpPr/>
      </xdr:nvSpPr>
      <xdr:spPr>
        <a:xfrm>
          <a:off x="6324600" y="2835275"/>
          <a:ext cx="333375"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381000</xdr:colOff>
      <xdr:row>1</xdr:row>
      <xdr:rowOff>0</xdr:rowOff>
    </xdr:from>
    <xdr:to xmlns:xdr="http://schemas.openxmlformats.org/drawingml/2006/spreadsheetDrawing">
      <xdr:col>9</xdr:col>
      <xdr:colOff>896620</xdr:colOff>
      <xdr:row>1</xdr:row>
      <xdr:rowOff>381000</xdr:rowOff>
    </xdr:to>
    <xdr:sp macro="" textlink="">
      <xdr:nvSpPr>
        <xdr:cNvPr id="35" name="テキスト ボックス 45"/>
        <xdr:cNvSpPr txBox="1"/>
      </xdr:nvSpPr>
      <xdr:spPr>
        <a:xfrm>
          <a:off x="4829175" y="238125"/>
          <a:ext cx="3268345" cy="381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solidFill>
                <a:sysClr val="windowText" lastClr="000000"/>
              </a:solidFill>
            </a:rPr>
            <a:t>Ｒ７</a:t>
          </a:r>
          <a:r>
            <a:rPr kumimoji="1" lang="ja-JP" altLang="en-US" sz="1100" baseline="0">
              <a:solidFill>
                <a:sysClr val="windowText" lastClr="000000"/>
              </a:solidFill>
            </a:rPr>
            <a:t>　／　１１　／　１</a:t>
          </a:r>
          <a:endParaRPr kumimoji="1" lang="ja-JP" altLang="en-US" sz="1100">
            <a:solidFill>
              <a:sysClr val="windowText" lastClr="000000"/>
            </a:solidFill>
          </a:endParaRPr>
        </a:p>
      </xdr:txBody>
    </xdr:sp>
    <xdr:clientData/>
  </xdr:twoCellAnchor>
  <xdr:twoCellAnchor>
    <xdr:from xmlns:xdr="http://schemas.openxmlformats.org/drawingml/2006/spreadsheetDrawing">
      <xdr:col>5</xdr:col>
      <xdr:colOff>381000</xdr:colOff>
      <xdr:row>1</xdr:row>
      <xdr:rowOff>368935</xdr:rowOff>
    </xdr:from>
    <xdr:to xmlns:xdr="http://schemas.openxmlformats.org/drawingml/2006/spreadsheetDrawing">
      <xdr:col>9</xdr:col>
      <xdr:colOff>896620</xdr:colOff>
      <xdr:row>2</xdr:row>
      <xdr:rowOff>133350</xdr:rowOff>
    </xdr:to>
    <xdr:sp macro="" textlink="">
      <xdr:nvSpPr>
        <xdr:cNvPr id="36" name="テキスト ボックス 46"/>
        <xdr:cNvSpPr txBox="1"/>
      </xdr:nvSpPr>
      <xdr:spPr>
        <a:xfrm>
          <a:off x="4829175" y="607060"/>
          <a:ext cx="3268345" cy="383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t>支援事業所△△</a:t>
          </a:r>
        </a:p>
      </xdr:txBody>
    </xdr:sp>
    <xdr:clientData/>
  </xdr:twoCellAnchor>
  <xdr:twoCellAnchor>
    <xdr:from xmlns:xdr="http://schemas.openxmlformats.org/drawingml/2006/spreadsheetDrawing">
      <xdr:col>5</xdr:col>
      <xdr:colOff>381000</xdr:colOff>
      <xdr:row>2</xdr:row>
      <xdr:rowOff>133350</xdr:rowOff>
    </xdr:from>
    <xdr:to xmlns:xdr="http://schemas.openxmlformats.org/drawingml/2006/spreadsheetDrawing">
      <xdr:col>9</xdr:col>
      <xdr:colOff>896620</xdr:colOff>
      <xdr:row>2</xdr:row>
      <xdr:rowOff>514985</xdr:rowOff>
    </xdr:to>
    <xdr:sp macro="" textlink="">
      <xdr:nvSpPr>
        <xdr:cNvPr id="37" name="テキスト ボックス 47"/>
        <xdr:cNvSpPr txBox="1"/>
      </xdr:nvSpPr>
      <xdr:spPr>
        <a:xfrm>
          <a:off x="4829175" y="990600"/>
          <a:ext cx="3268345" cy="3816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t>生活支援</a:t>
          </a:r>
          <a:r>
            <a:rPr kumimoji="1" lang="ja-JP" altLang="en-US" sz="1100"/>
            <a:t>員　○○</a:t>
          </a:r>
        </a:p>
      </xdr:txBody>
    </xdr:sp>
    <xdr:clientData/>
  </xdr:twoCellAnchor>
  <xdr:twoCellAnchor>
    <xdr:from xmlns:xdr="http://schemas.openxmlformats.org/drawingml/2006/spreadsheetDrawing">
      <xdr:col>1</xdr:col>
      <xdr:colOff>123190</xdr:colOff>
      <xdr:row>1</xdr:row>
      <xdr:rowOff>89535</xdr:rowOff>
    </xdr:from>
    <xdr:to xmlns:xdr="http://schemas.openxmlformats.org/drawingml/2006/spreadsheetDrawing">
      <xdr:col>4</xdr:col>
      <xdr:colOff>560070</xdr:colOff>
      <xdr:row>2</xdr:row>
      <xdr:rowOff>527050</xdr:rowOff>
    </xdr:to>
    <xdr:sp macro="" textlink="">
      <xdr:nvSpPr>
        <xdr:cNvPr id="38" name="正方形/長方形 48"/>
        <xdr:cNvSpPr/>
      </xdr:nvSpPr>
      <xdr:spPr>
        <a:xfrm>
          <a:off x="599440" y="327660"/>
          <a:ext cx="2713355" cy="105664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overflow" rtlCol="0" anchor="ctr"/>
        <a:lstStyle/>
        <a:p>
          <a:pPr algn="ctr"/>
          <a:r>
            <a:rPr kumimoji="1" lang="ja-JP" altLang="en-US" sz="4000"/>
            <a:t>記載例</a:t>
          </a:r>
          <a:endParaRPr kumimoji="1" lang="ja-JP" altLang="en-US" sz="40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14"/>
  <sheetViews>
    <sheetView tabSelected="1" view="pageBreakPreview" zoomScaleNormal="55" zoomScaleSheetLayoutView="100" workbookViewId="0">
      <selection activeCell="B5" sqref="B5:E5"/>
    </sheetView>
  </sheetViews>
  <sheetFormatPr defaultRowHeight="15.75"/>
  <cols>
    <col min="1" max="1" width="20.75" style="1" customWidth="1"/>
    <col min="2" max="5" width="20.25" style="1" customWidth="1"/>
    <col min="6" max="16384" width="9" style="1" customWidth="1"/>
  </cols>
  <sheetData>
    <row r="1" spans="1:5" ht="48.75">
      <c r="A1" s="2" t="s">
        <v>24</v>
      </c>
      <c r="B1" s="2"/>
      <c r="C1" s="2"/>
      <c r="D1" s="2"/>
      <c r="E1" s="2"/>
    </row>
    <row r="2" spans="1:5" ht="57.75" customHeight="1">
      <c r="A2" s="3" t="s">
        <v>347</v>
      </c>
      <c r="B2" s="3"/>
      <c r="C2" s="3"/>
      <c r="D2" s="3"/>
      <c r="E2" s="3"/>
    </row>
    <row r="3" spans="1:5">
      <c r="A3" s="4" t="s">
        <v>5</v>
      </c>
      <c r="B3" s="4"/>
      <c r="C3" s="4"/>
      <c r="D3" s="4"/>
      <c r="E3" s="4"/>
    </row>
    <row r="4" spans="1:5">
      <c r="A4" s="4" t="s">
        <v>2</v>
      </c>
      <c r="B4" s="5"/>
      <c r="C4" s="5"/>
      <c r="D4" s="5"/>
      <c r="E4" s="5"/>
    </row>
    <row r="5" spans="1:5">
      <c r="A5" s="4" t="s">
        <v>10</v>
      </c>
      <c r="B5" s="5"/>
      <c r="C5" s="5"/>
      <c r="D5" s="5"/>
      <c r="E5" s="5"/>
    </row>
    <row r="6" spans="1:5">
      <c r="A6" s="4" t="s">
        <v>25</v>
      </c>
      <c r="B6" s="6"/>
      <c r="C6" s="6"/>
      <c r="D6" s="6"/>
      <c r="E6" s="6"/>
    </row>
    <row r="7" spans="1:5">
      <c r="A7" s="4" t="s">
        <v>26</v>
      </c>
      <c r="B7" s="5"/>
      <c r="C7" s="5"/>
      <c r="D7" s="5"/>
      <c r="E7" s="5"/>
    </row>
    <row r="8" spans="1:5">
      <c r="A8" s="4" t="s">
        <v>27</v>
      </c>
      <c r="B8" s="5"/>
      <c r="C8" s="5"/>
      <c r="D8" s="5"/>
      <c r="E8" s="5"/>
    </row>
    <row r="9" spans="1:5">
      <c r="A9" s="4" t="s">
        <v>14</v>
      </c>
      <c r="B9" s="5"/>
      <c r="C9" s="5"/>
      <c r="D9" s="5"/>
      <c r="E9" s="5"/>
    </row>
    <row r="10" spans="1:5">
      <c r="A10" s="4" t="s">
        <v>15</v>
      </c>
      <c r="B10" s="5"/>
      <c r="C10" s="5"/>
      <c r="D10" s="5"/>
      <c r="E10" s="5"/>
    </row>
    <row r="11" spans="1:5">
      <c r="A11" s="4" t="s">
        <v>4</v>
      </c>
      <c r="B11" s="5"/>
      <c r="C11" s="5"/>
      <c r="D11" s="5"/>
      <c r="E11" s="5"/>
    </row>
    <row r="12" spans="1:5">
      <c r="A12" s="4" t="s">
        <v>16</v>
      </c>
      <c r="B12" s="5"/>
      <c r="C12" s="5"/>
      <c r="D12" s="5"/>
      <c r="E12" s="5"/>
    </row>
    <row r="13" spans="1:5">
      <c r="A13" s="4" t="s">
        <v>19</v>
      </c>
      <c r="B13" s="5"/>
      <c r="C13" s="5"/>
      <c r="D13" s="5"/>
      <c r="E13" s="5"/>
    </row>
    <row r="14" spans="1:5">
      <c r="A14" s="4" t="s">
        <v>21</v>
      </c>
      <c r="B14" s="4"/>
      <c r="C14" s="4"/>
      <c r="D14" s="4"/>
      <c r="E14" s="4"/>
    </row>
  </sheetData>
  <mergeCells count="13">
    <mergeCell ref="A1:E1"/>
    <mergeCell ref="A2:E2"/>
    <mergeCell ref="B3:E3"/>
    <mergeCell ref="B4:E4"/>
    <mergeCell ref="B5:E5"/>
    <mergeCell ref="B7:E7"/>
    <mergeCell ref="B8:E8"/>
    <mergeCell ref="B9:E9"/>
    <mergeCell ref="B10:E10"/>
    <mergeCell ref="B11:E11"/>
    <mergeCell ref="B12:E12"/>
    <mergeCell ref="B13:E13"/>
    <mergeCell ref="B14:E14"/>
  </mergeCells>
  <phoneticPr fontId="4" type="Hiragana"/>
  <dataValidations count="1">
    <dataValidation type="list" allowBlank="1" showDropDown="0" showInputMessage="1" showErrorMessage="1" sqref="B6:E6">
      <formula1>"指定児童発達支援,指定放課後等デイサービス,指定居宅訪問型児童発達支援,指定保育所等訪問支援"</formula1>
    </dataValidation>
  </dataValidations>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V197"/>
  <sheetViews>
    <sheetView view="pageBreakPreview" zoomScale="70" zoomScaleNormal="85" zoomScaleSheetLayoutView="70" workbookViewId="0">
      <pane xSplit="2" ySplit="3" topLeftCell="C140" activePane="bottomRight" state="frozen"/>
      <selection pane="topRight"/>
      <selection pane="bottomLeft"/>
      <selection pane="bottomRight" activeCell="B5" sqref="B5:E5"/>
    </sheetView>
  </sheetViews>
  <sheetFormatPr defaultRowHeight="108" customHeight="1"/>
  <cols>
    <col min="1" max="1" width="4.25" style="7" customWidth="1"/>
    <col min="2" max="2" width="10.75" style="7" customWidth="1"/>
    <col min="3" max="3" width="3.625" style="8" customWidth="1"/>
    <col min="4" max="4" width="61.625" style="7" customWidth="1"/>
    <col min="5" max="5" width="13" style="7" customWidth="1"/>
    <col min="6" max="6" width="8.375" style="7" customWidth="1"/>
    <col min="7" max="18" width="5.625" style="7" customWidth="1"/>
    <col min="19" max="19" width="9.375" style="7" customWidth="1"/>
    <col min="20" max="20" width="21.875" style="9" customWidth="1"/>
    <col min="21" max="21" width="21.875" style="10" customWidth="1"/>
  </cols>
  <sheetData>
    <row r="1" spans="1:22" s="7" customFormat="1" ht="21" customHeight="1">
      <c r="A1" s="11" t="s">
        <v>30</v>
      </c>
      <c r="B1" s="11"/>
      <c r="C1" s="11" t="s">
        <v>53</v>
      </c>
      <c r="D1" s="11"/>
      <c r="E1" s="11"/>
      <c r="F1" s="11"/>
      <c r="G1" s="11" t="s">
        <v>145</v>
      </c>
      <c r="H1" s="11"/>
      <c r="I1" s="11"/>
      <c r="J1" s="11"/>
      <c r="K1" s="11"/>
      <c r="L1" s="11"/>
      <c r="M1" s="11"/>
      <c r="N1" s="11"/>
      <c r="O1" s="11"/>
      <c r="P1" s="11"/>
      <c r="Q1" s="11"/>
      <c r="R1" s="11"/>
      <c r="S1" s="292" t="s">
        <v>155</v>
      </c>
      <c r="T1" s="304" t="s">
        <v>222</v>
      </c>
      <c r="U1" s="323"/>
      <c r="V1" s="349"/>
    </row>
    <row r="2" spans="1:22" s="7" customFormat="1" ht="24.75" customHeight="1">
      <c r="A2" s="11"/>
      <c r="B2" s="11"/>
      <c r="C2" s="11"/>
      <c r="D2" s="11"/>
      <c r="E2" s="11"/>
      <c r="F2" s="11"/>
      <c r="G2" s="114" t="s">
        <v>118</v>
      </c>
      <c r="H2" s="114"/>
      <c r="I2" s="166"/>
      <c r="J2" s="195" t="s">
        <v>281</v>
      </c>
      <c r="K2" s="114"/>
      <c r="L2" s="166"/>
      <c r="M2" s="195" t="s">
        <v>415</v>
      </c>
      <c r="N2" s="114"/>
      <c r="O2" s="166"/>
      <c r="P2" s="244" t="s">
        <v>416</v>
      </c>
      <c r="Q2" s="114"/>
      <c r="R2" s="114"/>
      <c r="S2" s="292"/>
      <c r="T2" s="305" t="s">
        <v>126</v>
      </c>
      <c r="U2" s="292" t="s">
        <v>154</v>
      </c>
      <c r="V2" s="350"/>
    </row>
    <row r="3" spans="1:22" s="7" customFormat="1" ht="24.75" customHeight="1">
      <c r="A3" s="11"/>
      <c r="B3" s="11"/>
      <c r="C3" s="11"/>
      <c r="D3" s="11"/>
      <c r="E3" s="11"/>
      <c r="F3" s="11"/>
      <c r="G3" s="115" t="s">
        <v>105</v>
      </c>
      <c r="H3" s="141" t="s">
        <v>148</v>
      </c>
      <c r="I3" s="167" t="s">
        <v>149</v>
      </c>
      <c r="J3" s="196" t="s">
        <v>105</v>
      </c>
      <c r="K3" s="141" t="s">
        <v>148</v>
      </c>
      <c r="L3" s="167" t="s">
        <v>149</v>
      </c>
      <c r="M3" s="196" t="s">
        <v>105</v>
      </c>
      <c r="N3" s="141" t="s">
        <v>148</v>
      </c>
      <c r="O3" s="167" t="s">
        <v>149</v>
      </c>
      <c r="P3" s="245" t="s">
        <v>105</v>
      </c>
      <c r="Q3" s="141" t="s">
        <v>148</v>
      </c>
      <c r="R3" s="265" t="s">
        <v>149</v>
      </c>
      <c r="S3" s="292"/>
      <c r="T3" s="305"/>
      <c r="U3" s="324"/>
      <c r="V3" s="350"/>
    </row>
    <row r="4" spans="1:22" ht="16.5">
      <c r="A4" s="12"/>
      <c r="B4" s="28"/>
      <c r="C4" s="44"/>
      <c r="D4" s="70" t="s">
        <v>438</v>
      </c>
      <c r="E4" s="90"/>
      <c r="F4" s="90"/>
      <c r="G4" s="116"/>
      <c r="H4" s="142"/>
      <c r="I4" s="168"/>
      <c r="J4" s="197"/>
      <c r="K4" s="142"/>
      <c r="L4" s="168"/>
      <c r="M4" s="197"/>
      <c r="N4" s="142"/>
      <c r="O4" s="168"/>
      <c r="P4" s="246"/>
      <c r="Q4" s="142"/>
      <c r="R4" s="266"/>
      <c r="S4" s="293"/>
      <c r="T4" s="306"/>
      <c r="U4" s="325"/>
    </row>
    <row r="5" spans="1:22" ht="16.5">
      <c r="A5" s="13" t="s">
        <v>28</v>
      </c>
      <c r="B5" s="29"/>
      <c r="C5" s="29"/>
      <c r="D5" s="29"/>
      <c r="E5" s="29"/>
      <c r="F5" s="29"/>
      <c r="G5" s="29"/>
      <c r="H5" s="29"/>
      <c r="I5" s="169"/>
      <c r="J5" s="198"/>
      <c r="K5" s="29"/>
      <c r="L5" s="169"/>
      <c r="M5" s="198"/>
      <c r="N5" s="29"/>
      <c r="O5" s="169"/>
      <c r="P5" s="29"/>
      <c r="Q5" s="29"/>
      <c r="R5" s="29"/>
      <c r="S5" s="29"/>
      <c r="T5" s="29"/>
      <c r="U5" s="326"/>
    </row>
    <row r="6" spans="1:22" ht="66.75" customHeight="1">
      <c r="A6" s="14"/>
      <c r="B6" s="30"/>
      <c r="C6" s="45">
        <v>1</v>
      </c>
      <c r="D6" s="71" t="s">
        <v>34</v>
      </c>
      <c r="E6" s="91"/>
      <c r="F6" s="91"/>
      <c r="G6" s="117"/>
      <c r="H6" s="143"/>
      <c r="I6" s="170"/>
      <c r="J6" s="199"/>
      <c r="K6" s="143"/>
      <c r="L6" s="170"/>
      <c r="M6" s="199"/>
      <c r="N6" s="143"/>
      <c r="O6" s="170"/>
      <c r="P6" s="247"/>
      <c r="Q6" s="143"/>
      <c r="R6" s="267"/>
      <c r="S6" s="294" t="s">
        <v>20</v>
      </c>
      <c r="T6" s="307" t="str">
        <v>第3条第2項</v>
      </c>
      <c r="U6" s="327" t="s">
        <v>158</v>
      </c>
    </row>
    <row r="7" spans="1:22" ht="65.25" customHeight="1">
      <c r="A7" s="15"/>
      <c r="B7" s="31"/>
      <c r="C7" s="46">
        <v>2</v>
      </c>
      <c r="D7" s="72" t="s">
        <v>99</v>
      </c>
      <c r="E7" s="92"/>
      <c r="F7" s="92"/>
      <c r="G7" s="118"/>
      <c r="H7" s="144"/>
      <c r="I7" s="171"/>
      <c r="J7" s="200"/>
      <c r="K7" s="144"/>
      <c r="L7" s="171"/>
      <c r="M7" s="200"/>
      <c r="N7" s="144"/>
      <c r="O7" s="171"/>
      <c r="P7" s="248"/>
      <c r="Q7" s="144"/>
      <c r="R7" s="268"/>
      <c r="S7" s="295" t="s">
        <v>20</v>
      </c>
      <c r="T7" s="308" t="str">
        <v>第3条第3項</v>
      </c>
      <c r="U7" s="328" t="s">
        <v>7</v>
      </c>
    </row>
    <row r="8" spans="1:22" ht="68.25" customHeight="1">
      <c r="A8" s="15"/>
      <c r="B8" s="31"/>
      <c r="C8" s="46">
        <v>3</v>
      </c>
      <c r="D8" s="72" t="s">
        <v>418</v>
      </c>
      <c r="E8" s="92"/>
      <c r="F8" s="92"/>
      <c r="G8" s="118"/>
      <c r="H8" s="144"/>
      <c r="I8" s="171"/>
      <c r="J8" s="200"/>
      <c r="K8" s="144"/>
      <c r="L8" s="171"/>
      <c r="M8" s="200"/>
      <c r="N8" s="144"/>
      <c r="O8" s="171"/>
      <c r="P8" s="248"/>
      <c r="Q8" s="144"/>
      <c r="R8" s="268"/>
      <c r="S8" s="295" t="s">
        <v>20</v>
      </c>
      <c r="T8" s="308" t="str">
        <v>第3条第4項</v>
      </c>
      <c r="U8" s="328" t="s">
        <v>437</v>
      </c>
    </row>
    <row r="9" spans="1:22" ht="78" customHeight="1">
      <c r="A9" s="15"/>
      <c r="B9" s="31"/>
      <c r="C9" s="46">
        <v>4</v>
      </c>
      <c r="D9" s="72" t="s">
        <v>314</v>
      </c>
      <c r="E9" s="92"/>
      <c r="F9" s="92"/>
      <c r="G9" s="118"/>
      <c r="H9" s="144"/>
      <c r="I9" s="171"/>
      <c r="J9" s="201"/>
      <c r="K9" s="145"/>
      <c r="L9" s="172"/>
      <c r="M9" s="201"/>
      <c r="N9" s="145"/>
      <c r="O9" s="172"/>
      <c r="P9" s="145"/>
      <c r="Q9" s="145"/>
      <c r="R9" s="269"/>
      <c r="S9" s="295" t="s">
        <v>20</v>
      </c>
      <c r="T9" s="308" t="str">
        <v>第4条</v>
      </c>
      <c r="U9" s="328" t="s">
        <v>158</v>
      </c>
    </row>
    <row r="10" spans="1:22" ht="60" customHeight="1">
      <c r="A10" s="15"/>
      <c r="B10" s="31"/>
      <c r="C10" s="46">
        <v>5</v>
      </c>
      <c r="D10" s="72" t="s">
        <v>175</v>
      </c>
      <c r="E10" s="92"/>
      <c r="F10" s="92"/>
      <c r="G10" s="119"/>
      <c r="H10" s="145"/>
      <c r="I10" s="172"/>
      <c r="J10" s="200"/>
      <c r="K10" s="144"/>
      <c r="L10" s="171"/>
      <c r="M10" s="201"/>
      <c r="N10" s="145"/>
      <c r="O10" s="172"/>
      <c r="P10" s="145"/>
      <c r="Q10" s="145"/>
      <c r="R10" s="269"/>
      <c r="S10" s="295" t="s">
        <v>20</v>
      </c>
      <c r="T10" s="308" t="str">
        <v>第65条</v>
      </c>
      <c r="U10" s="328"/>
    </row>
    <row r="11" spans="1:22" ht="59.25" customHeight="1">
      <c r="A11" s="15"/>
      <c r="B11" s="31"/>
      <c r="C11" s="46">
        <v>6</v>
      </c>
      <c r="D11" s="72" t="s">
        <v>364</v>
      </c>
      <c r="E11" s="92"/>
      <c r="F11" s="92"/>
      <c r="G11" s="119"/>
      <c r="H11" s="145"/>
      <c r="I11" s="172"/>
      <c r="J11" s="201"/>
      <c r="K11" s="145"/>
      <c r="L11" s="172"/>
      <c r="M11" s="200"/>
      <c r="N11" s="144"/>
      <c r="O11" s="171"/>
      <c r="P11" s="145"/>
      <c r="Q11" s="145"/>
      <c r="R11" s="269"/>
      <c r="S11" s="295" t="s">
        <v>20</v>
      </c>
      <c r="T11" s="308" t="str">
        <v>第71条の７</v>
      </c>
      <c r="U11" s="328"/>
    </row>
    <row r="12" spans="1:22" ht="55.5" customHeight="1">
      <c r="A12" s="16"/>
      <c r="B12" s="32"/>
      <c r="C12" s="47">
        <v>7</v>
      </c>
      <c r="D12" s="73" t="s">
        <v>325</v>
      </c>
      <c r="E12" s="93"/>
      <c r="F12" s="93"/>
      <c r="G12" s="120"/>
      <c r="H12" s="146"/>
      <c r="I12" s="173"/>
      <c r="J12" s="202"/>
      <c r="K12" s="146"/>
      <c r="L12" s="173"/>
      <c r="M12" s="202"/>
      <c r="N12" s="146"/>
      <c r="O12" s="173"/>
      <c r="P12" s="249"/>
      <c r="Q12" s="147"/>
      <c r="R12" s="270"/>
      <c r="S12" s="296" t="s">
        <v>20</v>
      </c>
      <c r="T12" s="309" t="s">
        <v>377</v>
      </c>
      <c r="U12" s="329"/>
    </row>
    <row r="13" spans="1:22" ht="16.5">
      <c r="A13" s="17" t="s">
        <v>32</v>
      </c>
      <c r="B13" s="33"/>
      <c r="C13" s="33"/>
      <c r="D13" s="33"/>
      <c r="E13" s="33"/>
      <c r="F13" s="33"/>
      <c r="G13" s="33"/>
      <c r="H13" s="33"/>
      <c r="I13" s="174"/>
      <c r="J13" s="203"/>
      <c r="K13" s="33"/>
      <c r="L13" s="174"/>
      <c r="M13" s="203"/>
      <c r="N13" s="33"/>
      <c r="O13" s="174"/>
      <c r="P13" s="33"/>
      <c r="Q13" s="33"/>
      <c r="R13" s="33"/>
      <c r="S13" s="33"/>
      <c r="T13" s="33"/>
      <c r="U13" s="330"/>
    </row>
    <row r="14" spans="1:22" ht="44.25" customHeight="1">
      <c r="A14" s="18">
        <v>1</v>
      </c>
      <c r="B14" s="34" t="s">
        <v>41</v>
      </c>
      <c r="C14" s="48"/>
      <c r="D14" s="43" t="s">
        <v>31</v>
      </c>
      <c r="E14" s="94"/>
      <c r="F14" s="94"/>
      <c r="G14" s="116"/>
      <c r="H14" s="142"/>
      <c r="I14" s="168"/>
      <c r="J14" s="197"/>
      <c r="K14" s="142"/>
      <c r="L14" s="168"/>
      <c r="M14" s="197"/>
      <c r="N14" s="142"/>
      <c r="O14" s="168"/>
      <c r="P14" s="246"/>
      <c r="Q14" s="142"/>
      <c r="R14" s="266"/>
      <c r="S14" s="297" t="s">
        <v>20</v>
      </c>
      <c r="T14" s="310"/>
      <c r="U14" s="325"/>
    </row>
    <row r="15" spans="1:22" ht="16.5">
      <c r="A15" s="13" t="s">
        <v>35</v>
      </c>
      <c r="B15" s="29"/>
      <c r="C15" s="29"/>
      <c r="D15" s="29"/>
      <c r="E15" s="29"/>
      <c r="F15" s="29"/>
      <c r="G15" s="29"/>
      <c r="H15" s="29"/>
      <c r="I15" s="169"/>
      <c r="J15" s="198"/>
      <c r="K15" s="29"/>
      <c r="L15" s="169"/>
      <c r="M15" s="198"/>
      <c r="N15" s="29"/>
      <c r="O15" s="169"/>
      <c r="P15" s="29"/>
      <c r="Q15" s="29"/>
      <c r="R15" s="29"/>
      <c r="S15" s="29"/>
      <c r="T15" s="29"/>
      <c r="U15" s="326"/>
    </row>
    <row r="16" spans="1:22" ht="39.75" customHeight="1">
      <c r="A16" s="19">
        <v>1</v>
      </c>
      <c r="B16" s="35" t="s">
        <v>45</v>
      </c>
      <c r="C16" s="49">
        <v>1</v>
      </c>
      <c r="D16" s="71" t="s">
        <v>50</v>
      </c>
      <c r="E16" s="91"/>
      <c r="F16" s="91"/>
      <c r="G16" s="117"/>
      <c r="H16" s="143"/>
      <c r="I16" s="170"/>
      <c r="J16" s="199"/>
      <c r="K16" s="143"/>
      <c r="L16" s="170"/>
      <c r="M16" s="223"/>
      <c r="N16" s="230"/>
      <c r="O16" s="237"/>
      <c r="P16" s="250"/>
      <c r="Q16" s="230"/>
      <c r="R16" s="271"/>
      <c r="S16" s="294" t="s">
        <v>20</v>
      </c>
      <c r="T16" s="307" t="s">
        <v>422</v>
      </c>
      <c r="U16" s="327" t="s">
        <v>398</v>
      </c>
    </row>
    <row r="17" spans="1:21" ht="48.75" customHeight="1">
      <c r="A17" s="20"/>
      <c r="B17" s="36"/>
      <c r="C17" s="50">
        <v>2</v>
      </c>
      <c r="D17" s="72" t="s">
        <v>419</v>
      </c>
      <c r="E17" s="92"/>
      <c r="F17" s="92"/>
      <c r="G17" s="118"/>
      <c r="H17" s="144"/>
      <c r="I17" s="171"/>
      <c r="J17" s="200"/>
      <c r="K17" s="144"/>
      <c r="L17" s="171"/>
      <c r="M17" s="224"/>
      <c r="N17" s="231"/>
      <c r="O17" s="238"/>
      <c r="P17" s="251"/>
      <c r="Q17" s="231"/>
      <c r="R17" s="272"/>
      <c r="S17" s="295" t="s">
        <v>20</v>
      </c>
      <c r="T17" s="308" t="s">
        <v>439</v>
      </c>
      <c r="U17" s="328"/>
    </row>
    <row r="18" spans="1:21" ht="58.5" customHeight="1">
      <c r="A18" s="20"/>
      <c r="B18" s="36"/>
      <c r="C18" s="50">
        <v>3</v>
      </c>
      <c r="D18" s="72" t="s">
        <v>363</v>
      </c>
      <c r="E18" s="92"/>
      <c r="F18" s="92"/>
      <c r="G18" s="118"/>
      <c r="H18" s="144"/>
      <c r="I18" s="171"/>
      <c r="J18" s="200"/>
      <c r="K18" s="144"/>
      <c r="L18" s="171"/>
      <c r="M18" s="224"/>
      <c r="N18" s="231"/>
      <c r="O18" s="238"/>
      <c r="P18" s="251"/>
      <c r="Q18" s="231"/>
      <c r="R18" s="272"/>
      <c r="S18" s="295" t="s">
        <v>20</v>
      </c>
      <c r="T18" s="308" t="s">
        <v>252</v>
      </c>
      <c r="U18" s="328"/>
    </row>
    <row r="19" spans="1:21" ht="45.75" customHeight="1">
      <c r="A19" s="20"/>
      <c r="B19" s="36"/>
      <c r="C19" s="50">
        <v>4</v>
      </c>
      <c r="D19" s="72" t="s">
        <v>86</v>
      </c>
      <c r="E19" s="92"/>
      <c r="F19" s="92"/>
      <c r="G19" s="118"/>
      <c r="H19" s="144"/>
      <c r="I19" s="171"/>
      <c r="J19" s="200"/>
      <c r="K19" s="144"/>
      <c r="L19" s="171"/>
      <c r="M19" s="224"/>
      <c r="N19" s="231"/>
      <c r="O19" s="238"/>
      <c r="P19" s="251"/>
      <c r="Q19" s="231"/>
      <c r="R19" s="272"/>
      <c r="S19" s="295" t="s">
        <v>20</v>
      </c>
      <c r="T19" s="308" t="str">
        <v>第81条</v>
      </c>
      <c r="U19" s="328"/>
    </row>
    <row r="20" spans="1:21" ht="49.5" customHeight="1">
      <c r="A20" s="20"/>
      <c r="B20" s="36"/>
      <c r="C20" s="50">
        <v>5</v>
      </c>
      <c r="D20" s="72" t="s">
        <v>365</v>
      </c>
      <c r="E20" s="92"/>
      <c r="F20" s="92"/>
      <c r="G20" s="119"/>
      <c r="H20" s="145"/>
      <c r="I20" s="172"/>
      <c r="J20" s="201"/>
      <c r="K20" s="145"/>
      <c r="L20" s="172"/>
      <c r="M20" s="200"/>
      <c r="N20" s="144"/>
      <c r="O20" s="171"/>
      <c r="P20" s="248"/>
      <c r="Q20" s="144"/>
      <c r="R20" s="268"/>
      <c r="S20" s="295" t="s">
        <v>20</v>
      </c>
      <c r="T20" s="308" t="s">
        <v>230</v>
      </c>
      <c r="U20" s="328"/>
    </row>
    <row r="21" spans="1:21" ht="45.75" customHeight="1">
      <c r="A21" s="21"/>
      <c r="B21" s="37"/>
      <c r="C21" s="51">
        <v>6</v>
      </c>
      <c r="D21" s="73" t="s">
        <v>366</v>
      </c>
      <c r="E21" s="93"/>
      <c r="F21" s="93"/>
      <c r="G21" s="120"/>
      <c r="H21" s="146"/>
      <c r="I21" s="173"/>
      <c r="J21" s="202"/>
      <c r="K21" s="146"/>
      <c r="L21" s="173"/>
      <c r="M21" s="205"/>
      <c r="N21" s="147"/>
      <c r="O21" s="176"/>
      <c r="P21" s="249"/>
      <c r="Q21" s="147"/>
      <c r="R21" s="270"/>
      <c r="S21" s="296" t="s">
        <v>20</v>
      </c>
      <c r="T21" s="309" t="s">
        <v>273</v>
      </c>
      <c r="U21" s="329"/>
    </row>
    <row r="22" spans="1:21" ht="16.5">
      <c r="A22" s="13" t="s">
        <v>40</v>
      </c>
      <c r="B22" s="38"/>
      <c r="C22" s="29"/>
      <c r="D22" s="29"/>
      <c r="E22" s="29"/>
      <c r="F22" s="29"/>
      <c r="G22" s="121"/>
      <c r="H22" s="121"/>
      <c r="I22" s="175"/>
      <c r="J22" s="204"/>
      <c r="K22" s="121"/>
      <c r="L22" s="175"/>
      <c r="M22" s="204"/>
      <c r="N22" s="121"/>
      <c r="O22" s="175"/>
      <c r="P22" s="121"/>
      <c r="Q22" s="121"/>
      <c r="R22" s="121"/>
      <c r="S22" s="29"/>
      <c r="T22" s="29"/>
      <c r="U22" s="326"/>
    </row>
    <row r="23" spans="1:21" ht="60.75" customHeight="1">
      <c r="A23" s="19">
        <v>1</v>
      </c>
      <c r="B23" s="35" t="s">
        <v>306</v>
      </c>
      <c r="C23" s="49">
        <v>1</v>
      </c>
      <c r="D23" s="71" t="s">
        <v>421</v>
      </c>
      <c r="E23" s="91"/>
      <c r="F23" s="91"/>
      <c r="G23" s="117"/>
      <c r="H23" s="143"/>
      <c r="I23" s="170"/>
      <c r="J23" s="199"/>
      <c r="K23" s="143"/>
      <c r="L23" s="170"/>
      <c r="M23" s="223"/>
      <c r="N23" s="230"/>
      <c r="O23" s="237"/>
      <c r="P23" s="250"/>
      <c r="Q23" s="230"/>
      <c r="R23" s="271"/>
      <c r="S23" s="294" t="s">
        <v>20</v>
      </c>
      <c r="T23" s="307" t="s">
        <v>440</v>
      </c>
      <c r="U23" s="327" t="s">
        <v>189</v>
      </c>
    </row>
    <row r="24" spans="1:21" ht="57" customHeight="1">
      <c r="A24" s="22"/>
      <c r="B24" s="39" t="s">
        <v>112</v>
      </c>
      <c r="C24" s="50">
        <v>2</v>
      </c>
      <c r="D24" s="72" t="str">
        <v>　多機能型事業所（令和３年高知県条例第3号第4条第1項による基準省令第15号に規定する事業のみを行う多機能型事業所に限る。）は、その利用定員を、当該多機能型事業所が行う全ての指定通所支援の事業を通じて10人以上としているか。</v>
      </c>
      <c r="E24" s="92"/>
      <c r="F24" s="92"/>
      <c r="G24" s="118"/>
      <c r="H24" s="144"/>
      <c r="I24" s="171"/>
      <c r="J24" s="200"/>
      <c r="K24" s="144"/>
      <c r="L24" s="171"/>
      <c r="M24" s="224"/>
      <c r="N24" s="231"/>
      <c r="O24" s="238"/>
      <c r="P24" s="251"/>
      <c r="Q24" s="231"/>
      <c r="R24" s="272"/>
      <c r="S24" s="295" t="s">
        <v>20</v>
      </c>
      <c r="T24" s="308" t="str">
        <v>第82条第１項</v>
      </c>
      <c r="U24" s="328" t="s">
        <v>189</v>
      </c>
    </row>
    <row r="25" spans="1:21" ht="84.75" customHeight="1">
      <c r="A25" s="20"/>
      <c r="B25" s="36"/>
      <c r="C25" s="50">
        <v>3</v>
      </c>
      <c r="D25" s="72" t="s">
        <v>68</v>
      </c>
      <c r="E25" s="92"/>
      <c r="F25" s="92"/>
      <c r="G25" s="118"/>
      <c r="H25" s="144"/>
      <c r="I25" s="171"/>
      <c r="J25" s="200"/>
      <c r="K25" s="144"/>
      <c r="L25" s="171"/>
      <c r="M25" s="224"/>
      <c r="N25" s="231"/>
      <c r="O25" s="238"/>
      <c r="P25" s="251"/>
      <c r="Q25" s="231"/>
      <c r="R25" s="272"/>
      <c r="S25" s="295" t="s">
        <v>20</v>
      </c>
      <c r="T25" s="308" t="str">
        <v>第82条第２項</v>
      </c>
      <c r="U25" s="328"/>
    </row>
    <row r="26" spans="1:21" ht="42" customHeight="1">
      <c r="A26" s="23"/>
      <c r="B26" s="40"/>
      <c r="C26" s="50">
        <v>4</v>
      </c>
      <c r="D26" s="72" t="s">
        <v>368</v>
      </c>
      <c r="E26" s="92"/>
      <c r="F26" s="92"/>
      <c r="G26" s="118"/>
      <c r="H26" s="144"/>
      <c r="I26" s="171"/>
      <c r="J26" s="200"/>
      <c r="K26" s="144"/>
      <c r="L26" s="171"/>
      <c r="M26" s="224"/>
      <c r="N26" s="231"/>
      <c r="O26" s="238"/>
      <c r="P26" s="251"/>
      <c r="Q26" s="231"/>
      <c r="R26" s="272"/>
      <c r="S26" s="295" t="s">
        <v>20</v>
      </c>
      <c r="T26" s="308" t="str">
        <v>第82条第３項</v>
      </c>
      <c r="U26" s="328"/>
    </row>
    <row r="27" spans="1:21" ht="54.75" customHeight="1">
      <c r="A27" s="20"/>
      <c r="B27" s="36"/>
      <c r="C27" s="50">
        <v>5</v>
      </c>
      <c r="D27" s="72" t="s">
        <v>370</v>
      </c>
      <c r="E27" s="92"/>
      <c r="F27" s="92"/>
      <c r="G27" s="118"/>
      <c r="H27" s="144"/>
      <c r="I27" s="171"/>
      <c r="J27" s="200"/>
      <c r="K27" s="144"/>
      <c r="L27" s="171"/>
      <c r="M27" s="224"/>
      <c r="N27" s="231"/>
      <c r="O27" s="238"/>
      <c r="P27" s="251"/>
      <c r="Q27" s="231"/>
      <c r="R27" s="272"/>
      <c r="S27" s="295" t="s">
        <v>20</v>
      </c>
      <c r="T27" s="308" t="str">
        <v>第82条第４項</v>
      </c>
      <c r="U27" s="328"/>
    </row>
    <row r="28" spans="1:21" ht="79.5" customHeight="1">
      <c r="A28" s="21"/>
      <c r="B28" s="37"/>
      <c r="C28" s="51">
        <v>6</v>
      </c>
      <c r="D28" s="73" t="str">
        <v>　離島その他の地域であって省令第82条第5項の規定により厚生労働大臣が定めるもののうち、将来的にも利用者の確保の見込みがないものとして知事が認めるものにおいて事業を行う多機能型事業所（令和３年高知県条例第3号第4条第1項による基準省令第15号に規定する事業のみを行う多機能型事業所を除く。）については、（2）において「20人」とあるのは、「10人」としているか。</v>
      </c>
      <c r="E28" s="93"/>
      <c r="F28" s="93"/>
      <c r="G28" s="122"/>
      <c r="H28" s="147"/>
      <c r="I28" s="176"/>
      <c r="J28" s="205"/>
      <c r="K28" s="147"/>
      <c r="L28" s="176"/>
      <c r="M28" s="225"/>
      <c r="N28" s="232"/>
      <c r="O28" s="239"/>
      <c r="P28" s="252"/>
      <c r="Q28" s="232"/>
      <c r="R28" s="273"/>
      <c r="S28" s="296" t="s">
        <v>20</v>
      </c>
      <c r="T28" s="309" t="str">
        <v>第82条第５項</v>
      </c>
      <c r="U28" s="329"/>
    </row>
    <row r="29" spans="1:21" ht="139.5" customHeight="1">
      <c r="A29" s="19">
        <f>A23+1</f>
        <v>2</v>
      </c>
      <c r="B29" s="35" t="s">
        <v>47</v>
      </c>
      <c r="C29" s="49">
        <v>1</v>
      </c>
      <c r="D29" s="71" t="s">
        <v>423</v>
      </c>
      <c r="E29" s="91"/>
      <c r="F29" s="91"/>
      <c r="G29" s="117"/>
      <c r="H29" s="143"/>
      <c r="I29" s="170"/>
      <c r="J29" s="199"/>
      <c r="K29" s="143"/>
      <c r="L29" s="170"/>
      <c r="M29" s="199"/>
      <c r="N29" s="143"/>
      <c r="O29" s="170"/>
      <c r="P29" s="247"/>
      <c r="Q29" s="143"/>
      <c r="R29" s="267"/>
      <c r="S29" s="294" t="s">
        <v>20</v>
      </c>
      <c r="T29" s="307" t="s">
        <v>67</v>
      </c>
      <c r="U29" s="327" t="s">
        <v>399</v>
      </c>
    </row>
    <row r="30" spans="1:21" ht="189.75" customHeight="1">
      <c r="A30" s="21"/>
      <c r="B30" s="37"/>
      <c r="C30" s="51">
        <v>2</v>
      </c>
      <c r="D30" s="73" t="s">
        <v>379</v>
      </c>
      <c r="E30" s="93"/>
      <c r="F30" s="93"/>
      <c r="G30" s="122"/>
      <c r="H30" s="147"/>
      <c r="I30" s="176"/>
      <c r="J30" s="205"/>
      <c r="K30" s="147"/>
      <c r="L30" s="176"/>
      <c r="M30" s="205"/>
      <c r="N30" s="147"/>
      <c r="O30" s="176"/>
      <c r="P30" s="249"/>
      <c r="Q30" s="147"/>
      <c r="R30" s="270"/>
      <c r="S30" s="296" t="s">
        <v>20</v>
      </c>
      <c r="T30" s="309" t="s">
        <v>17</v>
      </c>
      <c r="U30" s="329" t="s">
        <v>285</v>
      </c>
    </row>
    <row r="31" spans="1:21" ht="42.75" customHeight="1">
      <c r="A31" s="19">
        <f>A29+1</f>
        <v>3</v>
      </c>
      <c r="B31" s="35" t="s">
        <v>52</v>
      </c>
      <c r="C31" s="49">
        <v>1</v>
      </c>
      <c r="D31" s="71" t="s">
        <v>319</v>
      </c>
      <c r="E31" s="91"/>
      <c r="F31" s="91"/>
      <c r="G31" s="117"/>
      <c r="H31" s="143"/>
      <c r="I31" s="170"/>
      <c r="J31" s="199"/>
      <c r="K31" s="143"/>
      <c r="L31" s="170"/>
      <c r="M31" s="199"/>
      <c r="N31" s="143"/>
      <c r="O31" s="170"/>
      <c r="P31" s="247"/>
      <c r="Q31" s="143"/>
      <c r="R31" s="267"/>
      <c r="S31" s="294" t="s">
        <v>20</v>
      </c>
      <c r="T31" s="307" t="s">
        <v>412</v>
      </c>
      <c r="U31" s="331" t="s">
        <v>162</v>
      </c>
    </row>
    <row r="32" spans="1:21" ht="39" customHeight="1">
      <c r="A32" s="20"/>
      <c r="B32" s="36"/>
      <c r="C32" s="50">
        <v>2</v>
      </c>
      <c r="D32" s="72" t="s">
        <v>316</v>
      </c>
      <c r="E32" s="92"/>
      <c r="F32" s="92"/>
      <c r="G32" s="118"/>
      <c r="H32" s="144"/>
      <c r="I32" s="171"/>
      <c r="J32" s="200"/>
      <c r="K32" s="144"/>
      <c r="L32" s="171"/>
      <c r="M32" s="200"/>
      <c r="N32" s="144"/>
      <c r="O32" s="171"/>
      <c r="P32" s="248"/>
      <c r="Q32" s="144"/>
      <c r="R32" s="268"/>
      <c r="S32" s="295" t="s">
        <v>20</v>
      </c>
      <c r="T32" s="308" t="s">
        <v>413</v>
      </c>
      <c r="U32" s="328" t="s">
        <v>164</v>
      </c>
    </row>
    <row r="33" spans="1:21" ht="39" customHeight="1">
      <c r="A33" s="20"/>
      <c r="B33" s="36"/>
      <c r="C33" s="50">
        <v>3</v>
      </c>
      <c r="D33" s="72" t="s">
        <v>371</v>
      </c>
      <c r="E33" s="92"/>
      <c r="F33" s="92"/>
      <c r="G33" s="118"/>
      <c r="H33" s="144"/>
      <c r="I33" s="171"/>
      <c r="J33" s="200"/>
      <c r="K33" s="144"/>
      <c r="L33" s="171"/>
      <c r="M33" s="200"/>
      <c r="N33" s="144"/>
      <c r="O33" s="171"/>
      <c r="P33" s="248"/>
      <c r="Q33" s="144"/>
      <c r="R33" s="268"/>
      <c r="S33" s="295" t="s">
        <v>20</v>
      </c>
      <c r="T33" s="308" t="s">
        <v>150</v>
      </c>
      <c r="U33" s="332" t="s">
        <v>156</v>
      </c>
    </row>
    <row r="34" spans="1:21" ht="59.25" customHeight="1">
      <c r="A34" s="21"/>
      <c r="B34" s="37"/>
      <c r="C34" s="51">
        <v>4</v>
      </c>
      <c r="D34" s="73" t="s">
        <v>130</v>
      </c>
      <c r="E34" s="93"/>
      <c r="F34" s="93"/>
      <c r="G34" s="122"/>
      <c r="H34" s="147"/>
      <c r="I34" s="176"/>
      <c r="J34" s="205"/>
      <c r="K34" s="147"/>
      <c r="L34" s="176"/>
      <c r="M34" s="205"/>
      <c r="N34" s="147"/>
      <c r="O34" s="176"/>
      <c r="P34" s="249"/>
      <c r="Q34" s="147"/>
      <c r="R34" s="270"/>
      <c r="S34" s="296" t="s">
        <v>20</v>
      </c>
      <c r="T34" s="309" t="s">
        <v>414</v>
      </c>
      <c r="U34" s="329" t="s">
        <v>164</v>
      </c>
    </row>
    <row r="35" spans="1:21" ht="61.5" customHeight="1">
      <c r="A35" s="18">
        <f>A31+1</f>
        <v>4</v>
      </c>
      <c r="B35" s="34" t="s">
        <v>55</v>
      </c>
      <c r="C35" s="48"/>
      <c r="D35" s="43" t="s">
        <v>163</v>
      </c>
      <c r="E35" s="94"/>
      <c r="F35" s="94"/>
      <c r="G35" s="116"/>
      <c r="H35" s="142"/>
      <c r="I35" s="168"/>
      <c r="J35" s="197"/>
      <c r="K35" s="142"/>
      <c r="L35" s="168"/>
      <c r="M35" s="197"/>
      <c r="N35" s="142"/>
      <c r="O35" s="168"/>
      <c r="P35" s="246"/>
      <c r="Q35" s="142"/>
      <c r="R35" s="266"/>
      <c r="S35" s="297" t="s">
        <v>20</v>
      </c>
      <c r="T35" s="310" t="s">
        <v>446</v>
      </c>
      <c r="U35" s="325" t="s">
        <v>162</v>
      </c>
    </row>
    <row r="36" spans="1:21" ht="50.25" customHeight="1">
      <c r="A36" s="18">
        <f>A35+1</f>
        <v>5</v>
      </c>
      <c r="B36" s="34" t="s">
        <v>59</v>
      </c>
      <c r="C36" s="48"/>
      <c r="D36" s="43" t="s">
        <v>171</v>
      </c>
      <c r="E36" s="94"/>
      <c r="F36" s="94"/>
      <c r="G36" s="116"/>
      <c r="H36" s="142"/>
      <c r="I36" s="168"/>
      <c r="J36" s="197"/>
      <c r="K36" s="142"/>
      <c r="L36" s="168"/>
      <c r="M36" s="197"/>
      <c r="N36" s="142"/>
      <c r="O36" s="168"/>
      <c r="P36" s="246"/>
      <c r="Q36" s="142"/>
      <c r="R36" s="266"/>
      <c r="S36" s="297" t="s">
        <v>20</v>
      </c>
      <c r="T36" s="310" t="s">
        <v>447</v>
      </c>
      <c r="U36" s="333" t="s">
        <v>166</v>
      </c>
    </row>
    <row r="37" spans="1:21" ht="66.75" customHeight="1">
      <c r="A37" s="19">
        <f>A36+1</f>
        <v>6</v>
      </c>
      <c r="B37" s="35" t="s">
        <v>348</v>
      </c>
      <c r="C37" s="49">
        <v>1</v>
      </c>
      <c r="D37" s="71" t="s">
        <v>372</v>
      </c>
      <c r="E37" s="91"/>
      <c r="F37" s="91"/>
      <c r="G37" s="117"/>
      <c r="H37" s="143"/>
      <c r="I37" s="170"/>
      <c r="J37" s="199"/>
      <c r="K37" s="143"/>
      <c r="L37" s="170"/>
      <c r="M37" s="199"/>
      <c r="N37" s="143"/>
      <c r="O37" s="170"/>
      <c r="P37" s="247"/>
      <c r="Q37" s="143"/>
      <c r="R37" s="267"/>
      <c r="S37" s="294" t="s">
        <v>20</v>
      </c>
      <c r="T37" s="307" t="s">
        <v>356</v>
      </c>
      <c r="U37" s="327" t="s">
        <v>167</v>
      </c>
    </row>
    <row r="38" spans="1:21" ht="64.5" customHeight="1">
      <c r="A38" s="21"/>
      <c r="B38" s="37"/>
      <c r="C38" s="51">
        <v>2</v>
      </c>
      <c r="D38" s="73" t="s">
        <v>209</v>
      </c>
      <c r="E38" s="93"/>
      <c r="F38" s="93"/>
      <c r="G38" s="122"/>
      <c r="H38" s="147"/>
      <c r="I38" s="176"/>
      <c r="J38" s="205"/>
      <c r="K38" s="147"/>
      <c r="L38" s="176"/>
      <c r="M38" s="205"/>
      <c r="N38" s="147"/>
      <c r="O38" s="176"/>
      <c r="P38" s="249"/>
      <c r="Q38" s="147"/>
      <c r="R38" s="270"/>
      <c r="S38" s="296" t="s">
        <v>20</v>
      </c>
      <c r="T38" s="309" t="s">
        <v>448</v>
      </c>
      <c r="U38" s="329"/>
    </row>
    <row r="39" spans="1:21" ht="48" customHeight="1">
      <c r="A39" s="19">
        <f>A37+1</f>
        <v>7</v>
      </c>
      <c r="B39" s="35" t="s">
        <v>60</v>
      </c>
      <c r="C39" s="49">
        <v>1</v>
      </c>
      <c r="D39" s="71" t="s">
        <v>373</v>
      </c>
      <c r="E39" s="91"/>
      <c r="F39" s="91"/>
      <c r="G39" s="117"/>
      <c r="H39" s="143"/>
      <c r="I39" s="170"/>
      <c r="J39" s="199"/>
      <c r="K39" s="143"/>
      <c r="L39" s="170"/>
      <c r="M39" s="199"/>
      <c r="N39" s="143"/>
      <c r="O39" s="170"/>
      <c r="P39" s="247"/>
      <c r="Q39" s="143"/>
      <c r="R39" s="267"/>
      <c r="S39" s="294" t="s">
        <v>20</v>
      </c>
      <c r="T39" s="307" t="s">
        <v>449</v>
      </c>
      <c r="U39" s="331" t="s">
        <v>170</v>
      </c>
    </row>
    <row r="40" spans="1:21" ht="53.25" customHeight="1">
      <c r="A40" s="21"/>
      <c r="B40" s="37"/>
      <c r="C40" s="51">
        <v>2</v>
      </c>
      <c r="D40" s="73" t="s">
        <v>239</v>
      </c>
      <c r="E40" s="93"/>
      <c r="F40" s="93"/>
      <c r="G40" s="122"/>
      <c r="H40" s="147"/>
      <c r="I40" s="176"/>
      <c r="J40" s="205"/>
      <c r="K40" s="147"/>
      <c r="L40" s="176"/>
      <c r="M40" s="205"/>
      <c r="N40" s="147"/>
      <c r="O40" s="176"/>
      <c r="P40" s="249"/>
      <c r="Q40" s="147"/>
      <c r="R40" s="270"/>
      <c r="S40" s="296" t="s">
        <v>20</v>
      </c>
      <c r="T40" s="309" t="s">
        <v>450</v>
      </c>
      <c r="U40" s="334"/>
    </row>
    <row r="41" spans="1:21" ht="74.25" customHeight="1">
      <c r="A41" s="19">
        <f>A39+1</f>
        <v>8</v>
      </c>
      <c r="B41" s="41" t="s">
        <v>350</v>
      </c>
      <c r="C41" s="49">
        <v>1</v>
      </c>
      <c r="D41" s="71" t="s">
        <v>375</v>
      </c>
      <c r="E41" s="91"/>
      <c r="F41" s="91"/>
      <c r="G41" s="117"/>
      <c r="H41" s="143"/>
      <c r="I41" s="170"/>
      <c r="J41" s="199"/>
      <c r="K41" s="143"/>
      <c r="L41" s="170"/>
      <c r="M41" s="199"/>
      <c r="N41" s="143"/>
      <c r="O41" s="170"/>
      <c r="P41" s="247"/>
      <c r="Q41" s="143"/>
      <c r="R41" s="267"/>
      <c r="S41" s="294" t="s">
        <v>20</v>
      </c>
      <c r="T41" s="307" t="s">
        <v>196</v>
      </c>
      <c r="U41" s="327" t="s">
        <v>173</v>
      </c>
    </row>
    <row r="42" spans="1:21" ht="53.25" customHeight="1">
      <c r="A42" s="20"/>
      <c r="B42" s="39"/>
      <c r="C42" s="50">
        <v>2</v>
      </c>
      <c r="D42" s="72" t="s">
        <v>36</v>
      </c>
      <c r="E42" s="92"/>
      <c r="F42" s="92"/>
      <c r="G42" s="123"/>
      <c r="H42" s="148"/>
      <c r="I42" s="177"/>
      <c r="J42" s="200"/>
      <c r="K42" s="144"/>
      <c r="L42" s="171"/>
      <c r="M42" s="200"/>
      <c r="N42" s="144"/>
      <c r="O42" s="171"/>
      <c r="P42" s="248"/>
      <c r="Q42" s="144"/>
      <c r="R42" s="268"/>
      <c r="S42" s="295" t="s">
        <v>20</v>
      </c>
      <c r="T42" s="308" t="s">
        <v>331</v>
      </c>
      <c r="U42" s="328"/>
    </row>
    <row r="43" spans="1:21" ht="109.5" customHeight="1">
      <c r="A43" s="20"/>
      <c r="B43" s="39"/>
      <c r="C43" s="50">
        <v>3</v>
      </c>
      <c r="D43" s="72" t="s">
        <v>237</v>
      </c>
      <c r="E43" s="95"/>
      <c r="F43" s="95"/>
      <c r="G43" s="118"/>
      <c r="H43" s="144"/>
      <c r="I43" s="171"/>
      <c r="J43" s="201"/>
      <c r="K43" s="145"/>
      <c r="L43" s="172"/>
      <c r="M43" s="201"/>
      <c r="N43" s="145"/>
      <c r="O43" s="172"/>
      <c r="P43" s="145"/>
      <c r="Q43" s="145"/>
      <c r="R43" s="269"/>
      <c r="S43" s="295" t="s">
        <v>20</v>
      </c>
      <c r="T43" s="308" t="str">
        <v>第23条第2項</v>
      </c>
      <c r="U43" s="328"/>
    </row>
    <row r="44" spans="1:21" ht="255.75" customHeight="1">
      <c r="A44" s="20"/>
      <c r="B44" s="39"/>
      <c r="C44" s="50">
        <v>4</v>
      </c>
      <c r="D44" s="72" t="s">
        <v>424</v>
      </c>
      <c r="E44" s="92"/>
      <c r="F44" s="92"/>
      <c r="G44" s="118"/>
      <c r="H44" s="144"/>
      <c r="I44" s="171"/>
      <c r="J44" s="200"/>
      <c r="K44" s="144"/>
      <c r="L44" s="171"/>
      <c r="M44" s="200"/>
      <c r="N44" s="144"/>
      <c r="O44" s="171"/>
      <c r="P44" s="248"/>
      <c r="Q44" s="144"/>
      <c r="R44" s="268"/>
      <c r="S44" s="295" t="s">
        <v>20</v>
      </c>
      <c r="T44" s="308" t="s">
        <v>258</v>
      </c>
      <c r="U44" s="328"/>
    </row>
    <row r="45" spans="1:21" ht="184.5" customHeight="1">
      <c r="A45" s="20"/>
      <c r="B45" s="39"/>
      <c r="C45" s="50">
        <v>5</v>
      </c>
      <c r="D45" s="72" t="s">
        <v>62</v>
      </c>
      <c r="E45" s="95"/>
      <c r="F45" s="95"/>
      <c r="G45" s="118"/>
      <c r="H45" s="144"/>
      <c r="I45" s="171"/>
      <c r="J45" s="200"/>
      <c r="K45" s="144"/>
      <c r="L45" s="171"/>
      <c r="M45" s="201"/>
      <c r="N45" s="145"/>
      <c r="O45" s="172"/>
      <c r="P45" s="145"/>
      <c r="Q45" s="145"/>
      <c r="R45" s="269"/>
      <c r="S45" s="295" t="s">
        <v>20</v>
      </c>
      <c r="T45" s="308" t="s">
        <v>369</v>
      </c>
      <c r="U45" s="328" t="s">
        <v>400</v>
      </c>
    </row>
    <row r="46" spans="1:21" ht="75" customHeight="1">
      <c r="A46" s="20"/>
      <c r="B46" s="39"/>
      <c r="C46" s="50">
        <v>6</v>
      </c>
      <c r="D46" s="72" t="s">
        <v>227</v>
      </c>
      <c r="E46" s="92"/>
      <c r="F46" s="92"/>
      <c r="G46" s="118"/>
      <c r="H46" s="144"/>
      <c r="I46" s="171"/>
      <c r="J46" s="200"/>
      <c r="K46" s="144"/>
      <c r="L46" s="171"/>
      <c r="M46" s="200"/>
      <c r="N46" s="144"/>
      <c r="O46" s="171"/>
      <c r="P46" s="248"/>
      <c r="Q46" s="144"/>
      <c r="R46" s="268"/>
      <c r="S46" s="295" t="s">
        <v>20</v>
      </c>
      <c r="T46" s="308" t="s">
        <v>433</v>
      </c>
      <c r="U46" s="332" t="s">
        <v>152</v>
      </c>
    </row>
    <row r="47" spans="1:21" ht="65.25" customHeight="1">
      <c r="A47" s="21"/>
      <c r="B47" s="42"/>
      <c r="C47" s="51">
        <v>7</v>
      </c>
      <c r="D47" s="73" t="s">
        <v>271</v>
      </c>
      <c r="E47" s="93"/>
      <c r="F47" s="93"/>
      <c r="G47" s="122"/>
      <c r="H47" s="147"/>
      <c r="I47" s="176"/>
      <c r="J47" s="205"/>
      <c r="K47" s="147"/>
      <c r="L47" s="176"/>
      <c r="M47" s="205"/>
      <c r="N47" s="147"/>
      <c r="O47" s="176"/>
      <c r="P47" s="249"/>
      <c r="Q47" s="147"/>
      <c r="R47" s="270"/>
      <c r="S47" s="296" t="s">
        <v>20</v>
      </c>
      <c r="T47" s="309" t="s">
        <v>311</v>
      </c>
      <c r="U47" s="334" t="s">
        <v>11</v>
      </c>
    </row>
    <row r="48" spans="1:21" ht="72" customHeight="1">
      <c r="A48" s="19">
        <f>A41+1</f>
        <v>9</v>
      </c>
      <c r="B48" s="41" t="s">
        <v>352</v>
      </c>
      <c r="C48" s="49">
        <v>1</v>
      </c>
      <c r="D48" s="71" t="s">
        <v>138</v>
      </c>
      <c r="E48" s="91"/>
      <c r="F48" s="91"/>
      <c r="G48" s="117"/>
      <c r="H48" s="143"/>
      <c r="I48" s="170"/>
      <c r="J48" s="199"/>
      <c r="K48" s="143"/>
      <c r="L48" s="170"/>
      <c r="M48" s="199"/>
      <c r="N48" s="143"/>
      <c r="O48" s="170"/>
      <c r="P48" s="247"/>
      <c r="Q48" s="143"/>
      <c r="R48" s="267"/>
      <c r="S48" s="294" t="s">
        <v>20</v>
      </c>
      <c r="T48" s="307" t="s">
        <v>253</v>
      </c>
      <c r="U48" s="331" t="s">
        <v>85</v>
      </c>
    </row>
    <row r="49" spans="1:21" ht="72" customHeight="1">
      <c r="A49" s="21"/>
      <c r="B49" s="42"/>
      <c r="C49" s="51">
        <v>2</v>
      </c>
      <c r="D49" s="73" t="s">
        <v>37</v>
      </c>
      <c r="E49" s="93"/>
      <c r="F49" s="93"/>
      <c r="G49" s="122"/>
      <c r="H49" s="147"/>
      <c r="I49" s="176"/>
      <c r="J49" s="205"/>
      <c r="K49" s="147"/>
      <c r="L49" s="176"/>
      <c r="M49" s="205"/>
      <c r="N49" s="147"/>
      <c r="O49" s="176"/>
      <c r="P49" s="249"/>
      <c r="Q49" s="147"/>
      <c r="R49" s="270"/>
      <c r="S49" s="296" t="s">
        <v>20</v>
      </c>
      <c r="T49" s="309" t="s">
        <v>451</v>
      </c>
      <c r="U49" s="329" t="s">
        <v>88</v>
      </c>
    </row>
    <row r="50" spans="1:21" ht="52.5" customHeight="1">
      <c r="A50" s="19">
        <f>A48+1</f>
        <v>10</v>
      </c>
      <c r="B50" s="41" t="s">
        <v>353</v>
      </c>
      <c r="C50" s="49">
        <v>1</v>
      </c>
      <c r="D50" s="71" t="s">
        <v>161</v>
      </c>
      <c r="E50" s="91"/>
      <c r="F50" s="91"/>
      <c r="G50" s="117"/>
      <c r="H50" s="143"/>
      <c r="I50" s="170"/>
      <c r="J50" s="199"/>
      <c r="K50" s="143"/>
      <c r="L50" s="170"/>
      <c r="M50" s="199"/>
      <c r="N50" s="143"/>
      <c r="O50" s="170"/>
      <c r="P50" s="247"/>
      <c r="Q50" s="143"/>
      <c r="R50" s="267"/>
      <c r="S50" s="294" t="s">
        <v>20</v>
      </c>
      <c r="T50" s="307" t="str">
        <v>第26条第2項</v>
      </c>
      <c r="U50" s="327" t="s">
        <v>205</v>
      </c>
    </row>
    <row r="51" spans="1:21" ht="72" customHeight="1">
      <c r="A51" s="20"/>
      <c r="B51" s="39"/>
      <c r="C51" s="50">
        <v>2</v>
      </c>
      <c r="D51" s="72" t="s">
        <v>111</v>
      </c>
      <c r="E51" s="92"/>
      <c r="F51" s="92"/>
      <c r="G51" s="118"/>
      <c r="H51" s="144"/>
      <c r="I51" s="171"/>
      <c r="J51" s="200"/>
      <c r="K51" s="144"/>
      <c r="L51" s="171"/>
      <c r="M51" s="200"/>
      <c r="N51" s="144"/>
      <c r="O51" s="171"/>
      <c r="P51" s="248"/>
      <c r="Q51" s="144"/>
      <c r="R51" s="268"/>
      <c r="S51" s="295" t="s">
        <v>20</v>
      </c>
      <c r="T51" s="308" t="str">
        <v>第26条第4項</v>
      </c>
      <c r="U51" s="328" t="s">
        <v>205</v>
      </c>
    </row>
    <row r="52" spans="1:21" ht="186.75" customHeight="1">
      <c r="A52" s="20"/>
      <c r="B52" s="39"/>
      <c r="C52" s="50">
        <v>3</v>
      </c>
      <c r="D52" s="72" t="s">
        <v>358</v>
      </c>
      <c r="E52" s="92"/>
      <c r="F52" s="92"/>
      <c r="G52" s="118"/>
      <c r="H52" s="144"/>
      <c r="I52" s="171"/>
      <c r="J52" s="200"/>
      <c r="K52" s="144"/>
      <c r="L52" s="171"/>
      <c r="M52" s="200"/>
      <c r="N52" s="144"/>
      <c r="O52" s="171"/>
      <c r="P52" s="248"/>
      <c r="Q52" s="144"/>
      <c r="R52" s="268"/>
      <c r="S52" s="295" t="s">
        <v>20</v>
      </c>
      <c r="T52" s="308" t="str">
        <v>第26条第6項</v>
      </c>
      <c r="U52" s="328" t="s">
        <v>205</v>
      </c>
    </row>
    <row r="53" spans="1:21" ht="44.25" customHeight="1">
      <c r="A53" s="20"/>
      <c r="B53" s="39"/>
      <c r="C53" s="50">
        <v>4</v>
      </c>
      <c r="D53" s="72" t="s">
        <v>159</v>
      </c>
      <c r="E53" s="92"/>
      <c r="F53" s="92"/>
      <c r="G53" s="118"/>
      <c r="H53" s="144"/>
      <c r="I53" s="171"/>
      <c r="J53" s="200"/>
      <c r="K53" s="144"/>
      <c r="L53" s="171"/>
      <c r="M53" s="200"/>
      <c r="N53" s="144"/>
      <c r="O53" s="171"/>
      <c r="P53" s="248"/>
      <c r="Q53" s="144"/>
      <c r="R53" s="268"/>
      <c r="S53" s="295" t="s">
        <v>20</v>
      </c>
      <c r="T53" s="308" t="str">
        <v>第26条第7項</v>
      </c>
      <c r="U53" s="328" t="s">
        <v>205</v>
      </c>
    </row>
    <row r="54" spans="1:21" ht="78" customHeight="1">
      <c r="A54" s="21"/>
      <c r="B54" s="42"/>
      <c r="C54" s="51">
        <v>5</v>
      </c>
      <c r="D54" s="73" t="s">
        <v>378</v>
      </c>
      <c r="E54" s="93"/>
      <c r="F54" s="93"/>
      <c r="G54" s="122"/>
      <c r="H54" s="147"/>
      <c r="I54" s="176"/>
      <c r="J54" s="205"/>
      <c r="K54" s="147"/>
      <c r="L54" s="176"/>
      <c r="M54" s="205"/>
      <c r="N54" s="147"/>
      <c r="O54" s="176"/>
      <c r="P54" s="249"/>
      <c r="Q54" s="147"/>
      <c r="R54" s="270"/>
      <c r="S54" s="296" t="s">
        <v>20</v>
      </c>
      <c r="T54" s="309" t="str">
        <v>第26条の２</v>
      </c>
      <c r="U54" s="329" t="s">
        <v>205</v>
      </c>
    </row>
    <row r="55" spans="1:21" ht="79.5" customHeight="1">
      <c r="A55" s="18">
        <f>A50+1</f>
        <v>11</v>
      </c>
      <c r="B55" s="43" t="s">
        <v>355</v>
      </c>
      <c r="C55" s="48"/>
      <c r="D55" s="43" t="s">
        <v>207</v>
      </c>
      <c r="E55" s="94"/>
      <c r="F55" s="94"/>
      <c r="G55" s="116"/>
      <c r="H55" s="142"/>
      <c r="I55" s="168"/>
      <c r="J55" s="197"/>
      <c r="K55" s="142"/>
      <c r="L55" s="168"/>
      <c r="M55" s="197"/>
      <c r="N55" s="142"/>
      <c r="O55" s="168"/>
      <c r="P55" s="246"/>
      <c r="Q55" s="142"/>
      <c r="R55" s="266"/>
      <c r="S55" s="297" t="s">
        <v>20</v>
      </c>
      <c r="T55" s="310" t="str">
        <v>第26条の3</v>
      </c>
      <c r="U55" s="333" t="s">
        <v>205</v>
      </c>
    </row>
    <row r="56" spans="1:21" ht="79.5" customHeight="1">
      <c r="A56" s="19">
        <f>A55+1</f>
        <v>12</v>
      </c>
      <c r="B56" s="41" t="s">
        <v>57</v>
      </c>
      <c r="C56" s="49">
        <v>1</v>
      </c>
      <c r="D56" s="71" t="s">
        <v>183</v>
      </c>
      <c r="E56" s="91"/>
      <c r="F56" s="91"/>
      <c r="G56" s="117"/>
      <c r="H56" s="143"/>
      <c r="I56" s="170"/>
      <c r="J56" s="199"/>
      <c r="K56" s="143"/>
      <c r="L56" s="170"/>
      <c r="M56" s="199"/>
      <c r="N56" s="143"/>
      <c r="O56" s="170"/>
      <c r="P56" s="247"/>
      <c r="Q56" s="143"/>
      <c r="R56" s="267"/>
      <c r="S56" s="294" t="s">
        <v>20</v>
      </c>
      <c r="T56" s="307" t="s">
        <v>23</v>
      </c>
      <c r="U56" s="327" t="s">
        <v>1</v>
      </c>
    </row>
    <row r="57" spans="1:21" ht="102" customHeight="1">
      <c r="A57" s="20"/>
      <c r="B57" s="39"/>
      <c r="C57" s="50">
        <v>2</v>
      </c>
      <c r="D57" s="72" t="s">
        <v>411</v>
      </c>
      <c r="E57" s="92"/>
      <c r="F57" s="92"/>
      <c r="G57" s="118"/>
      <c r="H57" s="144"/>
      <c r="I57" s="171"/>
      <c r="J57" s="200"/>
      <c r="K57" s="144"/>
      <c r="L57" s="171"/>
      <c r="M57" s="200"/>
      <c r="N57" s="144"/>
      <c r="O57" s="171"/>
      <c r="P57" s="248"/>
      <c r="Q57" s="144"/>
      <c r="R57" s="268"/>
      <c r="S57" s="295" t="s">
        <v>20</v>
      </c>
      <c r="T57" s="308" t="s">
        <v>305</v>
      </c>
      <c r="U57" s="328" t="s">
        <v>302</v>
      </c>
    </row>
    <row r="58" spans="1:21" ht="54.75" customHeight="1">
      <c r="A58" s="20"/>
      <c r="B58" s="39"/>
      <c r="C58" s="50">
        <v>3</v>
      </c>
      <c r="D58" s="72" t="s">
        <v>380</v>
      </c>
      <c r="E58" s="92"/>
      <c r="F58" s="92"/>
      <c r="G58" s="118"/>
      <c r="H58" s="144"/>
      <c r="I58" s="171"/>
      <c r="J58" s="200"/>
      <c r="K58" s="144"/>
      <c r="L58" s="171"/>
      <c r="M58" s="200"/>
      <c r="N58" s="144"/>
      <c r="O58" s="171"/>
      <c r="P58" s="248"/>
      <c r="Q58" s="144"/>
      <c r="R58" s="268"/>
      <c r="S58" s="295" t="s">
        <v>20</v>
      </c>
      <c r="T58" s="308" t="s">
        <v>257</v>
      </c>
      <c r="U58" s="328" t="s">
        <v>401</v>
      </c>
    </row>
    <row r="59" spans="1:21" ht="120.75" customHeight="1">
      <c r="A59" s="20"/>
      <c r="B59" s="39"/>
      <c r="C59" s="50">
        <v>4</v>
      </c>
      <c r="D59" s="72" t="s">
        <v>382</v>
      </c>
      <c r="E59" s="92"/>
      <c r="F59" s="92"/>
      <c r="G59" s="118"/>
      <c r="H59" s="144"/>
      <c r="I59" s="171"/>
      <c r="J59" s="200"/>
      <c r="K59" s="144"/>
      <c r="L59" s="171"/>
      <c r="M59" s="200"/>
      <c r="N59" s="144"/>
      <c r="O59" s="171"/>
      <c r="P59" s="248"/>
      <c r="Q59" s="144"/>
      <c r="R59" s="268"/>
      <c r="S59" s="295" t="s">
        <v>20</v>
      </c>
      <c r="T59" s="308" t="s">
        <v>452</v>
      </c>
      <c r="U59" s="328" t="s">
        <v>376</v>
      </c>
    </row>
    <row r="60" spans="1:21" ht="70.5" customHeight="1">
      <c r="A60" s="20"/>
      <c r="B60" s="39"/>
      <c r="C60" s="50">
        <v>5</v>
      </c>
      <c r="D60" s="72" t="s">
        <v>243</v>
      </c>
      <c r="E60" s="92"/>
      <c r="F60" s="92"/>
      <c r="G60" s="118"/>
      <c r="H60" s="144"/>
      <c r="I60" s="171"/>
      <c r="J60" s="200"/>
      <c r="K60" s="144"/>
      <c r="L60" s="171"/>
      <c r="M60" s="200"/>
      <c r="N60" s="144"/>
      <c r="O60" s="171"/>
      <c r="P60" s="248"/>
      <c r="Q60" s="144"/>
      <c r="R60" s="268"/>
      <c r="S60" s="295" t="s">
        <v>20</v>
      </c>
      <c r="T60" s="308" t="s">
        <v>453</v>
      </c>
      <c r="U60" s="328" t="s">
        <v>174</v>
      </c>
    </row>
    <row r="61" spans="1:21" ht="45.75" customHeight="1">
      <c r="A61" s="20"/>
      <c r="B61" s="39"/>
      <c r="C61" s="50">
        <v>6</v>
      </c>
      <c r="D61" s="72" t="s">
        <v>383</v>
      </c>
      <c r="E61" s="92"/>
      <c r="F61" s="92"/>
      <c r="G61" s="118"/>
      <c r="H61" s="144"/>
      <c r="I61" s="171"/>
      <c r="J61" s="200"/>
      <c r="K61" s="144"/>
      <c r="L61" s="171"/>
      <c r="M61" s="200"/>
      <c r="N61" s="144"/>
      <c r="O61" s="171"/>
      <c r="P61" s="248"/>
      <c r="Q61" s="144"/>
      <c r="R61" s="268"/>
      <c r="S61" s="295" t="s">
        <v>20</v>
      </c>
      <c r="T61" s="308" t="s">
        <v>342</v>
      </c>
      <c r="U61" s="328" t="s">
        <v>190</v>
      </c>
    </row>
    <row r="62" spans="1:21" ht="60" customHeight="1">
      <c r="A62" s="20"/>
      <c r="B62" s="39"/>
      <c r="C62" s="50">
        <v>7</v>
      </c>
      <c r="D62" s="72" t="s">
        <v>351</v>
      </c>
      <c r="E62" s="92"/>
      <c r="F62" s="92"/>
      <c r="G62" s="118"/>
      <c r="H62" s="144"/>
      <c r="I62" s="171"/>
      <c r="J62" s="200"/>
      <c r="K62" s="144"/>
      <c r="L62" s="171"/>
      <c r="M62" s="200"/>
      <c r="N62" s="144"/>
      <c r="O62" s="171"/>
      <c r="P62" s="248"/>
      <c r="Q62" s="144"/>
      <c r="R62" s="268"/>
      <c r="S62" s="295" t="s">
        <v>20</v>
      </c>
      <c r="T62" s="308" t="s">
        <v>455</v>
      </c>
      <c r="U62" s="328" t="s">
        <v>402</v>
      </c>
    </row>
    <row r="63" spans="1:21" ht="65.25" customHeight="1">
      <c r="A63" s="20"/>
      <c r="B63" s="39"/>
      <c r="C63" s="50">
        <v>8</v>
      </c>
      <c r="D63" s="72" t="s">
        <v>384</v>
      </c>
      <c r="E63" s="92"/>
      <c r="F63" s="92"/>
      <c r="G63" s="118"/>
      <c r="H63" s="144"/>
      <c r="I63" s="171"/>
      <c r="J63" s="200"/>
      <c r="K63" s="144"/>
      <c r="L63" s="171"/>
      <c r="M63" s="200"/>
      <c r="N63" s="144"/>
      <c r="O63" s="171"/>
      <c r="P63" s="248"/>
      <c r="Q63" s="144"/>
      <c r="R63" s="268"/>
      <c r="S63" s="295" t="s">
        <v>20</v>
      </c>
      <c r="T63" s="308" t="s">
        <v>87</v>
      </c>
      <c r="U63" s="328" t="s">
        <v>403</v>
      </c>
    </row>
    <row r="64" spans="1:21" ht="100.5" customHeight="1">
      <c r="A64" s="20"/>
      <c r="B64" s="39"/>
      <c r="C64" s="50">
        <v>9</v>
      </c>
      <c r="D64" s="72" t="s">
        <v>385</v>
      </c>
      <c r="E64" s="92"/>
      <c r="F64" s="92"/>
      <c r="G64" s="118"/>
      <c r="H64" s="144"/>
      <c r="I64" s="171"/>
      <c r="J64" s="200"/>
      <c r="K64" s="144"/>
      <c r="L64" s="171"/>
      <c r="M64" s="200"/>
      <c r="N64" s="144"/>
      <c r="O64" s="171"/>
      <c r="P64" s="248"/>
      <c r="Q64" s="144"/>
      <c r="R64" s="268"/>
      <c r="S64" s="295" t="s">
        <v>20</v>
      </c>
      <c r="T64" s="308" t="s">
        <v>457</v>
      </c>
      <c r="U64" s="328" t="s">
        <v>177</v>
      </c>
    </row>
    <row r="65" spans="1:21" ht="36.75" customHeight="1">
      <c r="A65" s="21"/>
      <c r="B65" s="42"/>
      <c r="C65" s="51">
        <v>10</v>
      </c>
      <c r="D65" s="73" t="s">
        <v>228</v>
      </c>
      <c r="E65" s="93"/>
      <c r="F65" s="93"/>
      <c r="G65" s="122"/>
      <c r="H65" s="147"/>
      <c r="I65" s="176"/>
      <c r="J65" s="205"/>
      <c r="K65" s="147"/>
      <c r="L65" s="176"/>
      <c r="M65" s="205"/>
      <c r="N65" s="147"/>
      <c r="O65" s="176"/>
      <c r="P65" s="249"/>
      <c r="Q65" s="147"/>
      <c r="R65" s="270"/>
      <c r="S65" s="296" t="s">
        <v>20</v>
      </c>
      <c r="T65" s="309" t="s">
        <v>458</v>
      </c>
      <c r="U65" s="329" t="s">
        <v>135</v>
      </c>
    </row>
    <row r="66" spans="1:21" ht="100.5" customHeight="1">
      <c r="A66" s="19">
        <f>A56+1</f>
        <v>13</v>
      </c>
      <c r="B66" s="35" t="s">
        <v>131</v>
      </c>
      <c r="C66" s="49">
        <v>1</v>
      </c>
      <c r="D66" s="71" t="s">
        <v>386</v>
      </c>
      <c r="E66" s="91"/>
      <c r="F66" s="91"/>
      <c r="G66" s="117"/>
      <c r="H66" s="143"/>
      <c r="I66" s="170"/>
      <c r="J66" s="199"/>
      <c r="K66" s="143"/>
      <c r="L66" s="170"/>
      <c r="M66" s="199"/>
      <c r="N66" s="143"/>
      <c r="O66" s="170"/>
      <c r="P66" s="247"/>
      <c r="Q66" s="143"/>
      <c r="R66" s="267"/>
      <c r="S66" s="294" t="s">
        <v>20</v>
      </c>
      <c r="T66" s="307" t="s">
        <v>459</v>
      </c>
      <c r="U66" s="327" t="s">
        <v>404</v>
      </c>
    </row>
    <row r="67" spans="1:21" ht="48" customHeight="1">
      <c r="A67" s="21"/>
      <c r="B67" s="37"/>
      <c r="C67" s="51">
        <v>2</v>
      </c>
      <c r="D67" s="73" t="s">
        <v>78</v>
      </c>
      <c r="E67" s="93"/>
      <c r="F67" s="93"/>
      <c r="G67" s="122"/>
      <c r="H67" s="147"/>
      <c r="I67" s="176"/>
      <c r="J67" s="205"/>
      <c r="K67" s="147"/>
      <c r="L67" s="176"/>
      <c r="M67" s="205"/>
      <c r="N67" s="147"/>
      <c r="O67" s="176"/>
      <c r="P67" s="249"/>
      <c r="Q67" s="147"/>
      <c r="R67" s="270"/>
      <c r="S67" s="296" t="s">
        <v>20</v>
      </c>
      <c r="T67" s="309" t="s">
        <v>381</v>
      </c>
      <c r="U67" s="329"/>
    </row>
    <row r="68" spans="1:21" ht="42" customHeight="1">
      <c r="A68" s="19">
        <f>A66+1</f>
        <v>14</v>
      </c>
      <c r="B68" s="41" t="s">
        <v>417</v>
      </c>
      <c r="C68" s="49">
        <v>1</v>
      </c>
      <c r="D68" s="71" t="s">
        <v>426</v>
      </c>
      <c r="E68" s="91"/>
      <c r="F68" s="91"/>
      <c r="G68" s="117"/>
      <c r="H68" s="143"/>
      <c r="I68" s="170"/>
      <c r="J68" s="199"/>
      <c r="K68" s="143"/>
      <c r="L68" s="170"/>
      <c r="M68" s="199"/>
      <c r="N68" s="143"/>
      <c r="O68" s="170"/>
      <c r="P68" s="247"/>
      <c r="Q68" s="143"/>
      <c r="R68" s="267"/>
      <c r="S68" s="294" t="s">
        <v>20</v>
      </c>
      <c r="T68" s="307" t="s">
        <v>231</v>
      </c>
      <c r="U68" s="327" t="s">
        <v>180</v>
      </c>
    </row>
    <row r="69" spans="1:21" ht="38.25" customHeight="1">
      <c r="A69" s="20"/>
      <c r="B69" s="39"/>
      <c r="C69" s="50">
        <v>2</v>
      </c>
      <c r="D69" s="72" t="s">
        <v>218</v>
      </c>
      <c r="E69" s="92"/>
      <c r="F69" s="92"/>
      <c r="G69" s="118"/>
      <c r="H69" s="144"/>
      <c r="I69" s="171"/>
      <c r="J69" s="200"/>
      <c r="K69" s="144"/>
      <c r="L69" s="171"/>
      <c r="M69" s="200"/>
      <c r="N69" s="144"/>
      <c r="O69" s="171"/>
      <c r="P69" s="248"/>
      <c r="Q69" s="144"/>
      <c r="R69" s="268"/>
      <c r="S69" s="295" t="s">
        <v>20</v>
      </c>
      <c r="T69" s="308" t="s">
        <v>460</v>
      </c>
      <c r="U69" s="328"/>
    </row>
    <row r="70" spans="1:21" ht="37.5" customHeight="1">
      <c r="A70" s="20"/>
      <c r="B70" s="39"/>
      <c r="C70" s="50">
        <v>3</v>
      </c>
      <c r="D70" s="72" t="s">
        <v>427</v>
      </c>
      <c r="E70" s="92"/>
      <c r="F70" s="92"/>
      <c r="G70" s="118"/>
      <c r="H70" s="144"/>
      <c r="I70" s="171"/>
      <c r="J70" s="200"/>
      <c r="K70" s="144"/>
      <c r="L70" s="171"/>
      <c r="M70" s="200"/>
      <c r="N70" s="144"/>
      <c r="O70" s="171"/>
      <c r="P70" s="248"/>
      <c r="Q70" s="144"/>
      <c r="R70" s="268"/>
      <c r="S70" s="295" t="s">
        <v>20</v>
      </c>
      <c r="T70" s="308" t="s">
        <v>441</v>
      </c>
      <c r="U70" s="328"/>
    </row>
    <row r="71" spans="1:21" ht="60" customHeight="1">
      <c r="A71" s="20"/>
      <c r="B71" s="39"/>
      <c r="C71" s="50">
        <v>4</v>
      </c>
      <c r="D71" s="72" t="s">
        <v>169</v>
      </c>
      <c r="E71" s="92"/>
      <c r="F71" s="92"/>
      <c r="G71" s="118"/>
      <c r="H71" s="144"/>
      <c r="I71" s="171"/>
      <c r="J71" s="200"/>
      <c r="K71" s="144"/>
      <c r="L71" s="171"/>
      <c r="M71" s="200"/>
      <c r="N71" s="144"/>
      <c r="O71" s="171"/>
      <c r="P71" s="248"/>
      <c r="Q71" s="144"/>
      <c r="R71" s="268"/>
      <c r="S71" s="295" t="s">
        <v>20</v>
      </c>
      <c r="T71" s="308" t="s">
        <v>461</v>
      </c>
      <c r="U71" s="328" t="s">
        <v>224</v>
      </c>
    </row>
    <row r="72" spans="1:21" ht="87" customHeight="1">
      <c r="A72" s="21"/>
      <c r="B72" s="42"/>
      <c r="C72" s="51">
        <v>5</v>
      </c>
      <c r="D72" s="73" t="s">
        <v>12</v>
      </c>
      <c r="E72" s="93"/>
      <c r="F72" s="93"/>
      <c r="G72" s="122"/>
      <c r="H72" s="147"/>
      <c r="I72" s="176"/>
      <c r="J72" s="205"/>
      <c r="K72" s="147"/>
      <c r="L72" s="176"/>
      <c r="M72" s="205"/>
      <c r="N72" s="147"/>
      <c r="O72" s="176"/>
      <c r="P72" s="249"/>
      <c r="Q72" s="147"/>
      <c r="R72" s="270"/>
      <c r="S72" s="296" t="s">
        <v>20</v>
      </c>
      <c r="T72" s="309" t="s">
        <v>262</v>
      </c>
      <c r="U72" s="329" t="s">
        <v>405</v>
      </c>
    </row>
    <row r="73" spans="1:21" ht="60.75" customHeight="1">
      <c r="A73" s="18">
        <f>A68+1</f>
        <v>15</v>
      </c>
      <c r="B73" s="43" t="s">
        <v>65</v>
      </c>
      <c r="C73" s="48"/>
      <c r="D73" s="43" t="s">
        <v>61</v>
      </c>
      <c r="E73" s="94"/>
      <c r="F73" s="94"/>
      <c r="G73" s="116"/>
      <c r="H73" s="142"/>
      <c r="I73" s="168"/>
      <c r="J73" s="197"/>
      <c r="K73" s="142"/>
      <c r="L73" s="168"/>
      <c r="M73" s="197"/>
      <c r="N73" s="142"/>
      <c r="O73" s="168"/>
      <c r="P73" s="246"/>
      <c r="Q73" s="142"/>
      <c r="R73" s="266"/>
      <c r="S73" s="297" t="s">
        <v>20</v>
      </c>
      <c r="T73" s="310" t="s">
        <v>434</v>
      </c>
      <c r="U73" s="333" t="s">
        <v>29</v>
      </c>
    </row>
    <row r="74" spans="1:21" ht="16.5">
      <c r="A74" s="24">
        <f>A73+1</f>
        <v>16</v>
      </c>
      <c r="B74" s="35" t="s">
        <v>69</v>
      </c>
      <c r="C74" s="52"/>
      <c r="D74" s="74" t="s">
        <v>293</v>
      </c>
      <c r="E74" s="96"/>
      <c r="F74" s="96"/>
      <c r="G74" s="124"/>
      <c r="H74" s="149"/>
      <c r="I74" s="178"/>
      <c r="J74" s="206"/>
      <c r="K74" s="149"/>
      <c r="L74" s="178"/>
      <c r="M74" s="226"/>
      <c r="N74" s="233"/>
      <c r="O74" s="240"/>
      <c r="P74" s="226"/>
      <c r="Q74" s="233"/>
      <c r="R74" s="274"/>
      <c r="S74" s="298" t="s">
        <v>20</v>
      </c>
      <c r="T74" s="311" t="s">
        <v>235</v>
      </c>
      <c r="U74" s="335" t="s">
        <v>76</v>
      </c>
    </row>
    <row r="75" spans="1:21" ht="16.5">
      <c r="A75" s="25"/>
      <c r="B75" s="36"/>
      <c r="C75" s="53"/>
      <c r="D75" s="75" t="s">
        <v>51</v>
      </c>
      <c r="E75" s="75"/>
      <c r="F75" s="84"/>
      <c r="G75" s="125"/>
      <c r="H75" s="150"/>
      <c r="I75" s="179"/>
      <c r="J75" s="207"/>
      <c r="K75" s="150"/>
      <c r="L75" s="179"/>
      <c r="M75" s="210"/>
      <c r="N75" s="153"/>
      <c r="O75" s="182"/>
      <c r="P75" s="210"/>
      <c r="Q75" s="153"/>
      <c r="R75" s="275"/>
      <c r="S75" s="299" t="s">
        <v>20</v>
      </c>
      <c r="T75" s="312"/>
      <c r="U75" s="336"/>
    </row>
    <row r="76" spans="1:21" ht="16.5">
      <c r="A76" s="25"/>
      <c r="B76" s="36"/>
      <c r="C76" s="53"/>
      <c r="D76" s="75" t="s">
        <v>475</v>
      </c>
      <c r="E76" s="75"/>
      <c r="F76" s="84"/>
      <c r="G76" s="125"/>
      <c r="H76" s="150"/>
      <c r="I76" s="179"/>
      <c r="J76" s="207"/>
      <c r="K76" s="150"/>
      <c r="L76" s="179"/>
      <c r="M76" s="210"/>
      <c r="N76" s="153"/>
      <c r="O76" s="182"/>
      <c r="P76" s="210"/>
      <c r="Q76" s="153"/>
      <c r="R76" s="275"/>
      <c r="S76" s="299" t="s">
        <v>20</v>
      </c>
      <c r="T76" s="312"/>
      <c r="U76" s="336"/>
    </row>
    <row r="77" spans="1:21" ht="16.5">
      <c r="A77" s="25"/>
      <c r="B77" s="36"/>
      <c r="C77" s="53"/>
      <c r="D77" s="75" t="s">
        <v>249</v>
      </c>
      <c r="E77" s="75"/>
      <c r="F77" s="84"/>
      <c r="G77" s="125"/>
      <c r="H77" s="150"/>
      <c r="I77" s="179"/>
      <c r="J77" s="207"/>
      <c r="K77" s="150"/>
      <c r="L77" s="179"/>
      <c r="M77" s="210"/>
      <c r="N77" s="153"/>
      <c r="O77" s="182"/>
      <c r="P77" s="210"/>
      <c r="Q77" s="153"/>
      <c r="R77" s="275"/>
      <c r="S77" s="299" t="s">
        <v>20</v>
      </c>
      <c r="T77" s="312"/>
      <c r="U77" s="336"/>
    </row>
    <row r="78" spans="1:21" ht="16.5">
      <c r="A78" s="25"/>
      <c r="B78" s="36"/>
      <c r="C78" s="53"/>
      <c r="D78" s="75" t="s">
        <v>476</v>
      </c>
      <c r="E78" s="75"/>
      <c r="F78" s="84"/>
      <c r="G78" s="125"/>
      <c r="H78" s="150"/>
      <c r="I78" s="179"/>
      <c r="J78" s="207"/>
      <c r="K78" s="150"/>
      <c r="L78" s="179"/>
      <c r="M78" s="210"/>
      <c r="N78" s="153"/>
      <c r="O78" s="182"/>
      <c r="P78" s="210"/>
      <c r="Q78" s="153"/>
      <c r="R78" s="275"/>
      <c r="S78" s="299" t="s">
        <v>20</v>
      </c>
      <c r="T78" s="312"/>
      <c r="U78" s="336"/>
    </row>
    <row r="79" spans="1:21" ht="16.5">
      <c r="A79" s="25"/>
      <c r="B79" s="36"/>
      <c r="C79" s="53"/>
      <c r="D79" s="75" t="s">
        <v>477</v>
      </c>
      <c r="E79" s="75"/>
      <c r="F79" s="84"/>
      <c r="G79" s="125"/>
      <c r="H79" s="150"/>
      <c r="I79" s="179"/>
      <c r="J79" s="207"/>
      <c r="K79" s="150"/>
      <c r="L79" s="179"/>
      <c r="M79" s="210"/>
      <c r="N79" s="153"/>
      <c r="O79" s="182"/>
      <c r="P79" s="210"/>
      <c r="Q79" s="153"/>
      <c r="R79" s="275"/>
      <c r="S79" s="299" t="s">
        <v>20</v>
      </c>
      <c r="T79" s="312"/>
      <c r="U79" s="336"/>
    </row>
    <row r="80" spans="1:21" ht="16.5">
      <c r="A80" s="25"/>
      <c r="B80" s="36"/>
      <c r="C80" s="53"/>
      <c r="D80" s="75" t="s">
        <v>478</v>
      </c>
      <c r="E80" s="75"/>
      <c r="F80" s="84"/>
      <c r="G80" s="125"/>
      <c r="H80" s="150"/>
      <c r="I80" s="179"/>
      <c r="J80" s="207"/>
      <c r="K80" s="150"/>
      <c r="L80" s="179"/>
      <c r="M80" s="210"/>
      <c r="N80" s="153"/>
      <c r="O80" s="182"/>
      <c r="P80" s="210"/>
      <c r="Q80" s="153"/>
      <c r="R80" s="275"/>
      <c r="S80" s="299" t="s">
        <v>20</v>
      </c>
      <c r="T80" s="312"/>
      <c r="U80" s="336"/>
    </row>
    <row r="81" spans="1:21" ht="16.5">
      <c r="A81" s="25"/>
      <c r="B81" s="36"/>
      <c r="C81" s="53"/>
      <c r="D81" s="75" t="s">
        <v>479</v>
      </c>
      <c r="E81" s="75"/>
      <c r="F81" s="84"/>
      <c r="G81" s="125"/>
      <c r="H81" s="150"/>
      <c r="I81" s="179"/>
      <c r="J81" s="207"/>
      <c r="K81" s="150"/>
      <c r="L81" s="179"/>
      <c r="M81" s="210"/>
      <c r="N81" s="153"/>
      <c r="O81" s="182"/>
      <c r="P81" s="210"/>
      <c r="Q81" s="153"/>
      <c r="R81" s="275"/>
      <c r="S81" s="299" t="s">
        <v>20</v>
      </c>
      <c r="T81" s="312"/>
      <c r="U81" s="336"/>
    </row>
    <row r="82" spans="1:21" ht="16.5">
      <c r="A82" s="25"/>
      <c r="B82" s="36"/>
      <c r="C82" s="53"/>
      <c r="D82" s="75" t="s">
        <v>480</v>
      </c>
      <c r="E82" s="75"/>
      <c r="F82" s="84"/>
      <c r="G82" s="125"/>
      <c r="H82" s="150"/>
      <c r="I82" s="179"/>
      <c r="J82" s="207"/>
      <c r="K82" s="150"/>
      <c r="L82" s="179"/>
      <c r="M82" s="210"/>
      <c r="N82" s="153"/>
      <c r="O82" s="182"/>
      <c r="P82" s="210"/>
      <c r="Q82" s="153"/>
      <c r="R82" s="275"/>
      <c r="S82" s="299" t="s">
        <v>20</v>
      </c>
      <c r="T82" s="312"/>
      <c r="U82" s="336"/>
    </row>
    <row r="83" spans="1:21" ht="16.5">
      <c r="A83" s="25"/>
      <c r="B83" s="36"/>
      <c r="C83" s="53"/>
      <c r="D83" s="75" t="s">
        <v>255</v>
      </c>
      <c r="E83" s="75"/>
      <c r="F83" s="84"/>
      <c r="G83" s="125"/>
      <c r="H83" s="150"/>
      <c r="I83" s="179"/>
      <c r="J83" s="207"/>
      <c r="K83" s="150"/>
      <c r="L83" s="179"/>
      <c r="M83" s="210"/>
      <c r="N83" s="153"/>
      <c r="O83" s="182"/>
      <c r="P83" s="210"/>
      <c r="Q83" s="153"/>
      <c r="R83" s="275"/>
      <c r="S83" s="299" t="s">
        <v>20</v>
      </c>
      <c r="T83" s="312"/>
      <c r="U83" s="336"/>
    </row>
    <row r="84" spans="1:21" ht="16.5">
      <c r="A84" s="25"/>
      <c r="B84" s="36"/>
      <c r="C84" s="53"/>
      <c r="D84" s="75" t="s">
        <v>481</v>
      </c>
      <c r="E84" s="75"/>
      <c r="F84" s="84"/>
      <c r="G84" s="125"/>
      <c r="H84" s="150"/>
      <c r="I84" s="179"/>
      <c r="J84" s="207"/>
      <c r="K84" s="150"/>
      <c r="L84" s="179"/>
      <c r="M84" s="210"/>
      <c r="N84" s="153"/>
      <c r="O84" s="182"/>
      <c r="P84" s="210"/>
      <c r="Q84" s="153"/>
      <c r="R84" s="275"/>
      <c r="S84" s="299" t="s">
        <v>20</v>
      </c>
      <c r="T84" s="312"/>
      <c r="U84" s="336"/>
    </row>
    <row r="85" spans="1:21" ht="16.5">
      <c r="A85" s="25"/>
      <c r="B85" s="36"/>
      <c r="C85" s="53"/>
      <c r="D85" s="75" t="s">
        <v>482</v>
      </c>
      <c r="E85" s="75"/>
      <c r="F85" s="84"/>
      <c r="G85" s="125"/>
      <c r="H85" s="150"/>
      <c r="I85" s="179"/>
      <c r="J85" s="207"/>
      <c r="K85" s="150"/>
      <c r="L85" s="179"/>
      <c r="M85" s="210"/>
      <c r="N85" s="153"/>
      <c r="O85" s="182"/>
      <c r="P85" s="210"/>
      <c r="Q85" s="153"/>
      <c r="R85" s="275"/>
      <c r="S85" s="299" t="s">
        <v>20</v>
      </c>
      <c r="T85" s="312"/>
      <c r="U85" s="336"/>
    </row>
    <row r="86" spans="1:21" ht="16.5">
      <c r="A86" s="25"/>
      <c r="B86" s="36"/>
      <c r="C86" s="54"/>
      <c r="D86" s="76" t="s">
        <v>42</v>
      </c>
      <c r="E86" s="76"/>
      <c r="F86" s="112"/>
      <c r="G86" s="126"/>
      <c r="H86" s="151"/>
      <c r="I86" s="180"/>
      <c r="J86" s="208"/>
      <c r="K86" s="151"/>
      <c r="L86" s="180"/>
      <c r="M86" s="227"/>
      <c r="N86" s="234"/>
      <c r="O86" s="241"/>
      <c r="P86" s="227"/>
      <c r="Q86" s="234"/>
      <c r="R86" s="276"/>
      <c r="S86" s="300" t="s">
        <v>20</v>
      </c>
      <c r="T86" s="313"/>
      <c r="U86" s="336"/>
    </row>
    <row r="87" spans="1:21" ht="16.5">
      <c r="A87" s="25"/>
      <c r="B87" s="36"/>
      <c r="C87" s="55"/>
      <c r="D87" s="77" t="s">
        <v>483</v>
      </c>
      <c r="E87" s="97"/>
      <c r="F87" s="97"/>
      <c r="G87" s="127"/>
      <c r="H87" s="152"/>
      <c r="I87" s="181"/>
      <c r="J87" s="209"/>
      <c r="K87" s="152"/>
      <c r="L87" s="181"/>
      <c r="M87" s="216"/>
      <c r="N87" s="159"/>
      <c r="O87" s="188"/>
      <c r="P87" s="253"/>
      <c r="Q87" s="159"/>
      <c r="R87" s="277"/>
      <c r="S87" s="301" t="s">
        <v>20</v>
      </c>
      <c r="T87" s="314" t="s">
        <v>432</v>
      </c>
      <c r="U87" s="336"/>
    </row>
    <row r="88" spans="1:21" ht="16.5">
      <c r="A88" s="25"/>
      <c r="B88" s="36"/>
      <c r="C88" s="56"/>
      <c r="D88" s="78" t="s">
        <v>51</v>
      </c>
      <c r="E88" s="98"/>
      <c r="F88" s="98"/>
      <c r="G88" s="128"/>
      <c r="H88" s="153"/>
      <c r="I88" s="182"/>
      <c r="J88" s="210"/>
      <c r="K88" s="153"/>
      <c r="L88" s="182"/>
      <c r="M88" s="207"/>
      <c r="N88" s="150"/>
      <c r="O88" s="179"/>
      <c r="P88" s="254"/>
      <c r="Q88" s="150"/>
      <c r="R88" s="278"/>
      <c r="S88" s="299" t="s">
        <v>20</v>
      </c>
      <c r="T88" s="312"/>
      <c r="U88" s="336"/>
    </row>
    <row r="89" spans="1:21" ht="16.5">
      <c r="A89" s="25"/>
      <c r="B89" s="36"/>
      <c r="C89" s="56"/>
      <c r="D89" s="78" t="s">
        <v>475</v>
      </c>
      <c r="E89" s="98"/>
      <c r="F89" s="98"/>
      <c r="G89" s="128"/>
      <c r="H89" s="153"/>
      <c r="I89" s="182"/>
      <c r="J89" s="210"/>
      <c r="K89" s="153"/>
      <c r="L89" s="182"/>
      <c r="M89" s="207"/>
      <c r="N89" s="150"/>
      <c r="O89" s="179"/>
      <c r="P89" s="254"/>
      <c r="Q89" s="150"/>
      <c r="R89" s="278"/>
      <c r="S89" s="299" t="s">
        <v>20</v>
      </c>
      <c r="T89" s="312"/>
      <c r="U89" s="336"/>
    </row>
    <row r="90" spans="1:21" ht="16.5">
      <c r="A90" s="25"/>
      <c r="B90" s="36"/>
      <c r="C90" s="56"/>
      <c r="D90" s="78" t="s">
        <v>249</v>
      </c>
      <c r="E90" s="98"/>
      <c r="F90" s="98"/>
      <c r="G90" s="128"/>
      <c r="H90" s="153"/>
      <c r="I90" s="182"/>
      <c r="J90" s="210"/>
      <c r="K90" s="153"/>
      <c r="L90" s="182"/>
      <c r="M90" s="207"/>
      <c r="N90" s="150"/>
      <c r="O90" s="179"/>
      <c r="P90" s="254"/>
      <c r="Q90" s="150"/>
      <c r="R90" s="278"/>
      <c r="S90" s="299" t="s">
        <v>20</v>
      </c>
      <c r="T90" s="312"/>
      <c r="U90" s="336"/>
    </row>
    <row r="91" spans="1:21" ht="16.5">
      <c r="A91" s="25"/>
      <c r="B91" s="36"/>
      <c r="C91" s="56"/>
      <c r="D91" s="78" t="s">
        <v>484</v>
      </c>
      <c r="E91" s="98"/>
      <c r="F91" s="98"/>
      <c r="G91" s="128"/>
      <c r="H91" s="153"/>
      <c r="I91" s="182"/>
      <c r="J91" s="210"/>
      <c r="K91" s="153"/>
      <c r="L91" s="182"/>
      <c r="M91" s="207"/>
      <c r="N91" s="150"/>
      <c r="O91" s="179"/>
      <c r="P91" s="254"/>
      <c r="Q91" s="150"/>
      <c r="R91" s="278"/>
      <c r="S91" s="299" t="s">
        <v>20</v>
      </c>
      <c r="T91" s="312"/>
      <c r="U91" s="336"/>
    </row>
    <row r="92" spans="1:21" ht="16.5">
      <c r="A92" s="25"/>
      <c r="B92" s="36"/>
      <c r="C92" s="56"/>
      <c r="D92" s="78" t="s">
        <v>485</v>
      </c>
      <c r="E92" s="98"/>
      <c r="F92" s="98"/>
      <c r="G92" s="128"/>
      <c r="H92" s="153"/>
      <c r="I92" s="182"/>
      <c r="J92" s="210"/>
      <c r="K92" s="153"/>
      <c r="L92" s="182"/>
      <c r="M92" s="207"/>
      <c r="N92" s="150"/>
      <c r="O92" s="179"/>
      <c r="P92" s="254"/>
      <c r="Q92" s="150"/>
      <c r="R92" s="278"/>
      <c r="S92" s="299" t="s">
        <v>20</v>
      </c>
      <c r="T92" s="312"/>
      <c r="U92" s="336"/>
    </row>
    <row r="93" spans="1:21" ht="16.5">
      <c r="A93" s="25"/>
      <c r="B93" s="36"/>
      <c r="C93" s="56"/>
      <c r="D93" s="78" t="s">
        <v>486</v>
      </c>
      <c r="E93" s="98"/>
      <c r="F93" s="98"/>
      <c r="G93" s="128"/>
      <c r="H93" s="153"/>
      <c r="I93" s="182"/>
      <c r="J93" s="210"/>
      <c r="K93" s="153"/>
      <c r="L93" s="182"/>
      <c r="M93" s="207"/>
      <c r="N93" s="150"/>
      <c r="O93" s="179"/>
      <c r="P93" s="254"/>
      <c r="Q93" s="150"/>
      <c r="R93" s="278"/>
      <c r="S93" s="299" t="s">
        <v>20</v>
      </c>
      <c r="T93" s="312"/>
      <c r="U93" s="336"/>
    </row>
    <row r="94" spans="1:21" ht="16.5">
      <c r="A94" s="25"/>
      <c r="B94" s="36"/>
      <c r="C94" s="56"/>
      <c r="D94" s="78" t="s">
        <v>454</v>
      </c>
      <c r="E94" s="98"/>
      <c r="F94" s="98"/>
      <c r="G94" s="128"/>
      <c r="H94" s="153"/>
      <c r="I94" s="182"/>
      <c r="J94" s="210"/>
      <c r="K94" s="153"/>
      <c r="L94" s="182"/>
      <c r="M94" s="207"/>
      <c r="N94" s="150"/>
      <c r="O94" s="179"/>
      <c r="P94" s="254"/>
      <c r="Q94" s="150"/>
      <c r="R94" s="278"/>
      <c r="S94" s="299" t="s">
        <v>20</v>
      </c>
      <c r="T94" s="312"/>
      <c r="U94" s="336"/>
    </row>
    <row r="95" spans="1:21" ht="16.5">
      <c r="A95" s="25"/>
      <c r="B95" s="36"/>
      <c r="C95" s="56"/>
      <c r="D95" s="78" t="s">
        <v>487</v>
      </c>
      <c r="E95" s="98"/>
      <c r="F95" s="98"/>
      <c r="G95" s="128"/>
      <c r="H95" s="153"/>
      <c r="I95" s="182"/>
      <c r="J95" s="210"/>
      <c r="K95" s="153"/>
      <c r="L95" s="182"/>
      <c r="M95" s="207"/>
      <c r="N95" s="150"/>
      <c r="O95" s="179"/>
      <c r="P95" s="254"/>
      <c r="Q95" s="150"/>
      <c r="R95" s="278"/>
      <c r="S95" s="299" t="s">
        <v>20</v>
      </c>
      <c r="T95" s="312"/>
      <c r="U95" s="336"/>
    </row>
    <row r="96" spans="1:21" ht="16.5">
      <c r="A96" s="26"/>
      <c r="B96" s="37"/>
      <c r="C96" s="57"/>
      <c r="D96" s="79" t="s">
        <v>390</v>
      </c>
      <c r="E96" s="99"/>
      <c r="F96" s="99"/>
      <c r="G96" s="129"/>
      <c r="H96" s="154"/>
      <c r="I96" s="183"/>
      <c r="J96" s="211"/>
      <c r="K96" s="154"/>
      <c r="L96" s="183"/>
      <c r="M96" s="219"/>
      <c r="N96" s="162"/>
      <c r="O96" s="191"/>
      <c r="P96" s="255"/>
      <c r="Q96" s="162"/>
      <c r="R96" s="279"/>
      <c r="S96" s="302" t="s">
        <v>20</v>
      </c>
      <c r="T96" s="315"/>
      <c r="U96" s="337"/>
    </row>
    <row r="97" spans="1:21" ht="93" customHeight="1">
      <c r="A97" s="19">
        <f>A74+1</f>
        <v>17</v>
      </c>
      <c r="B97" s="41" t="s">
        <v>71</v>
      </c>
      <c r="C97" s="49">
        <v>1</v>
      </c>
      <c r="D97" s="71" t="s">
        <v>428</v>
      </c>
      <c r="E97" s="91"/>
      <c r="F97" s="91"/>
      <c r="G97" s="117"/>
      <c r="H97" s="143"/>
      <c r="I97" s="170"/>
      <c r="J97" s="199"/>
      <c r="K97" s="143"/>
      <c r="L97" s="170"/>
      <c r="M97" s="199"/>
      <c r="N97" s="143"/>
      <c r="O97" s="170"/>
      <c r="P97" s="247"/>
      <c r="Q97" s="143"/>
      <c r="R97" s="267"/>
      <c r="S97" s="294" t="s">
        <v>20</v>
      </c>
      <c r="T97" s="307" t="s">
        <v>462</v>
      </c>
      <c r="U97" s="331" t="s">
        <v>182</v>
      </c>
    </row>
    <row r="98" spans="1:21" ht="55.5" customHeight="1">
      <c r="A98" s="20"/>
      <c r="B98" s="39"/>
      <c r="C98" s="50">
        <v>2</v>
      </c>
      <c r="D98" s="72" t="s">
        <v>220</v>
      </c>
      <c r="E98" s="92"/>
      <c r="F98" s="92"/>
      <c r="G98" s="118"/>
      <c r="H98" s="144"/>
      <c r="I98" s="171"/>
      <c r="J98" s="200"/>
      <c r="K98" s="144"/>
      <c r="L98" s="171"/>
      <c r="M98" s="200"/>
      <c r="N98" s="144"/>
      <c r="O98" s="171"/>
      <c r="P98" s="248"/>
      <c r="Q98" s="144"/>
      <c r="R98" s="268"/>
      <c r="S98" s="295" t="s">
        <v>20</v>
      </c>
      <c r="T98" s="308" t="s">
        <v>456</v>
      </c>
      <c r="U98" s="328" t="s">
        <v>184</v>
      </c>
    </row>
    <row r="99" spans="1:21" ht="52.5" customHeight="1">
      <c r="A99" s="20"/>
      <c r="B99" s="39"/>
      <c r="C99" s="50">
        <v>3</v>
      </c>
      <c r="D99" s="72" t="s">
        <v>95</v>
      </c>
      <c r="E99" s="92"/>
      <c r="F99" s="92"/>
      <c r="G99" s="118"/>
      <c r="H99" s="144"/>
      <c r="I99" s="171"/>
      <c r="J99" s="200"/>
      <c r="K99" s="144"/>
      <c r="L99" s="171"/>
      <c r="M99" s="200"/>
      <c r="N99" s="144"/>
      <c r="O99" s="171"/>
      <c r="P99" s="248"/>
      <c r="Q99" s="144"/>
      <c r="R99" s="268"/>
      <c r="S99" s="295" t="s">
        <v>20</v>
      </c>
      <c r="T99" s="308" t="s">
        <v>96</v>
      </c>
      <c r="U99" s="328" t="s">
        <v>79</v>
      </c>
    </row>
    <row r="100" spans="1:21" ht="66.75" customHeight="1">
      <c r="A100" s="21"/>
      <c r="B100" s="42"/>
      <c r="C100" s="51">
        <v>4</v>
      </c>
      <c r="D100" s="73" t="s">
        <v>97</v>
      </c>
      <c r="E100" s="93"/>
      <c r="F100" s="93"/>
      <c r="G100" s="122"/>
      <c r="H100" s="147"/>
      <c r="I100" s="176"/>
      <c r="J100" s="205"/>
      <c r="K100" s="147"/>
      <c r="L100" s="176"/>
      <c r="M100" s="205"/>
      <c r="N100" s="147"/>
      <c r="O100" s="176"/>
      <c r="P100" s="249"/>
      <c r="Q100" s="147"/>
      <c r="R100" s="270"/>
      <c r="S100" s="296" t="s">
        <v>20</v>
      </c>
      <c r="T100" s="309" t="s">
        <v>176</v>
      </c>
      <c r="U100" s="338" t="s">
        <v>186</v>
      </c>
    </row>
    <row r="101" spans="1:21" ht="60.75" customHeight="1">
      <c r="A101" s="19">
        <f>A97+1</f>
        <v>18</v>
      </c>
      <c r="B101" s="41" t="s">
        <v>9</v>
      </c>
      <c r="C101" s="49">
        <v>1</v>
      </c>
      <c r="D101" s="71" t="s">
        <v>108</v>
      </c>
      <c r="E101" s="91"/>
      <c r="F101" s="91"/>
      <c r="G101" s="117"/>
      <c r="H101" s="143"/>
      <c r="I101" s="170"/>
      <c r="J101" s="199"/>
      <c r="K101" s="143"/>
      <c r="L101" s="170"/>
      <c r="M101" s="199"/>
      <c r="N101" s="143"/>
      <c r="O101" s="170"/>
      <c r="P101" s="247"/>
      <c r="Q101" s="143"/>
      <c r="R101" s="267"/>
      <c r="S101" s="294" t="s">
        <v>20</v>
      </c>
      <c r="T101" s="307" t="s">
        <v>33</v>
      </c>
      <c r="U101" s="339" t="s">
        <v>187</v>
      </c>
    </row>
    <row r="102" spans="1:21" ht="60.75" customHeight="1">
      <c r="A102" s="20"/>
      <c r="B102" s="39"/>
      <c r="C102" s="50">
        <v>2</v>
      </c>
      <c r="D102" s="72" t="s">
        <v>110</v>
      </c>
      <c r="E102" s="92"/>
      <c r="F102" s="92"/>
      <c r="G102" s="118"/>
      <c r="H102" s="144"/>
      <c r="I102" s="171"/>
      <c r="J102" s="200"/>
      <c r="K102" s="144"/>
      <c r="L102" s="171"/>
      <c r="M102" s="200"/>
      <c r="N102" s="144"/>
      <c r="O102" s="171"/>
      <c r="P102" s="248"/>
      <c r="Q102" s="144"/>
      <c r="R102" s="268"/>
      <c r="S102" s="295" t="s">
        <v>20</v>
      </c>
      <c r="T102" s="308" t="s">
        <v>298</v>
      </c>
      <c r="U102" s="340" t="s">
        <v>188</v>
      </c>
    </row>
    <row r="103" spans="1:21" ht="60.75" customHeight="1">
      <c r="A103" s="21"/>
      <c r="B103" s="42"/>
      <c r="C103" s="51">
        <v>3</v>
      </c>
      <c r="D103" s="73" t="s">
        <v>114</v>
      </c>
      <c r="E103" s="93"/>
      <c r="F103" s="93"/>
      <c r="G103" s="122"/>
      <c r="H103" s="147"/>
      <c r="I103" s="176"/>
      <c r="J103" s="205"/>
      <c r="K103" s="147"/>
      <c r="L103" s="176"/>
      <c r="M103" s="205"/>
      <c r="N103" s="147"/>
      <c r="O103" s="176"/>
      <c r="P103" s="249"/>
      <c r="Q103" s="147"/>
      <c r="R103" s="270"/>
      <c r="S103" s="296" t="s">
        <v>20</v>
      </c>
      <c r="T103" s="309" t="s">
        <v>141</v>
      </c>
      <c r="U103" s="341" t="s">
        <v>179</v>
      </c>
    </row>
    <row r="104" spans="1:21" ht="67.5" customHeight="1">
      <c r="A104" s="18">
        <f>A101+1</f>
        <v>19</v>
      </c>
      <c r="B104" s="34" t="s">
        <v>6</v>
      </c>
      <c r="C104" s="48"/>
      <c r="D104" s="43" t="s">
        <v>387</v>
      </c>
      <c r="E104" s="94"/>
      <c r="F104" s="94"/>
      <c r="G104" s="116"/>
      <c r="H104" s="142"/>
      <c r="I104" s="168"/>
      <c r="J104" s="197"/>
      <c r="K104" s="142"/>
      <c r="L104" s="168"/>
      <c r="M104" s="228"/>
      <c r="N104" s="235"/>
      <c r="O104" s="242"/>
      <c r="P104" s="235"/>
      <c r="Q104" s="235"/>
      <c r="R104" s="280"/>
      <c r="S104" s="297" t="s">
        <v>20</v>
      </c>
      <c r="T104" s="310" t="s">
        <v>463</v>
      </c>
      <c r="U104" s="333" t="s">
        <v>245</v>
      </c>
    </row>
    <row r="105" spans="1:21" ht="96.75" customHeight="1">
      <c r="A105" s="19">
        <f>A104+1</f>
        <v>20</v>
      </c>
      <c r="B105" s="41" t="s">
        <v>73</v>
      </c>
      <c r="C105" s="49">
        <v>1</v>
      </c>
      <c r="D105" s="71" t="s">
        <v>181</v>
      </c>
      <c r="E105" s="91"/>
      <c r="F105" s="91"/>
      <c r="G105" s="117"/>
      <c r="H105" s="143"/>
      <c r="I105" s="170"/>
      <c r="J105" s="199"/>
      <c r="K105" s="143"/>
      <c r="L105" s="170"/>
      <c r="M105" s="229"/>
      <c r="N105" s="236"/>
      <c r="O105" s="243"/>
      <c r="P105" s="236"/>
      <c r="Q105" s="236"/>
      <c r="R105" s="281"/>
      <c r="S105" s="294" t="s">
        <v>20</v>
      </c>
      <c r="T105" s="307" t="s">
        <v>49</v>
      </c>
      <c r="U105" s="327" t="s">
        <v>191</v>
      </c>
    </row>
    <row r="106" spans="1:21" ht="60.75" customHeight="1">
      <c r="A106" s="20"/>
      <c r="B106" s="39"/>
      <c r="C106" s="50">
        <v>2</v>
      </c>
      <c r="D106" s="72" t="s">
        <v>336</v>
      </c>
      <c r="E106" s="92"/>
      <c r="F106" s="92"/>
      <c r="G106" s="118"/>
      <c r="H106" s="144"/>
      <c r="I106" s="171"/>
      <c r="J106" s="200"/>
      <c r="K106" s="144"/>
      <c r="L106" s="171"/>
      <c r="M106" s="201"/>
      <c r="N106" s="145"/>
      <c r="O106" s="172"/>
      <c r="P106" s="145"/>
      <c r="Q106" s="145"/>
      <c r="R106" s="269"/>
      <c r="S106" s="295" t="s">
        <v>20</v>
      </c>
      <c r="T106" s="308" t="s">
        <v>445</v>
      </c>
      <c r="U106" s="328" t="s">
        <v>192</v>
      </c>
    </row>
    <row r="107" spans="1:21" ht="60.75" customHeight="1">
      <c r="A107" s="21"/>
      <c r="B107" s="42"/>
      <c r="C107" s="51">
        <v>3</v>
      </c>
      <c r="D107" s="73" t="s">
        <v>13</v>
      </c>
      <c r="E107" s="93"/>
      <c r="F107" s="93"/>
      <c r="G107" s="122"/>
      <c r="H107" s="147"/>
      <c r="I107" s="176"/>
      <c r="J107" s="205"/>
      <c r="K107" s="147"/>
      <c r="L107" s="176"/>
      <c r="M107" s="202"/>
      <c r="N107" s="146"/>
      <c r="O107" s="173"/>
      <c r="P107" s="146"/>
      <c r="Q107" s="146"/>
      <c r="R107" s="282"/>
      <c r="S107" s="296" t="s">
        <v>20</v>
      </c>
      <c r="T107" s="309" t="s">
        <v>263</v>
      </c>
      <c r="U107" s="338" t="s">
        <v>193</v>
      </c>
    </row>
    <row r="108" spans="1:21" ht="78" customHeight="1">
      <c r="A108" s="19">
        <f>A105+1</f>
        <v>21</v>
      </c>
      <c r="B108" s="35" t="s">
        <v>357</v>
      </c>
      <c r="C108" s="45">
        <v>1</v>
      </c>
      <c r="D108" s="71" t="s">
        <v>300</v>
      </c>
      <c r="E108" s="91"/>
      <c r="F108" s="91"/>
      <c r="G108" s="117"/>
      <c r="H108" s="143"/>
      <c r="I108" s="170"/>
      <c r="J108" s="199"/>
      <c r="K108" s="143"/>
      <c r="L108" s="170"/>
      <c r="M108" s="199"/>
      <c r="N108" s="143"/>
      <c r="O108" s="170"/>
      <c r="P108" s="247"/>
      <c r="Q108" s="143"/>
      <c r="R108" s="267"/>
      <c r="S108" s="294" t="s">
        <v>20</v>
      </c>
      <c r="T108" s="307" t="s">
        <v>464</v>
      </c>
      <c r="U108" s="327" t="s">
        <v>279</v>
      </c>
    </row>
    <row r="109" spans="1:21" ht="48" customHeight="1">
      <c r="A109" s="20"/>
      <c r="B109" s="36"/>
      <c r="C109" s="46">
        <v>2</v>
      </c>
      <c r="D109" s="72" t="s">
        <v>354</v>
      </c>
      <c r="E109" s="92"/>
      <c r="F109" s="92"/>
      <c r="G109" s="118"/>
      <c r="H109" s="144"/>
      <c r="I109" s="171"/>
      <c r="J109" s="200"/>
      <c r="K109" s="144"/>
      <c r="L109" s="171"/>
      <c r="M109" s="200"/>
      <c r="N109" s="144"/>
      <c r="O109" s="171"/>
      <c r="P109" s="248"/>
      <c r="Q109" s="144"/>
      <c r="R109" s="268"/>
      <c r="S109" s="295" t="s">
        <v>20</v>
      </c>
      <c r="T109" s="308" t="s">
        <v>465</v>
      </c>
      <c r="U109" s="328" t="s">
        <v>188</v>
      </c>
    </row>
    <row r="110" spans="1:21" ht="65.25" customHeight="1">
      <c r="A110" s="20"/>
      <c r="B110" s="36"/>
      <c r="C110" s="46">
        <v>3</v>
      </c>
      <c r="D110" s="72" t="s">
        <v>129</v>
      </c>
      <c r="E110" s="92"/>
      <c r="F110" s="92"/>
      <c r="G110" s="118"/>
      <c r="H110" s="144"/>
      <c r="I110" s="171"/>
      <c r="J110" s="200"/>
      <c r="K110" s="144"/>
      <c r="L110" s="171"/>
      <c r="M110" s="200"/>
      <c r="N110" s="144"/>
      <c r="O110" s="171"/>
      <c r="P110" s="248"/>
      <c r="Q110" s="144"/>
      <c r="R110" s="268"/>
      <c r="S110" s="295" t="s">
        <v>20</v>
      </c>
      <c r="T110" s="308" t="s">
        <v>435</v>
      </c>
      <c r="U110" s="328" t="s">
        <v>82</v>
      </c>
    </row>
    <row r="111" spans="1:21" ht="57.75" customHeight="1">
      <c r="A111" s="21"/>
      <c r="B111" s="37"/>
      <c r="C111" s="47">
        <v>4</v>
      </c>
      <c r="D111" s="73" t="s">
        <v>388</v>
      </c>
      <c r="E111" s="93"/>
      <c r="F111" s="93"/>
      <c r="G111" s="122"/>
      <c r="H111" s="147"/>
      <c r="I111" s="176"/>
      <c r="J111" s="205"/>
      <c r="K111" s="147"/>
      <c r="L111" s="176"/>
      <c r="M111" s="205"/>
      <c r="N111" s="147"/>
      <c r="O111" s="176"/>
      <c r="P111" s="249"/>
      <c r="Q111" s="147"/>
      <c r="R111" s="270"/>
      <c r="S111" s="296" t="s">
        <v>20</v>
      </c>
      <c r="T111" s="309" t="s">
        <v>444</v>
      </c>
      <c r="U111" s="329" t="s">
        <v>279</v>
      </c>
    </row>
    <row r="112" spans="1:21" ht="60.75" customHeight="1">
      <c r="A112" s="19">
        <f>A108+1</f>
        <v>22</v>
      </c>
      <c r="B112" s="35" t="s">
        <v>107</v>
      </c>
      <c r="C112" s="45">
        <v>1</v>
      </c>
      <c r="D112" s="71" t="s">
        <v>389</v>
      </c>
      <c r="E112" s="91"/>
      <c r="F112" s="91"/>
      <c r="G112" s="117"/>
      <c r="H112" s="143"/>
      <c r="I112" s="170"/>
      <c r="J112" s="199"/>
      <c r="K112" s="143"/>
      <c r="L112" s="170"/>
      <c r="M112" s="199"/>
      <c r="N112" s="143"/>
      <c r="O112" s="170"/>
      <c r="P112" s="247"/>
      <c r="Q112" s="143"/>
      <c r="R112" s="267"/>
      <c r="S112" s="294" t="s">
        <v>20</v>
      </c>
      <c r="T112" s="307" t="s">
        <v>466</v>
      </c>
      <c r="U112" s="327"/>
    </row>
    <row r="113" spans="1:21" ht="77.25" customHeight="1">
      <c r="A113" s="21"/>
      <c r="B113" s="37"/>
      <c r="C113" s="47">
        <v>2</v>
      </c>
      <c r="D113" s="73" t="s">
        <v>391</v>
      </c>
      <c r="E113" s="93"/>
      <c r="F113" s="93"/>
      <c r="G113" s="122"/>
      <c r="H113" s="147"/>
      <c r="I113" s="176"/>
      <c r="J113" s="205"/>
      <c r="K113" s="147"/>
      <c r="L113" s="176"/>
      <c r="M113" s="205"/>
      <c r="N113" s="147"/>
      <c r="O113" s="176"/>
      <c r="P113" s="249"/>
      <c r="Q113" s="147"/>
      <c r="R113" s="270"/>
      <c r="S113" s="296" t="s">
        <v>20</v>
      </c>
      <c r="T113" s="309" t="s">
        <v>216</v>
      </c>
      <c r="U113" s="329"/>
    </row>
    <row r="114" spans="1:21" ht="57" customHeight="1">
      <c r="A114" s="19">
        <f>A112+1</f>
        <v>23</v>
      </c>
      <c r="B114" s="35" t="s">
        <v>0</v>
      </c>
      <c r="C114" s="49">
        <v>1</v>
      </c>
      <c r="D114" s="71" t="s">
        <v>214</v>
      </c>
      <c r="E114" s="91"/>
      <c r="F114" s="91"/>
      <c r="G114" s="117"/>
      <c r="H114" s="143"/>
      <c r="I114" s="170"/>
      <c r="J114" s="199"/>
      <c r="K114" s="143"/>
      <c r="L114" s="170"/>
      <c r="M114" s="199"/>
      <c r="N114" s="143"/>
      <c r="O114" s="170"/>
      <c r="P114" s="247"/>
      <c r="Q114" s="143"/>
      <c r="R114" s="267"/>
      <c r="S114" s="294" t="s">
        <v>20</v>
      </c>
      <c r="T114" s="307" t="s">
        <v>467</v>
      </c>
      <c r="U114" s="327" t="s">
        <v>420</v>
      </c>
    </row>
    <row r="115" spans="1:21" ht="127.5" customHeight="1">
      <c r="A115" s="21"/>
      <c r="B115" s="37"/>
      <c r="C115" s="51">
        <v>2</v>
      </c>
      <c r="D115" s="73" t="s">
        <v>64</v>
      </c>
      <c r="E115" s="93"/>
      <c r="F115" s="93"/>
      <c r="G115" s="122"/>
      <c r="H115" s="147"/>
      <c r="I115" s="176"/>
      <c r="J115" s="205"/>
      <c r="K115" s="147"/>
      <c r="L115" s="176"/>
      <c r="M115" s="205"/>
      <c r="N115" s="147"/>
      <c r="O115" s="176"/>
      <c r="P115" s="249"/>
      <c r="Q115" s="147"/>
      <c r="R115" s="270"/>
      <c r="S115" s="296" t="s">
        <v>20</v>
      </c>
      <c r="T115" s="309" t="s">
        <v>367</v>
      </c>
      <c r="U115" s="334"/>
    </row>
    <row r="116" spans="1:21" ht="75" customHeight="1">
      <c r="A116" s="18">
        <f>A114+1</f>
        <v>24</v>
      </c>
      <c r="B116" s="34" t="s">
        <v>72</v>
      </c>
      <c r="C116" s="48"/>
      <c r="D116" s="43" t="s">
        <v>56</v>
      </c>
      <c r="E116" s="94"/>
      <c r="F116" s="94"/>
      <c r="G116" s="116"/>
      <c r="H116" s="142"/>
      <c r="I116" s="168"/>
      <c r="J116" s="197"/>
      <c r="K116" s="142"/>
      <c r="L116" s="168"/>
      <c r="M116" s="197"/>
      <c r="N116" s="142"/>
      <c r="O116" s="168"/>
      <c r="P116" s="246"/>
      <c r="Q116" s="142"/>
      <c r="R116" s="266"/>
      <c r="S116" s="297" t="s">
        <v>168</v>
      </c>
      <c r="T116" s="310" t="s">
        <v>116</v>
      </c>
      <c r="U116" s="333" t="s">
        <v>43</v>
      </c>
    </row>
    <row r="117" spans="1:21" ht="67.5" customHeight="1">
      <c r="A117" s="19">
        <f>A116+1</f>
        <v>25</v>
      </c>
      <c r="B117" s="35" t="s">
        <v>75</v>
      </c>
      <c r="C117" s="45">
        <v>1</v>
      </c>
      <c r="D117" s="71" t="s">
        <v>393</v>
      </c>
      <c r="E117" s="91"/>
      <c r="F117" s="91"/>
      <c r="G117" s="117"/>
      <c r="H117" s="143"/>
      <c r="I117" s="170"/>
      <c r="J117" s="199"/>
      <c r="K117" s="143"/>
      <c r="L117" s="170"/>
      <c r="M117" s="199"/>
      <c r="N117" s="143"/>
      <c r="O117" s="170"/>
      <c r="P117" s="247"/>
      <c r="Q117" s="143"/>
      <c r="R117" s="267"/>
      <c r="S117" s="294" t="s">
        <v>168</v>
      </c>
      <c r="T117" s="307" t="s">
        <v>178</v>
      </c>
      <c r="U117" s="327" t="s">
        <v>195</v>
      </c>
    </row>
    <row r="118" spans="1:21" ht="40.5" customHeight="1">
      <c r="A118" s="20"/>
      <c r="B118" s="36"/>
      <c r="C118" s="58">
        <v>2</v>
      </c>
      <c r="D118" s="80" t="s">
        <v>153</v>
      </c>
      <c r="E118" s="100"/>
      <c r="F118" s="100"/>
      <c r="G118" s="130"/>
      <c r="H118" s="155"/>
      <c r="I118" s="184"/>
      <c r="J118" s="212"/>
      <c r="K118" s="155"/>
      <c r="L118" s="184"/>
      <c r="M118" s="212"/>
      <c r="N118" s="155"/>
      <c r="O118" s="184"/>
      <c r="P118" s="256"/>
      <c r="Q118" s="155"/>
      <c r="R118" s="283"/>
      <c r="S118" s="295" t="s">
        <v>168</v>
      </c>
      <c r="T118" s="308" t="s">
        <v>198</v>
      </c>
      <c r="U118" s="328" t="s">
        <v>199</v>
      </c>
    </row>
    <row r="119" spans="1:21" ht="35.25" customHeight="1">
      <c r="A119" s="20"/>
      <c r="B119" s="36"/>
      <c r="C119" s="59"/>
      <c r="D119" s="39" t="s">
        <v>18</v>
      </c>
      <c r="E119" s="101"/>
      <c r="F119" s="101"/>
      <c r="G119" s="131"/>
      <c r="H119" s="156"/>
      <c r="I119" s="185"/>
      <c r="J119" s="213"/>
      <c r="K119" s="156"/>
      <c r="L119" s="185"/>
      <c r="M119" s="213"/>
      <c r="N119" s="156"/>
      <c r="O119" s="185"/>
      <c r="P119" s="257"/>
      <c r="Q119" s="156"/>
      <c r="R119" s="284"/>
      <c r="S119" s="295"/>
      <c r="T119" s="308"/>
      <c r="U119" s="328"/>
    </row>
    <row r="120" spans="1:21" ht="35.25" customHeight="1">
      <c r="A120" s="20"/>
      <c r="B120" s="36"/>
      <c r="C120" s="59"/>
      <c r="D120" s="81" t="s">
        <v>429</v>
      </c>
      <c r="E120" s="102"/>
      <c r="F120" s="113" t="s">
        <v>144</v>
      </c>
      <c r="G120" s="132"/>
      <c r="H120" s="157"/>
      <c r="I120" s="186"/>
      <c r="J120" s="214"/>
      <c r="K120" s="157"/>
      <c r="L120" s="186"/>
      <c r="M120" s="214"/>
      <c r="N120" s="157"/>
      <c r="O120" s="186"/>
      <c r="P120" s="258"/>
      <c r="Q120" s="157"/>
      <c r="R120" s="285"/>
      <c r="S120" s="295"/>
      <c r="T120" s="308"/>
      <c r="U120" s="328"/>
    </row>
    <row r="121" spans="1:21" ht="35.25" customHeight="1">
      <c r="A121" s="20"/>
      <c r="B121" s="36"/>
      <c r="C121" s="60"/>
      <c r="D121" s="82" t="s">
        <v>120</v>
      </c>
      <c r="E121" s="103"/>
      <c r="F121" s="103"/>
      <c r="G121" s="133"/>
      <c r="H121" s="158"/>
      <c r="I121" s="187"/>
      <c r="J121" s="215"/>
      <c r="K121" s="158"/>
      <c r="L121" s="187"/>
      <c r="M121" s="215"/>
      <c r="N121" s="158"/>
      <c r="O121" s="187"/>
      <c r="P121" s="259"/>
      <c r="Q121" s="158"/>
      <c r="R121" s="286"/>
      <c r="S121" s="295"/>
      <c r="T121" s="308"/>
      <c r="U121" s="328"/>
    </row>
    <row r="122" spans="1:21" ht="25.5" customHeight="1">
      <c r="A122" s="20"/>
      <c r="B122" s="36"/>
      <c r="C122" s="61">
        <v>3</v>
      </c>
      <c r="D122" s="83" t="s">
        <v>103</v>
      </c>
      <c r="E122" s="104"/>
      <c r="F122" s="104"/>
      <c r="G122" s="134"/>
      <c r="H122" s="159"/>
      <c r="I122" s="188"/>
      <c r="J122" s="216"/>
      <c r="K122" s="159"/>
      <c r="L122" s="188"/>
      <c r="M122" s="216"/>
      <c r="N122" s="159"/>
      <c r="O122" s="188"/>
      <c r="P122" s="253"/>
      <c r="Q122" s="159"/>
      <c r="R122" s="277"/>
      <c r="S122" s="295" t="s">
        <v>168</v>
      </c>
      <c r="T122" s="308" t="s">
        <v>468</v>
      </c>
      <c r="U122" s="342" t="s">
        <v>343</v>
      </c>
    </row>
    <row r="123" spans="1:21" ht="50.25" customHeight="1">
      <c r="A123" s="20"/>
      <c r="B123" s="36"/>
      <c r="C123" s="62"/>
      <c r="D123" s="84" t="s">
        <v>121</v>
      </c>
      <c r="E123" s="105"/>
      <c r="F123" s="105"/>
      <c r="G123" s="125"/>
      <c r="H123" s="150"/>
      <c r="I123" s="179"/>
      <c r="J123" s="207"/>
      <c r="K123" s="150"/>
      <c r="L123" s="179"/>
      <c r="M123" s="207"/>
      <c r="N123" s="150"/>
      <c r="O123" s="179"/>
      <c r="P123" s="254"/>
      <c r="Q123" s="150"/>
      <c r="R123" s="278"/>
      <c r="S123" s="295" t="s">
        <v>168</v>
      </c>
      <c r="T123" s="308"/>
      <c r="U123" s="342"/>
    </row>
    <row r="124" spans="1:21" ht="25.5" customHeight="1">
      <c r="A124" s="20"/>
      <c r="B124" s="36"/>
      <c r="C124" s="62"/>
      <c r="D124" s="85" t="s">
        <v>124</v>
      </c>
      <c r="E124" s="106"/>
      <c r="F124" s="106"/>
      <c r="G124" s="135"/>
      <c r="H124" s="160"/>
      <c r="I124" s="189"/>
      <c r="J124" s="217"/>
      <c r="K124" s="160"/>
      <c r="L124" s="189"/>
      <c r="M124" s="217"/>
      <c r="N124" s="160"/>
      <c r="O124" s="189"/>
      <c r="P124" s="260"/>
      <c r="Q124" s="160"/>
      <c r="R124" s="287"/>
      <c r="S124" s="295" t="s">
        <v>168</v>
      </c>
      <c r="T124" s="308"/>
      <c r="U124" s="342"/>
    </row>
    <row r="125" spans="1:21" ht="25.5" customHeight="1">
      <c r="A125" s="21"/>
      <c r="B125" s="37"/>
      <c r="C125" s="63"/>
      <c r="D125" s="86" t="s">
        <v>127</v>
      </c>
      <c r="E125" s="107"/>
      <c r="F125" s="107"/>
      <c r="G125" s="136"/>
      <c r="H125" s="161"/>
      <c r="I125" s="190"/>
      <c r="J125" s="218"/>
      <c r="K125" s="161"/>
      <c r="L125" s="190"/>
      <c r="M125" s="218"/>
      <c r="N125" s="161"/>
      <c r="O125" s="190"/>
      <c r="P125" s="261"/>
      <c r="Q125" s="161"/>
      <c r="R125" s="288"/>
      <c r="S125" s="296" t="s">
        <v>168</v>
      </c>
      <c r="T125" s="309"/>
      <c r="U125" s="338"/>
    </row>
    <row r="126" spans="1:21" ht="231.75" customHeight="1">
      <c r="A126" s="19">
        <f>A117+1</f>
        <v>26</v>
      </c>
      <c r="B126" s="35" t="s">
        <v>359</v>
      </c>
      <c r="C126" s="49">
        <v>1</v>
      </c>
      <c r="D126" s="71" t="s">
        <v>394</v>
      </c>
      <c r="E126" s="91"/>
      <c r="F126" s="91"/>
      <c r="G126" s="117"/>
      <c r="H126" s="143"/>
      <c r="I126" s="170"/>
      <c r="J126" s="199"/>
      <c r="K126" s="143"/>
      <c r="L126" s="170"/>
      <c r="M126" s="199"/>
      <c r="N126" s="143"/>
      <c r="O126" s="170"/>
      <c r="P126" s="247"/>
      <c r="Q126" s="143"/>
      <c r="R126" s="267"/>
      <c r="S126" s="294" t="s">
        <v>168</v>
      </c>
      <c r="T126" s="307" t="s">
        <v>469</v>
      </c>
      <c r="U126" s="327" t="s">
        <v>119</v>
      </c>
    </row>
    <row r="127" spans="1:21" ht="47.25" customHeight="1">
      <c r="A127" s="20"/>
      <c r="B127" s="36"/>
      <c r="C127" s="64">
        <v>2</v>
      </c>
      <c r="D127" s="83" t="s">
        <v>134</v>
      </c>
      <c r="E127" s="104"/>
      <c r="F127" s="104"/>
      <c r="G127" s="134"/>
      <c r="H127" s="159"/>
      <c r="I127" s="188"/>
      <c r="J127" s="216"/>
      <c r="K127" s="159"/>
      <c r="L127" s="188"/>
      <c r="M127" s="216"/>
      <c r="N127" s="159"/>
      <c r="O127" s="188"/>
      <c r="P127" s="253"/>
      <c r="Q127" s="159"/>
      <c r="R127" s="277"/>
      <c r="S127" s="301" t="s">
        <v>168</v>
      </c>
      <c r="T127" s="316" t="s">
        <v>470</v>
      </c>
      <c r="U127" s="343" t="s">
        <v>312</v>
      </c>
    </row>
    <row r="128" spans="1:21" ht="47.25" customHeight="1">
      <c r="A128" s="20"/>
      <c r="B128" s="36"/>
      <c r="C128" s="53"/>
      <c r="D128" s="84" t="s">
        <v>136</v>
      </c>
      <c r="E128" s="105"/>
      <c r="F128" s="105"/>
      <c r="G128" s="125"/>
      <c r="H128" s="150"/>
      <c r="I128" s="179"/>
      <c r="J128" s="207"/>
      <c r="K128" s="150"/>
      <c r="L128" s="179"/>
      <c r="M128" s="207"/>
      <c r="N128" s="150"/>
      <c r="O128" s="179"/>
      <c r="P128" s="254"/>
      <c r="Q128" s="150"/>
      <c r="R128" s="278"/>
      <c r="S128" s="299" t="s">
        <v>168</v>
      </c>
      <c r="T128" s="317"/>
      <c r="U128" s="344"/>
    </row>
    <row r="129" spans="1:21" ht="32.25" customHeight="1">
      <c r="A129" s="20"/>
      <c r="B129" s="36"/>
      <c r="C129" s="53"/>
      <c r="D129" s="85" t="s">
        <v>39</v>
      </c>
      <c r="E129" s="106"/>
      <c r="F129" s="106"/>
      <c r="G129" s="125"/>
      <c r="H129" s="150"/>
      <c r="I129" s="179"/>
      <c r="J129" s="207"/>
      <c r="K129" s="150"/>
      <c r="L129" s="179"/>
      <c r="M129" s="207"/>
      <c r="N129" s="150"/>
      <c r="O129" s="179"/>
      <c r="P129" s="254"/>
      <c r="Q129" s="150"/>
      <c r="R129" s="278"/>
      <c r="S129" s="299" t="s">
        <v>168</v>
      </c>
      <c r="T129" s="317"/>
      <c r="U129" s="344"/>
    </row>
    <row r="130" spans="1:21" ht="32.25" customHeight="1">
      <c r="A130" s="21"/>
      <c r="B130" s="37"/>
      <c r="C130" s="65"/>
      <c r="D130" s="86" t="s">
        <v>139</v>
      </c>
      <c r="E130" s="107"/>
      <c r="F130" s="107"/>
      <c r="G130" s="137"/>
      <c r="H130" s="162"/>
      <c r="I130" s="191"/>
      <c r="J130" s="219"/>
      <c r="K130" s="162"/>
      <c r="L130" s="191"/>
      <c r="M130" s="219"/>
      <c r="N130" s="162"/>
      <c r="O130" s="191"/>
      <c r="P130" s="255"/>
      <c r="Q130" s="162"/>
      <c r="R130" s="279"/>
      <c r="S130" s="302" t="s">
        <v>168</v>
      </c>
      <c r="T130" s="318"/>
      <c r="U130" s="345"/>
    </row>
    <row r="131" spans="1:21" ht="51.75" customHeight="1">
      <c r="A131" s="19">
        <f>A126+1</f>
        <v>27</v>
      </c>
      <c r="B131" s="41" t="s">
        <v>38</v>
      </c>
      <c r="C131" s="49">
        <v>1</v>
      </c>
      <c r="D131" s="71" t="s">
        <v>3</v>
      </c>
      <c r="E131" s="91"/>
      <c r="F131" s="91"/>
      <c r="G131" s="117"/>
      <c r="H131" s="143"/>
      <c r="I131" s="170"/>
      <c r="J131" s="199"/>
      <c r="K131" s="143"/>
      <c r="L131" s="170"/>
      <c r="M131" s="199"/>
      <c r="N131" s="143"/>
      <c r="O131" s="170"/>
      <c r="P131" s="247"/>
      <c r="Q131" s="143"/>
      <c r="R131" s="267"/>
      <c r="S131" s="294" t="s">
        <v>168</v>
      </c>
      <c r="T131" s="307" t="s">
        <v>392</v>
      </c>
      <c r="U131" s="327" t="s">
        <v>406</v>
      </c>
    </row>
    <row r="132" spans="1:21" ht="69.75" customHeight="1">
      <c r="A132" s="20"/>
      <c r="B132" s="39"/>
      <c r="C132" s="50">
        <v>2</v>
      </c>
      <c r="D132" s="72" t="s">
        <v>395</v>
      </c>
      <c r="E132" s="92"/>
      <c r="F132" s="92"/>
      <c r="G132" s="118"/>
      <c r="H132" s="144"/>
      <c r="I132" s="171"/>
      <c r="J132" s="200"/>
      <c r="K132" s="144"/>
      <c r="L132" s="171"/>
      <c r="M132" s="200"/>
      <c r="N132" s="144"/>
      <c r="O132" s="171"/>
      <c r="P132" s="248"/>
      <c r="Q132" s="144"/>
      <c r="R132" s="268"/>
      <c r="S132" s="295" t="s">
        <v>168</v>
      </c>
      <c r="T132" s="308" t="s">
        <v>157</v>
      </c>
      <c r="U132" s="328" t="s">
        <v>140</v>
      </c>
    </row>
    <row r="133" spans="1:21" ht="51.75" customHeight="1">
      <c r="A133" s="21"/>
      <c r="B133" s="42"/>
      <c r="C133" s="51">
        <v>3</v>
      </c>
      <c r="D133" s="73" t="s">
        <v>339</v>
      </c>
      <c r="E133" s="93"/>
      <c r="F133" s="93"/>
      <c r="G133" s="122"/>
      <c r="H133" s="147"/>
      <c r="I133" s="176"/>
      <c r="J133" s="205"/>
      <c r="K133" s="147"/>
      <c r="L133" s="176"/>
      <c r="M133" s="205"/>
      <c r="N133" s="147"/>
      <c r="O133" s="176"/>
      <c r="P133" s="249"/>
      <c r="Q133" s="147"/>
      <c r="R133" s="270"/>
      <c r="S133" s="296" t="s">
        <v>168</v>
      </c>
      <c r="T133" s="309" t="s">
        <v>234</v>
      </c>
      <c r="U133" s="334" t="s">
        <v>200</v>
      </c>
    </row>
    <row r="134" spans="1:21" ht="87" customHeight="1">
      <c r="A134" s="19">
        <f>A131+1</f>
        <v>28</v>
      </c>
      <c r="B134" s="35" t="s">
        <v>63</v>
      </c>
      <c r="C134" s="49">
        <v>1</v>
      </c>
      <c r="D134" s="87" t="s">
        <v>442</v>
      </c>
      <c r="E134" s="108"/>
      <c r="F134" s="108"/>
      <c r="G134" s="117"/>
      <c r="H134" s="143"/>
      <c r="I134" s="170"/>
      <c r="J134" s="199"/>
      <c r="K134" s="143"/>
      <c r="L134" s="170"/>
      <c r="M134" s="199"/>
      <c r="N134" s="143"/>
      <c r="O134" s="170"/>
      <c r="P134" s="247"/>
      <c r="Q134" s="143"/>
      <c r="R134" s="267"/>
      <c r="S134" s="294" t="s">
        <v>168</v>
      </c>
      <c r="T134" s="319" t="s">
        <v>443</v>
      </c>
      <c r="U134" s="327" t="s">
        <v>201</v>
      </c>
    </row>
    <row r="135" spans="1:21" ht="57.75" customHeight="1">
      <c r="A135" s="20"/>
      <c r="B135" s="36"/>
      <c r="C135" s="66" t="s">
        <v>361</v>
      </c>
      <c r="D135" s="88" t="s">
        <v>349</v>
      </c>
      <c r="E135" s="109"/>
      <c r="F135" s="109"/>
      <c r="G135" s="138"/>
      <c r="H135" s="163"/>
      <c r="I135" s="192"/>
      <c r="J135" s="220"/>
      <c r="K135" s="163"/>
      <c r="L135" s="192"/>
      <c r="M135" s="220"/>
      <c r="N135" s="163"/>
      <c r="O135" s="192"/>
      <c r="P135" s="262"/>
      <c r="Q135" s="163"/>
      <c r="R135" s="289"/>
      <c r="S135" s="303" t="s">
        <v>168</v>
      </c>
      <c r="T135" s="320" t="s">
        <v>241</v>
      </c>
      <c r="U135" s="346" t="s">
        <v>201</v>
      </c>
    </row>
    <row r="136" spans="1:21" ht="65.25" customHeight="1">
      <c r="A136" s="21"/>
      <c r="B136" s="37"/>
      <c r="C136" s="51">
        <v>2</v>
      </c>
      <c r="D136" s="73" t="s">
        <v>81</v>
      </c>
      <c r="E136" s="93"/>
      <c r="F136" s="93"/>
      <c r="G136" s="122"/>
      <c r="H136" s="147"/>
      <c r="I136" s="176"/>
      <c r="J136" s="205"/>
      <c r="K136" s="147"/>
      <c r="L136" s="176"/>
      <c r="M136" s="205"/>
      <c r="N136" s="147"/>
      <c r="O136" s="176"/>
      <c r="P136" s="249"/>
      <c r="Q136" s="147"/>
      <c r="R136" s="270"/>
      <c r="S136" s="296" t="s">
        <v>168</v>
      </c>
      <c r="T136" s="321" t="s">
        <v>374</v>
      </c>
      <c r="U136" s="329" t="s">
        <v>160</v>
      </c>
    </row>
    <row r="137" spans="1:21" ht="108" customHeight="1">
      <c r="A137" s="19">
        <f>A134+1</f>
        <v>29</v>
      </c>
      <c r="B137" s="41" t="s">
        <v>225</v>
      </c>
      <c r="C137" s="49">
        <v>1</v>
      </c>
      <c r="D137" s="71" t="s">
        <v>151</v>
      </c>
      <c r="E137" s="91"/>
      <c r="F137" s="91"/>
      <c r="G137" s="117"/>
      <c r="H137" s="143"/>
      <c r="I137" s="170"/>
      <c r="J137" s="199"/>
      <c r="K137" s="143"/>
      <c r="L137" s="170"/>
      <c r="M137" s="199"/>
      <c r="N137" s="143"/>
      <c r="O137" s="170"/>
      <c r="P137" s="247"/>
      <c r="Q137" s="143"/>
      <c r="R137" s="267"/>
      <c r="S137" s="294" t="s">
        <v>168</v>
      </c>
      <c r="T137" s="307" t="s">
        <v>248</v>
      </c>
      <c r="U137" s="327" t="s">
        <v>202</v>
      </c>
    </row>
    <row r="138" spans="1:21" ht="68.25" customHeight="1">
      <c r="A138" s="20"/>
      <c r="B138" s="39"/>
      <c r="C138" s="50">
        <v>2</v>
      </c>
      <c r="D138" s="72" t="s">
        <v>430</v>
      </c>
      <c r="E138" s="92"/>
      <c r="F138" s="92"/>
      <c r="G138" s="118"/>
      <c r="H138" s="144"/>
      <c r="I138" s="171"/>
      <c r="J138" s="200"/>
      <c r="K138" s="144"/>
      <c r="L138" s="171"/>
      <c r="M138" s="200"/>
      <c r="N138" s="144"/>
      <c r="O138" s="171"/>
      <c r="P138" s="248"/>
      <c r="Q138" s="144"/>
      <c r="R138" s="268"/>
      <c r="S138" s="295" t="s">
        <v>168</v>
      </c>
      <c r="T138" s="308" t="s">
        <v>425</v>
      </c>
      <c r="U138" s="328" t="s">
        <v>197</v>
      </c>
    </row>
    <row r="139" spans="1:21" ht="80.25" customHeight="1">
      <c r="A139" s="20"/>
      <c r="B139" s="39"/>
      <c r="C139" s="50">
        <v>3</v>
      </c>
      <c r="D139" s="72" t="s">
        <v>362</v>
      </c>
      <c r="E139" s="92"/>
      <c r="F139" s="92"/>
      <c r="G139" s="118"/>
      <c r="H139" s="144"/>
      <c r="I139" s="171"/>
      <c r="J139" s="200"/>
      <c r="K139" s="144"/>
      <c r="L139" s="171"/>
      <c r="M139" s="200"/>
      <c r="N139" s="144"/>
      <c r="O139" s="171"/>
      <c r="P139" s="248"/>
      <c r="Q139" s="144"/>
      <c r="R139" s="268"/>
      <c r="S139" s="295" t="s">
        <v>168</v>
      </c>
      <c r="T139" s="308" t="s">
        <v>471</v>
      </c>
      <c r="U139" s="328" t="s">
        <v>123</v>
      </c>
    </row>
    <row r="140" spans="1:21" ht="54.75" customHeight="1">
      <c r="A140" s="20"/>
      <c r="B140" s="39"/>
      <c r="C140" s="50">
        <v>4</v>
      </c>
      <c r="D140" s="72" t="s">
        <v>408</v>
      </c>
      <c r="E140" s="92"/>
      <c r="F140" s="92"/>
      <c r="G140" s="118"/>
      <c r="H140" s="144"/>
      <c r="I140" s="171"/>
      <c r="J140" s="200"/>
      <c r="K140" s="144"/>
      <c r="L140" s="171"/>
      <c r="M140" s="200"/>
      <c r="N140" s="144"/>
      <c r="O140" s="171"/>
      <c r="P140" s="248"/>
      <c r="Q140" s="144"/>
      <c r="R140" s="268"/>
      <c r="S140" s="295" t="s">
        <v>168</v>
      </c>
      <c r="T140" s="308" t="s">
        <v>276</v>
      </c>
      <c r="U140" s="328" t="s">
        <v>407</v>
      </c>
    </row>
    <row r="141" spans="1:21" ht="62.25" customHeight="1">
      <c r="A141" s="21"/>
      <c r="B141" s="42"/>
      <c r="C141" s="51">
        <v>5</v>
      </c>
      <c r="D141" s="73" t="s">
        <v>101</v>
      </c>
      <c r="E141" s="93"/>
      <c r="F141" s="93"/>
      <c r="G141" s="122"/>
      <c r="H141" s="147"/>
      <c r="I141" s="176"/>
      <c r="J141" s="205"/>
      <c r="K141" s="147"/>
      <c r="L141" s="176"/>
      <c r="M141" s="205"/>
      <c r="N141" s="147"/>
      <c r="O141" s="176"/>
      <c r="P141" s="249"/>
      <c r="Q141" s="147"/>
      <c r="R141" s="270"/>
      <c r="S141" s="296" t="s">
        <v>168</v>
      </c>
      <c r="T141" s="309" t="s">
        <v>436</v>
      </c>
      <c r="U141" s="347" t="s">
        <v>204</v>
      </c>
    </row>
    <row r="142" spans="1:21" ht="42" customHeight="1">
      <c r="A142" s="19">
        <f>A137+1</f>
        <v>30</v>
      </c>
      <c r="B142" s="41" t="s">
        <v>77</v>
      </c>
      <c r="C142" s="67">
        <v>1</v>
      </c>
      <c r="D142" s="41" t="s">
        <v>396</v>
      </c>
      <c r="E142" s="110"/>
      <c r="F142" s="110"/>
      <c r="G142" s="139"/>
      <c r="H142" s="164"/>
      <c r="I142" s="193"/>
      <c r="J142" s="221"/>
      <c r="K142" s="164"/>
      <c r="L142" s="193"/>
      <c r="M142" s="221"/>
      <c r="N142" s="164"/>
      <c r="O142" s="193"/>
      <c r="P142" s="263"/>
      <c r="Q142" s="164"/>
      <c r="R142" s="290"/>
      <c r="S142" s="294" t="s">
        <v>168</v>
      </c>
      <c r="T142" s="307" t="s">
        <v>410</v>
      </c>
      <c r="U142" s="327" t="s">
        <v>229</v>
      </c>
    </row>
    <row r="143" spans="1:21" ht="30.75" customHeight="1">
      <c r="A143" s="20"/>
      <c r="B143" s="39"/>
      <c r="C143" s="68"/>
      <c r="D143" s="89" t="s">
        <v>397</v>
      </c>
      <c r="E143" s="111"/>
      <c r="F143" s="111"/>
      <c r="G143" s="140"/>
      <c r="H143" s="165"/>
      <c r="I143" s="194"/>
      <c r="J143" s="222"/>
      <c r="K143" s="165"/>
      <c r="L143" s="194"/>
      <c r="M143" s="222"/>
      <c r="N143" s="165"/>
      <c r="O143" s="194"/>
      <c r="P143" s="264"/>
      <c r="Q143" s="165"/>
      <c r="R143" s="291"/>
      <c r="S143" s="295" t="s">
        <v>168</v>
      </c>
      <c r="T143" s="308"/>
      <c r="U143" s="328"/>
    </row>
    <row r="144" spans="1:21" ht="37.5" customHeight="1">
      <c r="A144" s="20"/>
      <c r="B144" s="39"/>
      <c r="C144" s="50">
        <v>2</v>
      </c>
      <c r="D144" s="72" t="s">
        <v>133</v>
      </c>
      <c r="E144" s="92"/>
      <c r="F144" s="92"/>
      <c r="G144" s="118"/>
      <c r="H144" s="144"/>
      <c r="I144" s="171"/>
      <c r="J144" s="200"/>
      <c r="K144" s="144"/>
      <c r="L144" s="171"/>
      <c r="M144" s="200"/>
      <c r="N144" s="144"/>
      <c r="O144" s="171"/>
      <c r="P144" s="248"/>
      <c r="Q144" s="144"/>
      <c r="R144" s="268"/>
      <c r="S144" s="295" t="s">
        <v>168</v>
      </c>
      <c r="T144" s="308" t="s">
        <v>472</v>
      </c>
      <c r="U144" s="92" t="s">
        <v>206</v>
      </c>
    </row>
    <row r="145" spans="1:21" ht="81.75" customHeight="1">
      <c r="A145" s="21"/>
      <c r="B145" s="42"/>
      <c r="C145" s="51">
        <v>3</v>
      </c>
      <c r="D145" s="73" t="s">
        <v>259</v>
      </c>
      <c r="E145" s="93"/>
      <c r="F145" s="93"/>
      <c r="G145" s="122"/>
      <c r="H145" s="147"/>
      <c r="I145" s="176"/>
      <c r="J145" s="205"/>
      <c r="K145" s="147"/>
      <c r="L145" s="176"/>
      <c r="M145" s="205"/>
      <c r="N145" s="147"/>
      <c r="O145" s="176"/>
      <c r="P145" s="249"/>
      <c r="Q145" s="147"/>
      <c r="R145" s="270"/>
      <c r="S145" s="296" t="s">
        <v>168</v>
      </c>
      <c r="T145" s="309" t="s">
        <v>360</v>
      </c>
      <c r="U145" s="329" t="s">
        <v>210</v>
      </c>
    </row>
    <row r="146" spans="1:21" ht="55.5" customHeight="1">
      <c r="A146" s="18">
        <f>A142+1</f>
        <v>31</v>
      </c>
      <c r="B146" s="34" t="s">
        <v>8</v>
      </c>
      <c r="C146" s="48"/>
      <c r="D146" s="43" t="s">
        <v>283</v>
      </c>
      <c r="E146" s="94"/>
      <c r="F146" s="94"/>
      <c r="G146" s="116"/>
      <c r="H146" s="142"/>
      <c r="I146" s="168"/>
      <c r="J146" s="197"/>
      <c r="K146" s="142"/>
      <c r="L146" s="168"/>
      <c r="M146" s="197"/>
      <c r="N146" s="142"/>
      <c r="O146" s="168"/>
      <c r="P146" s="246"/>
      <c r="Q146" s="142"/>
      <c r="R146" s="266"/>
      <c r="S146" s="297" t="s">
        <v>168</v>
      </c>
      <c r="T146" s="310" t="s">
        <v>473</v>
      </c>
      <c r="U146" s="333" t="s">
        <v>102</v>
      </c>
    </row>
    <row r="147" spans="1:21" ht="60.75" customHeight="1">
      <c r="A147" s="19">
        <f>A146+1</f>
        <v>32</v>
      </c>
      <c r="B147" s="35" t="s">
        <v>74</v>
      </c>
      <c r="C147" s="49">
        <v>1</v>
      </c>
      <c r="D147" s="71" t="s">
        <v>142</v>
      </c>
      <c r="E147" s="91"/>
      <c r="F147" s="91"/>
      <c r="G147" s="117"/>
      <c r="H147" s="143"/>
      <c r="I147" s="170"/>
      <c r="J147" s="199"/>
      <c r="K147" s="143"/>
      <c r="L147" s="170"/>
      <c r="M147" s="199"/>
      <c r="N147" s="143"/>
      <c r="O147" s="170"/>
      <c r="P147" s="247"/>
      <c r="Q147" s="143"/>
      <c r="R147" s="267"/>
      <c r="S147" s="294" t="s">
        <v>168</v>
      </c>
      <c r="T147" s="307" t="s">
        <v>474</v>
      </c>
      <c r="U147" s="327" t="s">
        <v>409</v>
      </c>
    </row>
    <row r="148" spans="1:21" ht="180" customHeight="1">
      <c r="A148" s="21"/>
      <c r="B148" s="37"/>
      <c r="C148" s="51">
        <v>2</v>
      </c>
      <c r="D148" s="73" t="s">
        <v>431</v>
      </c>
      <c r="E148" s="93"/>
      <c r="F148" s="93"/>
      <c r="G148" s="122"/>
      <c r="H148" s="147"/>
      <c r="I148" s="176"/>
      <c r="J148" s="205"/>
      <c r="K148" s="147"/>
      <c r="L148" s="176"/>
      <c r="M148" s="205"/>
      <c r="N148" s="147"/>
      <c r="O148" s="176"/>
      <c r="P148" s="249"/>
      <c r="Q148" s="147"/>
      <c r="R148" s="270"/>
      <c r="S148" s="296" t="s">
        <v>168</v>
      </c>
      <c r="T148" s="309" t="s">
        <v>213</v>
      </c>
      <c r="U148" s="329" t="s">
        <v>212</v>
      </c>
    </row>
    <row r="149" spans="1:21" ht="108" customHeight="1">
      <c r="A149" s="27"/>
      <c r="B149" s="27"/>
      <c r="C149" s="69"/>
      <c r="D149" s="27"/>
      <c r="E149" s="27"/>
      <c r="F149" s="27"/>
      <c r="G149" s="27"/>
      <c r="H149" s="27"/>
      <c r="I149" s="27"/>
      <c r="J149" s="27"/>
      <c r="K149" s="27"/>
      <c r="L149" s="27"/>
      <c r="M149" s="27"/>
      <c r="N149" s="27"/>
      <c r="O149" s="27"/>
      <c r="P149" s="27"/>
      <c r="Q149" s="27"/>
      <c r="R149" s="27"/>
      <c r="S149" s="27"/>
      <c r="T149" s="322"/>
      <c r="U149" s="348"/>
    </row>
    <row r="150" spans="1:21" ht="108" customHeight="1">
      <c r="A150" s="27"/>
      <c r="B150" s="27"/>
      <c r="C150" s="69"/>
      <c r="D150" s="27"/>
      <c r="E150" s="27"/>
      <c r="F150" s="27"/>
      <c r="G150" s="27"/>
      <c r="H150" s="27"/>
      <c r="I150" s="27"/>
      <c r="J150" s="27"/>
      <c r="K150" s="27"/>
      <c r="L150" s="27"/>
      <c r="M150" s="27"/>
      <c r="N150" s="27"/>
      <c r="O150" s="27"/>
      <c r="P150" s="27"/>
      <c r="Q150" s="27"/>
      <c r="R150" s="27"/>
      <c r="S150" s="27"/>
      <c r="T150" s="322"/>
      <c r="U150" s="348"/>
    </row>
    <row r="151" spans="1:21" ht="108" customHeight="1">
      <c r="A151" s="27"/>
      <c r="B151" s="27"/>
      <c r="C151" s="69"/>
      <c r="D151" s="27"/>
      <c r="E151" s="27"/>
      <c r="F151" s="27"/>
      <c r="G151" s="27"/>
      <c r="H151" s="27"/>
      <c r="I151" s="27"/>
      <c r="J151" s="27"/>
      <c r="K151" s="27"/>
      <c r="L151" s="27"/>
      <c r="M151" s="27"/>
      <c r="N151" s="27"/>
      <c r="O151" s="27"/>
      <c r="P151" s="27"/>
      <c r="Q151" s="27"/>
      <c r="R151" s="27"/>
      <c r="S151" s="27"/>
      <c r="T151" s="322"/>
      <c r="U151" s="348"/>
    </row>
    <row r="152" spans="1:21" ht="108" customHeight="1">
      <c r="A152" s="27"/>
      <c r="B152" s="27"/>
      <c r="C152" s="69"/>
      <c r="D152" s="27"/>
      <c r="E152" s="27"/>
      <c r="F152" s="27"/>
      <c r="G152" s="27"/>
      <c r="H152" s="27"/>
      <c r="I152" s="27"/>
      <c r="J152" s="27"/>
      <c r="K152" s="27"/>
      <c r="L152" s="27"/>
      <c r="M152" s="27"/>
      <c r="N152" s="27"/>
      <c r="O152" s="27"/>
      <c r="P152" s="27"/>
      <c r="Q152" s="27"/>
      <c r="R152" s="27"/>
      <c r="S152" s="27"/>
      <c r="T152" s="322"/>
      <c r="U152" s="348"/>
    </row>
    <row r="153" spans="1:21" ht="108" customHeight="1">
      <c r="A153" s="27"/>
      <c r="B153" s="27"/>
      <c r="C153" s="69"/>
      <c r="D153" s="27"/>
      <c r="E153" s="27"/>
      <c r="F153" s="27"/>
      <c r="G153" s="27"/>
      <c r="H153" s="27"/>
      <c r="I153" s="27"/>
      <c r="J153" s="27"/>
      <c r="K153" s="27"/>
      <c r="L153" s="27"/>
      <c r="M153" s="27"/>
      <c r="N153" s="27"/>
      <c r="O153" s="27"/>
      <c r="P153" s="27"/>
      <c r="Q153" s="27"/>
      <c r="R153" s="27"/>
      <c r="S153" s="27"/>
      <c r="T153" s="322"/>
      <c r="U153" s="348"/>
    </row>
    <row r="154" spans="1:21" ht="108" customHeight="1">
      <c r="A154" s="27"/>
      <c r="B154" s="27"/>
      <c r="C154" s="69"/>
      <c r="D154" s="27"/>
      <c r="E154" s="27"/>
      <c r="F154" s="27"/>
      <c r="G154" s="27"/>
      <c r="H154" s="27"/>
      <c r="I154" s="27"/>
      <c r="J154" s="27"/>
      <c r="K154" s="27"/>
      <c r="L154" s="27"/>
      <c r="M154" s="27"/>
      <c r="N154" s="27"/>
      <c r="O154" s="27"/>
      <c r="P154" s="27"/>
      <c r="Q154" s="27"/>
      <c r="R154" s="27"/>
      <c r="S154" s="27"/>
      <c r="T154" s="322"/>
      <c r="U154" s="348"/>
    </row>
    <row r="155" spans="1:21" ht="108" customHeight="1">
      <c r="A155" s="27"/>
      <c r="B155" s="27"/>
      <c r="C155" s="69"/>
      <c r="D155" s="27"/>
      <c r="E155" s="27"/>
      <c r="F155" s="27"/>
      <c r="G155" s="27"/>
      <c r="H155" s="27"/>
      <c r="I155" s="27"/>
      <c r="J155" s="27"/>
      <c r="K155" s="27"/>
      <c r="L155" s="27"/>
      <c r="M155" s="27"/>
      <c r="N155" s="27"/>
      <c r="O155" s="27"/>
      <c r="P155" s="27"/>
      <c r="Q155" s="27"/>
      <c r="R155" s="27"/>
      <c r="S155" s="27"/>
      <c r="T155" s="322"/>
      <c r="U155" s="348"/>
    </row>
    <row r="156" spans="1:21" ht="108" customHeight="1">
      <c r="A156" s="27"/>
      <c r="B156" s="27"/>
      <c r="C156" s="69"/>
      <c r="D156" s="27"/>
      <c r="E156" s="27"/>
      <c r="F156" s="27"/>
      <c r="G156" s="27"/>
      <c r="H156" s="27"/>
      <c r="I156" s="27"/>
      <c r="J156" s="27"/>
      <c r="K156" s="27"/>
      <c r="L156" s="27"/>
      <c r="M156" s="27"/>
      <c r="N156" s="27"/>
      <c r="O156" s="27"/>
      <c r="P156" s="27"/>
      <c r="Q156" s="27"/>
      <c r="R156" s="27"/>
      <c r="S156" s="27"/>
      <c r="T156" s="322"/>
      <c r="U156" s="348"/>
    </row>
    <row r="157" spans="1:21" ht="108" customHeight="1">
      <c r="A157" s="27"/>
      <c r="B157" s="27"/>
      <c r="C157" s="69"/>
      <c r="D157" s="27"/>
      <c r="E157" s="27"/>
      <c r="F157" s="27"/>
      <c r="G157" s="27"/>
      <c r="H157" s="27"/>
      <c r="I157" s="27"/>
      <c r="J157" s="27"/>
      <c r="K157" s="27"/>
      <c r="L157" s="27"/>
      <c r="M157" s="27"/>
      <c r="N157" s="27"/>
      <c r="O157" s="27"/>
      <c r="P157" s="27"/>
      <c r="Q157" s="27"/>
      <c r="R157" s="27"/>
      <c r="S157" s="27"/>
      <c r="T157" s="322"/>
      <c r="U157" s="348"/>
    </row>
    <row r="158" spans="1:21" ht="108" customHeight="1">
      <c r="A158" s="27"/>
      <c r="B158" s="27"/>
      <c r="C158" s="69"/>
      <c r="D158" s="27"/>
      <c r="E158" s="27"/>
      <c r="F158" s="27"/>
      <c r="G158" s="27"/>
      <c r="H158" s="27"/>
      <c r="I158" s="27"/>
      <c r="J158" s="27"/>
      <c r="K158" s="27"/>
      <c r="L158" s="27"/>
      <c r="M158" s="27"/>
      <c r="N158" s="27"/>
      <c r="O158" s="27"/>
      <c r="P158" s="27"/>
      <c r="Q158" s="27"/>
      <c r="R158" s="27"/>
      <c r="S158" s="27"/>
      <c r="T158" s="322"/>
      <c r="U158" s="348"/>
    </row>
    <row r="159" spans="1:21" ht="108" customHeight="1">
      <c r="A159" s="27"/>
      <c r="B159" s="27"/>
      <c r="C159" s="69"/>
      <c r="D159" s="27"/>
      <c r="E159" s="27"/>
      <c r="F159" s="27"/>
      <c r="G159" s="27"/>
      <c r="H159" s="27"/>
      <c r="I159" s="27"/>
      <c r="J159" s="27"/>
      <c r="K159" s="27"/>
      <c r="L159" s="27"/>
      <c r="M159" s="27"/>
      <c r="N159" s="27"/>
      <c r="O159" s="27"/>
      <c r="P159" s="27"/>
      <c r="Q159" s="27"/>
      <c r="R159" s="27"/>
      <c r="S159" s="27"/>
      <c r="T159" s="322"/>
      <c r="U159" s="348"/>
    </row>
    <row r="160" spans="1:21" ht="108" customHeight="1">
      <c r="A160" s="27"/>
      <c r="B160" s="27"/>
      <c r="C160" s="69"/>
      <c r="D160" s="27"/>
      <c r="E160" s="27"/>
      <c r="F160" s="27"/>
      <c r="G160" s="27"/>
      <c r="H160" s="27"/>
      <c r="I160" s="27"/>
      <c r="J160" s="27"/>
      <c r="K160" s="27"/>
      <c r="L160" s="27"/>
      <c r="M160" s="27"/>
      <c r="N160" s="27"/>
      <c r="O160" s="27"/>
      <c r="P160" s="27"/>
      <c r="Q160" s="27"/>
      <c r="R160" s="27"/>
      <c r="S160" s="27"/>
      <c r="T160" s="322"/>
      <c r="U160" s="348"/>
    </row>
    <row r="161" spans="1:21" ht="108" customHeight="1">
      <c r="A161" s="27"/>
      <c r="B161" s="27"/>
      <c r="C161" s="69"/>
      <c r="D161" s="27"/>
      <c r="E161" s="27"/>
      <c r="F161" s="27"/>
      <c r="G161" s="27"/>
      <c r="H161" s="27"/>
      <c r="I161" s="27"/>
      <c r="J161" s="27"/>
      <c r="K161" s="27"/>
      <c r="L161" s="27"/>
      <c r="M161" s="27"/>
      <c r="N161" s="27"/>
      <c r="O161" s="27"/>
      <c r="P161" s="27"/>
      <c r="Q161" s="27"/>
      <c r="R161" s="27"/>
      <c r="S161" s="27"/>
      <c r="T161" s="322"/>
      <c r="U161" s="348"/>
    </row>
    <row r="162" spans="1:21" ht="108" customHeight="1">
      <c r="A162" s="27"/>
      <c r="B162" s="27"/>
      <c r="C162" s="69"/>
      <c r="D162" s="27"/>
      <c r="E162" s="27"/>
      <c r="F162" s="27"/>
      <c r="G162" s="27"/>
      <c r="H162" s="27"/>
      <c r="I162" s="27"/>
      <c r="J162" s="27"/>
      <c r="K162" s="27"/>
      <c r="L162" s="27"/>
      <c r="M162" s="27"/>
      <c r="N162" s="27"/>
      <c r="O162" s="27"/>
      <c r="P162" s="27"/>
      <c r="Q162" s="27"/>
      <c r="R162" s="27"/>
      <c r="S162" s="27"/>
      <c r="T162" s="322"/>
      <c r="U162" s="348"/>
    </row>
    <row r="163" spans="1:21" ht="108" customHeight="1">
      <c r="A163" s="27"/>
      <c r="B163" s="27"/>
      <c r="C163" s="69"/>
      <c r="D163" s="27"/>
      <c r="E163" s="27"/>
      <c r="F163" s="27"/>
      <c r="G163" s="27"/>
      <c r="H163" s="27"/>
      <c r="I163" s="27"/>
      <c r="J163" s="27"/>
      <c r="K163" s="27"/>
      <c r="L163" s="27"/>
      <c r="M163" s="27"/>
      <c r="N163" s="27"/>
      <c r="O163" s="27"/>
      <c r="P163" s="27"/>
      <c r="Q163" s="27"/>
      <c r="R163" s="27"/>
      <c r="S163" s="27"/>
      <c r="T163" s="322"/>
      <c r="U163" s="348"/>
    </row>
    <row r="164" spans="1:21" ht="108" customHeight="1">
      <c r="A164" s="27"/>
      <c r="B164" s="27"/>
      <c r="C164" s="69"/>
      <c r="D164" s="27"/>
      <c r="E164" s="27"/>
      <c r="F164" s="27"/>
      <c r="G164" s="27"/>
      <c r="H164" s="27"/>
      <c r="I164" s="27"/>
      <c r="J164" s="27"/>
      <c r="K164" s="27"/>
      <c r="L164" s="27"/>
      <c r="M164" s="27"/>
      <c r="N164" s="27"/>
      <c r="O164" s="27"/>
      <c r="P164" s="27"/>
      <c r="Q164" s="27"/>
      <c r="R164" s="27"/>
      <c r="S164" s="27"/>
      <c r="T164" s="322"/>
      <c r="U164" s="348"/>
    </row>
    <row r="165" spans="1:21" ht="108" customHeight="1">
      <c r="A165" s="27"/>
      <c r="B165" s="27"/>
      <c r="C165" s="69"/>
      <c r="D165" s="27"/>
      <c r="E165" s="27"/>
      <c r="F165" s="27"/>
      <c r="G165" s="27"/>
      <c r="H165" s="27"/>
      <c r="I165" s="27"/>
      <c r="J165" s="27"/>
      <c r="K165" s="27"/>
      <c r="L165" s="27"/>
      <c r="M165" s="27"/>
      <c r="N165" s="27"/>
      <c r="O165" s="27"/>
      <c r="P165" s="27"/>
      <c r="Q165" s="27"/>
      <c r="R165" s="27"/>
      <c r="S165" s="27"/>
      <c r="T165" s="322"/>
      <c r="U165" s="348"/>
    </row>
    <row r="166" spans="1:21" ht="108" customHeight="1">
      <c r="A166" s="27"/>
      <c r="B166" s="27"/>
      <c r="C166" s="69"/>
      <c r="D166" s="27"/>
      <c r="E166" s="27"/>
      <c r="F166" s="27"/>
      <c r="G166" s="27"/>
      <c r="H166" s="27"/>
      <c r="I166" s="27"/>
      <c r="J166" s="27"/>
      <c r="K166" s="27"/>
      <c r="L166" s="27"/>
      <c r="M166" s="27"/>
      <c r="N166" s="27"/>
      <c r="O166" s="27"/>
      <c r="P166" s="27"/>
      <c r="Q166" s="27"/>
      <c r="R166" s="27"/>
      <c r="S166" s="27"/>
      <c r="T166" s="322"/>
      <c r="U166" s="348"/>
    </row>
    <row r="167" spans="1:21" ht="108" customHeight="1">
      <c r="A167" s="27"/>
      <c r="B167" s="27"/>
      <c r="C167" s="69"/>
      <c r="D167" s="27"/>
      <c r="E167" s="27"/>
      <c r="F167" s="27"/>
      <c r="G167" s="27"/>
      <c r="H167" s="27"/>
      <c r="I167" s="27"/>
      <c r="J167" s="27"/>
      <c r="K167" s="27"/>
      <c r="L167" s="27"/>
      <c r="M167" s="27"/>
      <c r="N167" s="27"/>
      <c r="O167" s="27"/>
      <c r="P167" s="27"/>
      <c r="Q167" s="27"/>
      <c r="R167" s="27"/>
      <c r="S167" s="27"/>
      <c r="T167" s="322"/>
      <c r="U167" s="348"/>
    </row>
    <row r="168" spans="1:21" ht="108" customHeight="1">
      <c r="A168" s="27"/>
      <c r="B168" s="27"/>
      <c r="C168" s="69"/>
      <c r="D168" s="27"/>
      <c r="E168" s="27"/>
      <c r="F168" s="27"/>
      <c r="G168" s="27"/>
      <c r="H168" s="27"/>
      <c r="I168" s="27"/>
      <c r="J168" s="27"/>
      <c r="K168" s="27"/>
      <c r="L168" s="27"/>
      <c r="M168" s="27"/>
      <c r="N168" s="27"/>
      <c r="O168" s="27"/>
      <c r="P168" s="27"/>
      <c r="Q168" s="27"/>
      <c r="R168" s="27"/>
      <c r="S168" s="27"/>
      <c r="T168" s="322"/>
      <c r="U168" s="348"/>
    </row>
    <row r="169" spans="1:21" ht="108" customHeight="1">
      <c r="A169" s="27"/>
      <c r="B169" s="27"/>
      <c r="C169" s="69"/>
      <c r="D169" s="27"/>
      <c r="E169" s="27"/>
      <c r="F169" s="27"/>
      <c r="G169" s="27"/>
      <c r="H169" s="27"/>
      <c r="I169" s="27"/>
      <c r="J169" s="27"/>
      <c r="K169" s="27"/>
      <c r="L169" s="27"/>
      <c r="M169" s="27"/>
      <c r="N169" s="27"/>
      <c r="O169" s="27"/>
      <c r="P169" s="27"/>
      <c r="Q169" s="27"/>
      <c r="R169" s="27"/>
      <c r="S169" s="27"/>
      <c r="T169" s="322"/>
      <c r="U169" s="348"/>
    </row>
    <row r="170" spans="1:21" ht="108" customHeight="1">
      <c r="A170" s="27"/>
      <c r="B170" s="27"/>
      <c r="C170" s="69"/>
      <c r="D170" s="27"/>
      <c r="E170" s="27"/>
      <c r="F170" s="27"/>
      <c r="G170" s="27"/>
      <c r="H170" s="27"/>
      <c r="I170" s="27"/>
      <c r="J170" s="27"/>
      <c r="K170" s="27"/>
      <c r="L170" s="27"/>
      <c r="M170" s="27"/>
      <c r="N170" s="27"/>
      <c r="O170" s="27"/>
      <c r="P170" s="27"/>
      <c r="Q170" s="27"/>
      <c r="R170" s="27"/>
      <c r="S170" s="27"/>
      <c r="T170" s="322"/>
      <c r="U170" s="348"/>
    </row>
    <row r="171" spans="1:21" ht="108" customHeight="1">
      <c r="A171" s="27"/>
      <c r="B171" s="27"/>
      <c r="C171" s="69"/>
      <c r="D171" s="27"/>
      <c r="E171" s="27"/>
      <c r="F171" s="27"/>
      <c r="G171" s="27"/>
      <c r="H171" s="27"/>
      <c r="I171" s="27"/>
      <c r="J171" s="27"/>
      <c r="K171" s="27"/>
      <c r="L171" s="27"/>
      <c r="M171" s="27"/>
      <c r="N171" s="27"/>
      <c r="O171" s="27"/>
      <c r="P171" s="27"/>
      <c r="Q171" s="27"/>
      <c r="R171" s="27"/>
      <c r="S171" s="27"/>
      <c r="T171" s="322"/>
      <c r="U171" s="348"/>
    </row>
    <row r="172" spans="1:21" ht="108" customHeight="1">
      <c r="A172" s="27"/>
      <c r="B172" s="27"/>
      <c r="C172" s="69"/>
      <c r="D172" s="27"/>
      <c r="E172" s="27"/>
      <c r="F172" s="27"/>
      <c r="G172" s="27"/>
      <c r="H172" s="27"/>
      <c r="I172" s="27"/>
      <c r="J172" s="27"/>
      <c r="K172" s="27"/>
      <c r="L172" s="27"/>
      <c r="M172" s="27"/>
      <c r="N172" s="27"/>
      <c r="O172" s="27"/>
      <c r="P172" s="27"/>
      <c r="Q172" s="27"/>
      <c r="R172" s="27"/>
      <c r="S172" s="27"/>
      <c r="T172" s="322"/>
      <c r="U172" s="348"/>
    </row>
    <row r="173" spans="1:21" ht="108" customHeight="1">
      <c r="A173" s="27"/>
      <c r="B173" s="27"/>
      <c r="C173" s="69"/>
      <c r="D173" s="27"/>
      <c r="E173" s="27"/>
      <c r="F173" s="27"/>
      <c r="G173" s="27"/>
      <c r="H173" s="27"/>
      <c r="I173" s="27"/>
      <c r="J173" s="27"/>
      <c r="K173" s="27"/>
      <c r="L173" s="27"/>
      <c r="M173" s="27"/>
      <c r="N173" s="27"/>
      <c r="O173" s="27"/>
      <c r="P173" s="27"/>
      <c r="Q173" s="27"/>
      <c r="R173" s="27"/>
      <c r="S173" s="27"/>
      <c r="T173" s="322"/>
      <c r="U173" s="348"/>
    </row>
    <row r="174" spans="1:21" ht="108" customHeight="1">
      <c r="A174" s="27"/>
      <c r="B174" s="27"/>
      <c r="C174" s="69"/>
      <c r="D174" s="27"/>
      <c r="E174" s="27"/>
      <c r="F174" s="27"/>
      <c r="G174" s="27"/>
      <c r="H174" s="27"/>
      <c r="I174" s="27"/>
      <c r="J174" s="27"/>
      <c r="K174" s="27"/>
      <c r="L174" s="27"/>
      <c r="M174" s="27"/>
      <c r="N174" s="27"/>
      <c r="O174" s="27"/>
      <c r="P174" s="27"/>
      <c r="Q174" s="27"/>
      <c r="R174" s="27"/>
      <c r="S174" s="27"/>
      <c r="T174" s="322"/>
      <c r="U174" s="348"/>
    </row>
    <row r="175" spans="1:21" ht="108" customHeight="1">
      <c r="A175" s="27"/>
      <c r="B175" s="27"/>
      <c r="C175" s="69"/>
      <c r="D175" s="27"/>
      <c r="E175" s="27"/>
      <c r="F175" s="27"/>
      <c r="G175" s="27"/>
      <c r="H175" s="27"/>
      <c r="I175" s="27"/>
      <c r="J175" s="27"/>
      <c r="K175" s="27"/>
      <c r="L175" s="27"/>
      <c r="M175" s="27"/>
      <c r="N175" s="27"/>
      <c r="O175" s="27"/>
      <c r="P175" s="27"/>
      <c r="Q175" s="27"/>
      <c r="R175" s="27"/>
      <c r="S175" s="27"/>
      <c r="T175" s="322"/>
      <c r="U175" s="348"/>
    </row>
    <row r="176" spans="1:21" ht="108" customHeight="1">
      <c r="A176" s="27"/>
      <c r="B176" s="27"/>
      <c r="C176" s="69"/>
      <c r="D176" s="27"/>
      <c r="E176" s="27"/>
      <c r="F176" s="27"/>
      <c r="G176" s="27"/>
      <c r="H176" s="27"/>
      <c r="I176" s="27"/>
      <c r="J176" s="27"/>
      <c r="K176" s="27"/>
      <c r="L176" s="27"/>
      <c r="M176" s="27"/>
      <c r="N176" s="27"/>
      <c r="O176" s="27"/>
      <c r="P176" s="27"/>
      <c r="Q176" s="27"/>
      <c r="R176" s="27"/>
      <c r="S176" s="27"/>
      <c r="T176" s="322"/>
      <c r="U176" s="348"/>
    </row>
    <row r="177" spans="1:21" ht="108" customHeight="1">
      <c r="A177" s="27"/>
      <c r="B177" s="27"/>
      <c r="C177" s="69"/>
      <c r="D177" s="27"/>
      <c r="E177" s="27"/>
      <c r="F177" s="27"/>
      <c r="G177" s="27"/>
      <c r="H177" s="27"/>
      <c r="I177" s="27"/>
      <c r="J177" s="27"/>
      <c r="K177" s="27"/>
      <c r="L177" s="27"/>
      <c r="M177" s="27"/>
      <c r="N177" s="27"/>
      <c r="O177" s="27"/>
      <c r="P177" s="27"/>
      <c r="Q177" s="27"/>
      <c r="R177" s="27"/>
      <c r="S177" s="27"/>
      <c r="T177" s="322"/>
      <c r="U177" s="348"/>
    </row>
    <row r="178" spans="1:21" ht="108" customHeight="1">
      <c r="A178" s="27"/>
      <c r="B178" s="27"/>
      <c r="C178" s="69"/>
      <c r="D178" s="27"/>
      <c r="E178" s="27"/>
      <c r="F178" s="27"/>
      <c r="G178" s="27"/>
      <c r="H178" s="27"/>
      <c r="I178" s="27"/>
      <c r="J178" s="27"/>
      <c r="K178" s="27"/>
      <c r="L178" s="27"/>
      <c r="M178" s="27"/>
      <c r="N178" s="27"/>
      <c r="O178" s="27"/>
      <c r="P178" s="27"/>
      <c r="Q178" s="27"/>
      <c r="R178" s="27"/>
      <c r="S178" s="27"/>
      <c r="T178" s="322"/>
      <c r="U178" s="348"/>
    </row>
    <row r="179" spans="1:21" ht="108" customHeight="1">
      <c r="A179" s="27"/>
      <c r="B179" s="27"/>
      <c r="C179" s="69"/>
      <c r="D179" s="27"/>
      <c r="E179" s="27"/>
      <c r="F179" s="27"/>
      <c r="G179" s="27"/>
      <c r="H179" s="27"/>
      <c r="I179" s="27"/>
      <c r="J179" s="27"/>
      <c r="K179" s="27"/>
      <c r="L179" s="27"/>
      <c r="M179" s="27"/>
      <c r="N179" s="27"/>
      <c r="O179" s="27"/>
      <c r="P179" s="27"/>
      <c r="Q179" s="27"/>
      <c r="R179" s="27"/>
      <c r="S179" s="27"/>
      <c r="T179" s="322"/>
      <c r="U179" s="348"/>
    </row>
    <row r="180" spans="1:21" ht="108" customHeight="1">
      <c r="A180" s="27"/>
      <c r="B180" s="27"/>
      <c r="C180" s="69"/>
      <c r="D180" s="27"/>
      <c r="E180" s="27"/>
      <c r="F180" s="27"/>
      <c r="G180" s="27"/>
      <c r="H180" s="27"/>
      <c r="I180" s="27"/>
      <c r="J180" s="27"/>
      <c r="K180" s="27"/>
      <c r="L180" s="27"/>
      <c r="M180" s="27"/>
      <c r="N180" s="27"/>
      <c r="O180" s="27"/>
      <c r="P180" s="27"/>
      <c r="Q180" s="27"/>
      <c r="R180" s="27"/>
      <c r="S180" s="27"/>
      <c r="T180" s="322"/>
      <c r="U180" s="348"/>
    </row>
    <row r="181" spans="1:21" ht="108" customHeight="1">
      <c r="A181" s="27"/>
      <c r="B181" s="27"/>
      <c r="C181" s="69"/>
      <c r="D181" s="27"/>
      <c r="E181" s="27"/>
      <c r="F181" s="27"/>
      <c r="G181" s="27"/>
      <c r="H181" s="27"/>
      <c r="I181" s="27"/>
      <c r="J181" s="27"/>
      <c r="K181" s="27"/>
      <c r="L181" s="27"/>
      <c r="M181" s="27"/>
      <c r="N181" s="27"/>
      <c r="O181" s="27"/>
      <c r="P181" s="27"/>
      <c r="Q181" s="27"/>
      <c r="R181" s="27"/>
      <c r="S181" s="27"/>
      <c r="T181" s="322"/>
      <c r="U181" s="348"/>
    </row>
    <row r="182" spans="1:21" ht="108" customHeight="1">
      <c r="A182" s="27"/>
      <c r="B182" s="27"/>
      <c r="C182" s="69"/>
      <c r="D182" s="27"/>
      <c r="E182" s="27"/>
      <c r="F182" s="27"/>
      <c r="G182" s="27"/>
      <c r="H182" s="27"/>
      <c r="I182" s="27"/>
      <c r="J182" s="27"/>
      <c r="K182" s="27"/>
      <c r="L182" s="27"/>
      <c r="M182" s="27"/>
      <c r="N182" s="27"/>
      <c r="O182" s="27"/>
      <c r="P182" s="27"/>
      <c r="Q182" s="27"/>
      <c r="R182" s="27"/>
      <c r="S182" s="27"/>
      <c r="T182" s="322"/>
      <c r="U182" s="348"/>
    </row>
    <row r="183" spans="1:21" ht="108" customHeight="1">
      <c r="A183" s="27"/>
      <c r="B183" s="27"/>
      <c r="C183" s="69"/>
      <c r="D183" s="27"/>
      <c r="E183" s="27"/>
      <c r="F183" s="27"/>
      <c r="G183" s="27"/>
      <c r="H183" s="27"/>
      <c r="I183" s="27"/>
      <c r="J183" s="27"/>
      <c r="K183" s="27"/>
      <c r="L183" s="27"/>
      <c r="M183" s="27"/>
      <c r="N183" s="27"/>
      <c r="O183" s="27"/>
      <c r="P183" s="27"/>
      <c r="Q183" s="27"/>
      <c r="R183" s="27"/>
      <c r="S183" s="27"/>
      <c r="T183" s="322"/>
      <c r="U183" s="348"/>
    </row>
    <row r="184" spans="1:21" ht="108" customHeight="1">
      <c r="A184" s="27"/>
      <c r="B184" s="27"/>
      <c r="C184" s="69"/>
      <c r="D184" s="27"/>
      <c r="E184" s="27"/>
      <c r="F184" s="27"/>
      <c r="G184" s="27"/>
      <c r="H184" s="27"/>
      <c r="I184" s="27"/>
      <c r="J184" s="27"/>
      <c r="K184" s="27"/>
      <c r="L184" s="27"/>
      <c r="M184" s="27"/>
      <c r="N184" s="27"/>
      <c r="O184" s="27"/>
      <c r="P184" s="27"/>
      <c r="Q184" s="27"/>
      <c r="R184" s="27"/>
      <c r="S184" s="27"/>
      <c r="T184" s="322"/>
      <c r="U184" s="348"/>
    </row>
    <row r="185" spans="1:21" ht="108" customHeight="1">
      <c r="A185" s="27"/>
      <c r="B185" s="27"/>
      <c r="C185" s="69"/>
      <c r="D185" s="27"/>
      <c r="E185" s="27"/>
      <c r="F185" s="27"/>
      <c r="G185" s="27"/>
      <c r="H185" s="27"/>
      <c r="I185" s="27"/>
      <c r="J185" s="27"/>
      <c r="K185" s="27"/>
      <c r="L185" s="27"/>
      <c r="M185" s="27"/>
      <c r="N185" s="27"/>
      <c r="O185" s="27"/>
      <c r="P185" s="27"/>
      <c r="Q185" s="27"/>
      <c r="R185" s="27"/>
      <c r="S185" s="27"/>
      <c r="T185" s="322"/>
      <c r="U185" s="348"/>
    </row>
    <row r="186" spans="1:21" ht="108" customHeight="1">
      <c r="A186" s="27"/>
      <c r="B186" s="27"/>
      <c r="C186" s="69"/>
      <c r="D186" s="27"/>
      <c r="E186" s="27"/>
      <c r="F186" s="27"/>
      <c r="G186" s="27"/>
      <c r="H186" s="27"/>
      <c r="I186" s="27"/>
      <c r="J186" s="27"/>
      <c r="K186" s="27"/>
      <c r="L186" s="27"/>
      <c r="M186" s="27"/>
      <c r="N186" s="27"/>
      <c r="O186" s="27"/>
      <c r="P186" s="27"/>
      <c r="Q186" s="27"/>
      <c r="R186" s="27"/>
      <c r="S186" s="27"/>
      <c r="T186" s="322"/>
      <c r="U186" s="348"/>
    </row>
    <row r="187" spans="1:21" ht="108" customHeight="1">
      <c r="A187" s="27"/>
      <c r="B187" s="27"/>
      <c r="C187" s="69"/>
      <c r="D187" s="27"/>
      <c r="E187" s="27"/>
      <c r="F187" s="27"/>
      <c r="G187" s="27"/>
      <c r="H187" s="27"/>
      <c r="I187" s="27"/>
      <c r="J187" s="27"/>
      <c r="K187" s="27"/>
      <c r="L187" s="27"/>
      <c r="M187" s="27"/>
      <c r="N187" s="27"/>
      <c r="O187" s="27"/>
      <c r="P187" s="27"/>
      <c r="Q187" s="27"/>
      <c r="R187" s="27"/>
      <c r="S187" s="27"/>
      <c r="T187" s="322"/>
      <c r="U187" s="348"/>
    </row>
    <row r="188" spans="1:21" ht="108" customHeight="1">
      <c r="A188" s="27"/>
      <c r="B188" s="27"/>
      <c r="C188" s="69"/>
      <c r="D188" s="27"/>
      <c r="E188" s="27"/>
      <c r="F188" s="27"/>
      <c r="G188" s="27"/>
      <c r="H188" s="27"/>
      <c r="I188" s="27"/>
      <c r="J188" s="27"/>
      <c r="K188" s="27"/>
      <c r="L188" s="27"/>
      <c r="M188" s="27"/>
      <c r="N188" s="27"/>
      <c r="O188" s="27"/>
      <c r="P188" s="27"/>
      <c r="Q188" s="27"/>
      <c r="R188" s="27"/>
      <c r="S188" s="27"/>
      <c r="T188" s="322"/>
      <c r="U188" s="348"/>
    </row>
    <row r="189" spans="1:21" ht="108" customHeight="1">
      <c r="A189" s="27"/>
      <c r="B189" s="27"/>
      <c r="C189" s="69"/>
      <c r="D189" s="27"/>
      <c r="E189" s="27"/>
      <c r="F189" s="27"/>
      <c r="G189" s="27"/>
      <c r="H189" s="27"/>
      <c r="I189" s="27"/>
      <c r="J189" s="27"/>
      <c r="K189" s="27"/>
      <c r="L189" s="27"/>
      <c r="M189" s="27"/>
      <c r="N189" s="27"/>
      <c r="O189" s="27"/>
      <c r="P189" s="27"/>
      <c r="Q189" s="27"/>
      <c r="R189" s="27"/>
      <c r="S189" s="27"/>
      <c r="T189" s="322"/>
      <c r="U189" s="348"/>
    </row>
    <row r="190" spans="1:21" ht="108" customHeight="1">
      <c r="A190" s="27"/>
      <c r="B190" s="27"/>
      <c r="C190" s="69"/>
      <c r="D190" s="27"/>
      <c r="E190" s="27"/>
      <c r="F190" s="27"/>
      <c r="G190" s="27"/>
      <c r="H190" s="27"/>
      <c r="I190" s="27"/>
      <c r="J190" s="27"/>
      <c r="K190" s="27"/>
      <c r="L190" s="27"/>
      <c r="M190" s="27"/>
      <c r="N190" s="27"/>
      <c r="O190" s="27"/>
      <c r="P190" s="27"/>
      <c r="Q190" s="27"/>
      <c r="R190" s="27"/>
      <c r="S190" s="27"/>
      <c r="T190" s="322"/>
      <c r="U190" s="348"/>
    </row>
    <row r="191" spans="1:21" ht="108" customHeight="1">
      <c r="A191" s="27"/>
      <c r="B191" s="27"/>
      <c r="C191" s="69"/>
      <c r="D191" s="27"/>
      <c r="E191" s="27"/>
      <c r="F191" s="27"/>
      <c r="G191" s="27"/>
      <c r="H191" s="27"/>
      <c r="I191" s="27"/>
      <c r="J191" s="27"/>
      <c r="K191" s="27"/>
      <c r="L191" s="27"/>
      <c r="M191" s="27"/>
      <c r="N191" s="27"/>
      <c r="O191" s="27"/>
      <c r="P191" s="27"/>
      <c r="Q191" s="27"/>
      <c r="R191" s="27"/>
      <c r="S191" s="27"/>
      <c r="T191" s="322"/>
      <c r="U191" s="348"/>
    </row>
    <row r="192" spans="1:21" ht="108" customHeight="1">
      <c r="A192" s="27"/>
      <c r="B192" s="27"/>
      <c r="C192" s="69"/>
      <c r="D192" s="27"/>
      <c r="E192" s="27"/>
      <c r="F192" s="27"/>
      <c r="G192" s="27"/>
      <c r="H192" s="27"/>
      <c r="I192" s="27"/>
      <c r="J192" s="27"/>
      <c r="K192" s="27"/>
      <c r="L192" s="27"/>
      <c r="M192" s="27"/>
      <c r="N192" s="27"/>
      <c r="O192" s="27"/>
      <c r="P192" s="27"/>
      <c r="Q192" s="27"/>
      <c r="R192" s="27"/>
      <c r="S192" s="27"/>
      <c r="T192" s="322"/>
      <c r="U192" s="348"/>
    </row>
    <row r="193" spans="1:21" ht="108" customHeight="1">
      <c r="A193" s="27"/>
      <c r="B193" s="27"/>
      <c r="C193" s="69"/>
      <c r="D193" s="27"/>
      <c r="E193" s="27"/>
      <c r="F193" s="27"/>
      <c r="G193" s="27"/>
      <c r="H193" s="27"/>
      <c r="I193" s="27"/>
      <c r="J193" s="27"/>
      <c r="K193" s="27"/>
      <c r="L193" s="27"/>
      <c r="M193" s="27"/>
      <c r="N193" s="27"/>
      <c r="O193" s="27"/>
      <c r="P193" s="27"/>
      <c r="Q193" s="27"/>
      <c r="R193" s="27"/>
      <c r="S193" s="27"/>
      <c r="T193" s="322"/>
      <c r="U193" s="348"/>
    </row>
    <row r="194" spans="1:21" ht="108" customHeight="1">
      <c r="A194" s="27"/>
      <c r="B194" s="27"/>
      <c r="C194" s="69"/>
      <c r="D194" s="27"/>
      <c r="E194" s="27"/>
      <c r="F194" s="27"/>
      <c r="G194" s="27"/>
      <c r="H194" s="27"/>
      <c r="I194" s="27"/>
      <c r="J194" s="27"/>
      <c r="K194" s="27"/>
      <c r="L194" s="27"/>
      <c r="M194" s="27"/>
      <c r="N194" s="27"/>
      <c r="O194" s="27"/>
      <c r="P194" s="27"/>
      <c r="Q194" s="27"/>
      <c r="R194" s="27"/>
      <c r="S194" s="27"/>
      <c r="T194" s="322"/>
      <c r="U194" s="348"/>
    </row>
    <row r="195" spans="1:21" ht="108" customHeight="1">
      <c r="A195" s="27"/>
      <c r="B195" s="27"/>
      <c r="C195" s="69"/>
      <c r="D195" s="27"/>
      <c r="E195" s="27"/>
      <c r="F195" s="27"/>
      <c r="G195" s="27"/>
      <c r="H195" s="27"/>
      <c r="I195" s="27"/>
      <c r="J195" s="27"/>
      <c r="K195" s="27"/>
      <c r="L195" s="27"/>
      <c r="M195" s="27"/>
      <c r="N195" s="27"/>
      <c r="O195" s="27"/>
      <c r="P195" s="27"/>
      <c r="Q195" s="27"/>
      <c r="R195" s="27"/>
      <c r="S195" s="27"/>
      <c r="T195" s="322"/>
      <c r="U195" s="348"/>
    </row>
    <row r="196" spans="1:21" ht="108" customHeight="1">
      <c r="A196" s="27"/>
      <c r="B196" s="27"/>
      <c r="C196" s="69"/>
      <c r="D196" s="27"/>
      <c r="E196" s="27"/>
      <c r="F196" s="27"/>
      <c r="G196" s="27"/>
      <c r="H196" s="27"/>
      <c r="I196" s="27"/>
      <c r="J196" s="27"/>
      <c r="K196" s="27"/>
      <c r="L196" s="27"/>
      <c r="M196" s="27"/>
      <c r="N196" s="27"/>
      <c r="O196" s="27"/>
      <c r="P196" s="27"/>
      <c r="Q196" s="27"/>
      <c r="R196" s="27"/>
      <c r="S196" s="27"/>
      <c r="T196" s="322"/>
      <c r="U196" s="348"/>
    </row>
    <row r="197" spans="1:21" ht="108" customHeight="1">
      <c r="A197" s="27"/>
      <c r="B197" s="27"/>
      <c r="C197" s="69"/>
      <c r="D197" s="27"/>
      <c r="E197" s="27"/>
      <c r="F197" s="27"/>
      <c r="G197" s="27"/>
      <c r="H197" s="27"/>
      <c r="I197" s="27"/>
      <c r="J197" s="27"/>
      <c r="K197" s="27"/>
      <c r="L197" s="27"/>
      <c r="M197" s="27"/>
      <c r="N197" s="27"/>
      <c r="O197" s="27"/>
      <c r="P197" s="27"/>
      <c r="Q197" s="27"/>
      <c r="R197" s="27"/>
      <c r="S197" s="27"/>
      <c r="T197" s="322"/>
      <c r="U197" s="348"/>
    </row>
  </sheetData>
  <mergeCells count="173">
    <mergeCell ref="G1:R1"/>
    <mergeCell ref="G2:I2"/>
    <mergeCell ref="J2:L2"/>
    <mergeCell ref="M2:O2"/>
    <mergeCell ref="P2:R2"/>
    <mergeCell ref="D4:F4"/>
    <mergeCell ref="D6:F6"/>
    <mergeCell ref="D7:F7"/>
    <mergeCell ref="D8:F8"/>
    <mergeCell ref="D9:F9"/>
    <mergeCell ref="D10:F10"/>
    <mergeCell ref="D11:F11"/>
    <mergeCell ref="D12:F12"/>
    <mergeCell ref="D14:F14"/>
    <mergeCell ref="D16:F16"/>
    <mergeCell ref="D17:F17"/>
    <mergeCell ref="D18:F18"/>
    <mergeCell ref="D19:F19"/>
    <mergeCell ref="D20:F20"/>
    <mergeCell ref="D21:F21"/>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J43:L43"/>
    <mergeCell ref="M43:O43"/>
    <mergeCell ref="P43:R43"/>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4:F114"/>
    <mergeCell ref="D115:F115"/>
    <mergeCell ref="D116:F116"/>
    <mergeCell ref="D117:F117"/>
    <mergeCell ref="D118:F118"/>
    <mergeCell ref="D119:F119"/>
    <mergeCell ref="D121:F121"/>
    <mergeCell ref="D122:F122"/>
    <mergeCell ref="D123:F123"/>
    <mergeCell ref="D124:F124"/>
    <mergeCell ref="D125:F125"/>
    <mergeCell ref="D126:F126"/>
    <mergeCell ref="D127:F127"/>
    <mergeCell ref="D128:F128"/>
    <mergeCell ref="D129:F129"/>
    <mergeCell ref="D130:F130"/>
    <mergeCell ref="D131:F131"/>
    <mergeCell ref="D132:F132"/>
    <mergeCell ref="D133:F133"/>
    <mergeCell ref="D134:F134"/>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D148:F148"/>
    <mergeCell ref="A1:B3"/>
    <mergeCell ref="C1:F3"/>
    <mergeCell ref="S1:S3"/>
    <mergeCell ref="T2:T3"/>
    <mergeCell ref="U9:U12"/>
    <mergeCell ref="U16:U21"/>
    <mergeCell ref="U24:U28"/>
    <mergeCell ref="B37:B38"/>
    <mergeCell ref="U37:U38"/>
    <mergeCell ref="U39:U40"/>
    <mergeCell ref="U41:U44"/>
    <mergeCell ref="U68:U70"/>
    <mergeCell ref="U114:U115"/>
    <mergeCell ref="S118:S121"/>
    <mergeCell ref="T118:T121"/>
    <mergeCell ref="U118:U121"/>
    <mergeCell ref="T122:T125"/>
    <mergeCell ref="U122:U125"/>
    <mergeCell ref="T127:T130"/>
    <mergeCell ref="U127:U130"/>
    <mergeCell ref="T142:T143"/>
    <mergeCell ref="U142:U143"/>
    <mergeCell ref="T74:T86"/>
    <mergeCell ref="U74:U96"/>
    <mergeCell ref="T87:T96"/>
  </mergeCells>
  <phoneticPr fontId="8"/>
  <dataValidations count="1">
    <dataValidation type="list" allowBlank="1" showDropDown="0" showInputMessage="1" showErrorMessage="1" sqref="N16:O73 Q16:R73 M87:R148 P16:P74 G16:L148 M16:M74 G14:R14 G4:R4 G6:R12">
      <formula1>"1"</formula1>
    </dataValidation>
  </dataValidations>
  <pageMargins left="0.7" right="0.7" top="0.75" bottom="0.75" header="0.3" footer="0.3"/>
  <pageSetup paperSize="9" scale="55" fitToWidth="1" fitToHeight="0" orientation="landscape" usePrinterDefaults="1" cellComments="asDisplayed" r:id="rId1"/>
  <headerFooter>
    <oddFooter>&amp;C- &amp;P/&amp;N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Q15"/>
  <sheetViews>
    <sheetView view="pageBreakPreview" zoomScale="85" zoomScaleSheetLayoutView="85" workbookViewId="0">
      <selection activeCell="B5" sqref="B5:E5"/>
    </sheetView>
  </sheetViews>
  <sheetFormatPr defaultRowHeight="15.75"/>
  <cols>
    <col min="1" max="1" width="1" style="1" customWidth="1"/>
    <col min="2" max="2" width="4.375" style="1" customWidth="1"/>
    <col min="3" max="4" width="3.875" style="1" customWidth="1"/>
    <col min="5" max="5" width="4.375" style="1" customWidth="1"/>
    <col min="6" max="6" width="17.25" style="1" customWidth="1"/>
    <col min="7" max="7" width="19" style="1" customWidth="1"/>
    <col min="8" max="8" width="26.75" style="1" customWidth="1"/>
    <col min="9" max="9" width="30.5" style="1" customWidth="1"/>
    <col min="10" max="10" width="23.625" style="1" customWidth="1"/>
    <col min="11" max="16" width="4.875" style="1" customWidth="1"/>
    <col min="17" max="17" width="20.875" style="1" customWidth="1"/>
    <col min="18" max="16384" width="9" style="1" customWidth="1"/>
  </cols>
  <sheetData>
    <row r="1" spans="1:17" ht="35.25" customHeight="1">
      <c r="B1" s="354" t="s">
        <v>261</v>
      </c>
      <c r="C1" s="354"/>
      <c r="D1" s="354"/>
      <c r="E1" s="354"/>
      <c r="F1" s="354"/>
      <c r="G1" s="354"/>
      <c r="H1" s="354"/>
      <c r="N1" s="374"/>
      <c r="O1" s="374"/>
      <c r="P1" s="374"/>
      <c r="Q1" s="374"/>
    </row>
    <row r="2" spans="1:17" ht="35.25" customHeight="1">
      <c r="B2" s="355" t="s">
        <v>265</v>
      </c>
      <c r="G2" s="355"/>
      <c r="H2" s="355"/>
      <c r="I2" s="355"/>
      <c r="J2" s="355"/>
      <c r="K2" s="368" t="s">
        <v>26</v>
      </c>
      <c r="L2" s="368"/>
      <c r="M2" s="368"/>
      <c r="N2" s="368"/>
      <c r="O2" s="368"/>
      <c r="P2" s="368"/>
      <c r="Q2" s="368"/>
    </row>
    <row r="3" spans="1:17" s="351" customFormat="1" ht="38.25" customHeight="1">
      <c r="A3" s="353"/>
      <c r="B3" s="356" t="s">
        <v>267</v>
      </c>
      <c r="C3" s="358" t="s">
        <v>268</v>
      </c>
      <c r="D3" s="360"/>
      <c r="E3" s="360" t="s">
        <v>272</v>
      </c>
      <c r="F3" s="362" t="s">
        <v>215</v>
      </c>
      <c r="G3" s="365" t="s">
        <v>277</v>
      </c>
      <c r="H3" s="362" t="s">
        <v>58</v>
      </c>
      <c r="I3" s="356" t="s">
        <v>185</v>
      </c>
      <c r="J3" s="365" t="s">
        <v>278</v>
      </c>
      <c r="K3" s="369" t="s">
        <v>223</v>
      </c>
      <c r="L3" s="371"/>
      <c r="M3" s="373" t="s">
        <v>280</v>
      </c>
      <c r="N3" s="375"/>
      <c r="O3" s="373" t="s">
        <v>282</v>
      </c>
      <c r="P3" s="375"/>
      <c r="Q3" s="365" t="s">
        <v>104</v>
      </c>
    </row>
    <row r="4" spans="1:17" s="351" customFormat="1" ht="27" customHeight="1">
      <c r="A4" s="353"/>
      <c r="B4" s="356"/>
      <c r="C4" s="356" t="s">
        <v>269</v>
      </c>
      <c r="D4" s="360" t="s">
        <v>270</v>
      </c>
      <c r="E4" s="360"/>
      <c r="F4" s="362"/>
      <c r="G4" s="365"/>
      <c r="H4" s="362"/>
      <c r="I4" s="356"/>
      <c r="J4" s="365"/>
      <c r="K4" s="362" t="s">
        <v>98</v>
      </c>
      <c r="L4" s="367" t="s">
        <v>211</v>
      </c>
      <c r="M4" s="362" t="s">
        <v>98</v>
      </c>
      <c r="N4" s="367" t="s">
        <v>211</v>
      </c>
      <c r="O4" s="362" t="s">
        <v>98</v>
      </c>
      <c r="P4" s="367" t="s">
        <v>211</v>
      </c>
      <c r="Q4" s="365"/>
    </row>
    <row r="5" spans="1:17" s="351" customFormat="1" ht="35.25" customHeight="1">
      <c r="A5" s="353"/>
      <c r="B5" s="357">
        <v>1</v>
      </c>
      <c r="C5" s="359"/>
      <c r="D5" s="361"/>
      <c r="E5" s="360"/>
      <c r="F5" s="363"/>
      <c r="G5" s="363"/>
      <c r="H5" s="366"/>
      <c r="I5" s="367"/>
      <c r="J5" s="356"/>
      <c r="K5" s="370"/>
      <c r="L5" s="372"/>
      <c r="M5" s="370"/>
      <c r="N5" s="372"/>
      <c r="O5" s="370"/>
      <c r="P5" s="372"/>
      <c r="Q5" s="363"/>
    </row>
    <row r="6" spans="1:17" s="351" customFormat="1" ht="35.25" customHeight="1">
      <c r="A6" s="353"/>
      <c r="B6" s="357">
        <v>2</v>
      </c>
      <c r="C6" s="359"/>
      <c r="D6" s="361"/>
      <c r="E6" s="360"/>
      <c r="F6" s="363"/>
      <c r="G6" s="363"/>
      <c r="H6" s="366"/>
      <c r="I6" s="367"/>
      <c r="J6" s="356"/>
      <c r="K6" s="370"/>
      <c r="L6" s="372"/>
      <c r="M6" s="370"/>
      <c r="N6" s="372"/>
      <c r="O6" s="370"/>
      <c r="P6" s="372"/>
      <c r="Q6" s="363"/>
    </row>
    <row r="7" spans="1:17" s="351" customFormat="1" ht="35.25" customHeight="1">
      <c r="A7" s="353"/>
      <c r="B7" s="357">
        <v>3</v>
      </c>
      <c r="C7" s="359"/>
      <c r="D7" s="361"/>
      <c r="E7" s="360"/>
      <c r="F7" s="363"/>
      <c r="G7" s="363"/>
      <c r="H7" s="366"/>
      <c r="I7" s="367"/>
      <c r="J7" s="356"/>
      <c r="K7" s="370"/>
      <c r="L7" s="372"/>
      <c r="M7" s="370"/>
      <c r="N7" s="372"/>
      <c r="O7" s="370"/>
      <c r="P7" s="372"/>
      <c r="Q7" s="363"/>
    </row>
    <row r="8" spans="1:17" s="351" customFormat="1" ht="35.25" customHeight="1">
      <c r="A8" s="353"/>
      <c r="B8" s="357">
        <v>4</v>
      </c>
      <c r="C8" s="359"/>
      <c r="D8" s="361"/>
      <c r="E8" s="360"/>
      <c r="F8" s="363"/>
      <c r="G8" s="363"/>
      <c r="H8" s="366"/>
      <c r="I8" s="367"/>
      <c r="J8" s="356"/>
      <c r="K8" s="370"/>
      <c r="L8" s="372"/>
      <c r="M8" s="370"/>
      <c r="N8" s="372"/>
      <c r="O8" s="370"/>
      <c r="P8" s="372"/>
      <c r="Q8" s="363"/>
    </row>
    <row r="9" spans="1:17" s="351" customFormat="1" ht="35.25" customHeight="1">
      <c r="A9" s="353"/>
      <c r="B9" s="357">
        <v>5</v>
      </c>
      <c r="C9" s="359"/>
      <c r="D9" s="361"/>
      <c r="E9" s="360"/>
      <c r="F9" s="363"/>
      <c r="G9" s="363"/>
      <c r="H9" s="366"/>
      <c r="I9" s="367"/>
      <c r="J9" s="356"/>
      <c r="K9" s="370"/>
      <c r="L9" s="372"/>
      <c r="M9" s="370"/>
      <c r="N9" s="372"/>
      <c r="O9" s="370"/>
      <c r="P9" s="372"/>
      <c r="Q9" s="363"/>
    </row>
    <row r="10" spans="1:17" s="351" customFormat="1" ht="35.25" customHeight="1">
      <c r="A10" s="353"/>
      <c r="B10" s="357">
        <v>6</v>
      </c>
      <c r="C10" s="359"/>
      <c r="D10" s="361"/>
      <c r="E10" s="360"/>
      <c r="F10" s="363"/>
      <c r="G10" s="363"/>
      <c r="H10" s="366"/>
      <c r="I10" s="367"/>
      <c r="J10" s="356"/>
      <c r="K10" s="370"/>
      <c r="L10" s="372"/>
      <c r="M10" s="370"/>
      <c r="N10" s="372"/>
      <c r="O10" s="370"/>
      <c r="P10" s="372"/>
      <c r="Q10" s="363"/>
    </row>
    <row r="11" spans="1:17" s="351" customFormat="1" ht="35.25" customHeight="1">
      <c r="A11" s="353"/>
      <c r="B11" s="357">
        <v>7</v>
      </c>
      <c r="C11" s="359"/>
      <c r="D11" s="361"/>
      <c r="E11" s="360"/>
      <c r="F11" s="363"/>
      <c r="G11" s="363"/>
      <c r="H11" s="366"/>
      <c r="I11" s="367"/>
      <c r="J11" s="356"/>
      <c r="K11" s="370"/>
      <c r="L11" s="372"/>
      <c r="M11" s="370"/>
      <c r="N11" s="372"/>
      <c r="O11" s="370"/>
      <c r="P11" s="372"/>
      <c r="Q11" s="363"/>
    </row>
    <row r="12" spans="1:17" s="351" customFormat="1" ht="35.25" customHeight="1">
      <c r="A12" s="353"/>
      <c r="B12" s="357">
        <v>8</v>
      </c>
      <c r="C12" s="359"/>
      <c r="D12" s="361"/>
      <c r="E12" s="360"/>
      <c r="F12" s="363"/>
      <c r="G12" s="363"/>
      <c r="H12" s="366"/>
      <c r="I12" s="367"/>
      <c r="J12" s="356"/>
      <c r="K12" s="370"/>
      <c r="L12" s="372"/>
      <c r="M12" s="370"/>
      <c r="N12" s="372"/>
      <c r="O12" s="370"/>
      <c r="P12" s="372"/>
      <c r="Q12" s="363"/>
    </row>
    <row r="13" spans="1:17" s="351" customFormat="1" ht="35.25" customHeight="1">
      <c r="A13" s="353"/>
      <c r="B13" s="357">
        <v>9</v>
      </c>
      <c r="C13" s="359"/>
      <c r="D13" s="361"/>
      <c r="E13" s="360"/>
      <c r="F13" s="363"/>
      <c r="G13" s="363"/>
      <c r="H13" s="366"/>
      <c r="I13" s="367"/>
      <c r="J13" s="356"/>
      <c r="K13" s="370"/>
      <c r="L13" s="372"/>
      <c r="M13" s="370"/>
      <c r="N13" s="372"/>
      <c r="O13" s="370"/>
      <c r="P13" s="372"/>
      <c r="Q13" s="363"/>
    </row>
    <row r="14" spans="1:17" s="351" customFormat="1" ht="35.25" customHeight="1">
      <c r="A14" s="353"/>
      <c r="B14" s="357">
        <v>10</v>
      </c>
      <c r="C14" s="359"/>
      <c r="D14" s="361"/>
      <c r="E14" s="360"/>
      <c r="F14" s="363"/>
      <c r="G14" s="363"/>
      <c r="H14" s="366"/>
      <c r="I14" s="367"/>
      <c r="J14" s="356"/>
      <c r="K14" s="370"/>
      <c r="L14" s="372"/>
      <c r="M14" s="370"/>
      <c r="N14" s="372"/>
      <c r="O14" s="370"/>
      <c r="P14" s="372"/>
      <c r="Q14" s="363"/>
    </row>
    <row r="15" spans="1:17" s="352" customFormat="1" ht="21">
      <c r="A15" s="352"/>
      <c r="B15" s="352"/>
      <c r="C15" s="352"/>
      <c r="D15" s="352"/>
      <c r="E15" s="352"/>
      <c r="F15" s="364" t="s">
        <v>274</v>
      </c>
      <c r="G15" s="352"/>
      <c r="H15" s="352"/>
      <c r="I15" s="352"/>
      <c r="J15" s="352"/>
      <c r="K15" s="352"/>
      <c r="L15" s="352"/>
      <c r="M15" s="352"/>
      <c r="N15" s="352"/>
      <c r="O15" s="352"/>
      <c r="P15" s="352"/>
      <c r="Q15" s="352"/>
    </row>
  </sheetData>
  <mergeCells count="14">
    <mergeCell ref="K2:M2"/>
    <mergeCell ref="N2:Q2"/>
    <mergeCell ref="C3:D3"/>
    <mergeCell ref="K3:L3"/>
    <mergeCell ref="M3:N3"/>
    <mergeCell ref="O3:P3"/>
    <mergeCell ref="B3:B4"/>
    <mergeCell ref="E3:E4"/>
    <mergeCell ref="F3:F4"/>
    <mergeCell ref="G3:G4"/>
    <mergeCell ref="H3:H4"/>
    <mergeCell ref="I3:I4"/>
    <mergeCell ref="J3:J4"/>
    <mergeCell ref="Q3:Q4"/>
  </mergeCells>
  <phoneticPr fontId="15" type="Hiragana"/>
  <dataValidations count="1">
    <dataValidation type="list" allowBlank="1" showDropDown="0" showInputMessage="1" showErrorMessage="1" sqref="K5:P14 C5:D14">
      <formula1>"1"</formula1>
    </dataValidation>
  </dataValidations>
  <pageMargins left="0.7" right="0.7" top="0.75" bottom="0.75" header="0.3" footer="0.3"/>
  <pageSetup paperSize="9" scale="66" fitToWidth="1" fitToHeight="0" orientation="landscape" usePrinterDefaults="1" r:id="rId1"/>
  <headerFooter>
    <oddFooter>&amp;C- &amp;P/&amp;N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L76"/>
  <sheetViews>
    <sheetView view="pageBreakPreview" topLeftCell="A64" zoomScale="80" zoomScaleNormal="75" zoomScaleSheetLayoutView="80" workbookViewId="0">
      <selection activeCell="A5" sqref="A5:H5"/>
    </sheetView>
  </sheetViews>
  <sheetFormatPr defaultRowHeight="13.5"/>
  <cols>
    <col min="1" max="1" width="6.25" style="7" customWidth="1"/>
    <col min="2" max="2" width="5.625" style="7" bestFit="1" customWidth="1"/>
    <col min="3" max="4" width="12.125" style="7" customWidth="1"/>
    <col min="5" max="5" width="22.25" style="7" customWidth="1"/>
    <col min="6" max="6" width="6" style="7" customWidth="1"/>
    <col min="7" max="7" width="5.875" style="7" bestFit="1" customWidth="1"/>
    <col min="8" max="9" width="12.125" style="7" customWidth="1"/>
    <col min="10" max="10" width="22.375" style="7" bestFit="1" customWidth="1"/>
    <col min="11" max="11" width="2.25" style="7" customWidth="1"/>
    <col min="12" max="16384" width="9" style="7" customWidth="1"/>
  </cols>
  <sheetData>
    <row r="1" spans="1:12" ht="18.75">
      <c r="A1" s="378" t="s">
        <v>284</v>
      </c>
      <c r="B1" s="378"/>
      <c r="C1" s="378"/>
      <c r="D1" s="378"/>
      <c r="E1" s="378"/>
      <c r="F1" s="378"/>
      <c r="G1" s="378"/>
      <c r="H1" s="378"/>
      <c r="I1" s="378"/>
      <c r="J1" s="378"/>
    </row>
    <row r="2" spans="1:12" ht="48.75" customHeight="1">
      <c r="A2" s="379"/>
      <c r="B2" s="379"/>
      <c r="C2" s="379"/>
      <c r="D2" s="379"/>
      <c r="E2" s="379"/>
      <c r="F2" s="379"/>
      <c r="G2" s="379"/>
      <c r="H2" s="379"/>
      <c r="I2" s="322"/>
      <c r="J2" s="322"/>
    </row>
    <row r="3" spans="1:12" ht="48.75" customHeight="1">
      <c r="A3" s="379"/>
      <c r="B3" s="379"/>
      <c r="C3" s="379"/>
      <c r="D3" s="379"/>
      <c r="E3" s="379"/>
      <c r="F3" s="379"/>
      <c r="G3" s="379"/>
      <c r="H3" s="379"/>
      <c r="I3" s="322"/>
      <c r="J3" s="322"/>
    </row>
    <row r="4" spans="1:12" ht="45" customHeight="1">
      <c r="A4" s="380" t="s">
        <v>286</v>
      </c>
      <c r="B4" s="409"/>
      <c r="C4" s="409"/>
      <c r="D4" s="409"/>
      <c r="E4" s="409"/>
      <c r="F4" s="409"/>
      <c r="G4" s="409"/>
      <c r="H4" s="442"/>
      <c r="I4" s="462" t="s">
        <v>70</v>
      </c>
      <c r="J4" s="480" t="s">
        <v>226</v>
      </c>
      <c r="K4" s="499"/>
    </row>
    <row r="5" spans="1:12" ht="30" customHeight="1">
      <c r="A5" s="381" t="s">
        <v>288</v>
      </c>
      <c r="B5" s="410"/>
      <c r="C5" s="410"/>
      <c r="D5" s="410"/>
      <c r="E5" s="410"/>
      <c r="F5" s="410"/>
      <c r="G5" s="410"/>
      <c r="H5" s="410"/>
      <c r="I5" s="410"/>
      <c r="J5" s="481"/>
      <c r="K5" s="500"/>
    </row>
    <row r="6" spans="1:12" ht="30" customHeight="1">
      <c r="A6" s="382" t="s">
        <v>289</v>
      </c>
      <c r="B6" s="411"/>
      <c r="C6" s="411"/>
      <c r="D6" s="411"/>
      <c r="E6" s="411"/>
      <c r="F6" s="411"/>
      <c r="G6" s="411"/>
      <c r="H6" s="443"/>
      <c r="I6" s="463" t="s">
        <v>244</v>
      </c>
      <c r="J6" s="468"/>
      <c r="K6" s="501"/>
      <c r="L6" s="524"/>
    </row>
    <row r="7" spans="1:12" ht="30" customHeight="1">
      <c r="A7" s="383" t="s">
        <v>260</v>
      </c>
      <c r="B7" s="412"/>
      <c r="C7" s="412"/>
      <c r="D7" s="412"/>
      <c r="E7" s="412"/>
      <c r="F7" s="412"/>
      <c r="G7" s="412"/>
      <c r="H7" s="444"/>
      <c r="I7" s="464" t="s">
        <v>244</v>
      </c>
      <c r="J7" s="482"/>
      <c r="K7" s="502"/>
      <c r="L7" s="524"/>
    </row>
    <row r="8" spans="1:12" ht="30" customHeight="1">
      <c r="A8" s="384" t="s">
        <v>290</v>
      </c>
      <c r="B8" s="413"/>
      <c r="C8" s="413"/>
      <c r="D8" s="413"/>
      <c r="E8" s="413"/>
      <c r="F8" s="413"/>
      <c r="G8" s="413"/>
      <c r="H8" s="413"/>
      <c r="I8" s="413"/>
      <c r="J8" s="483"/>
      <c r="K8" s="503"/>
    </row>
    <row r="9" spans="1:12" ht="30" customHeight="1">
      <c r="A9" s="385" t="s">
        <v>256</v>
      </c>
      <c r="B9" s="414"/>
      <c r="C9" s="414"/>
      <c r="D9" s="414"/>
      <c r="E9" s="414"/>
      <c r="F9" s="414"/>
      <c r="G9" s="414"/>
      <c r="H9" s="445"/>
      <c r="I9" s="465" t="s">
        <v>48</v>
      </c>
      <c r="J9" s="484" t="s">
        <v>332</v>
      </c>
      <c r="K9" s="504"/>
    </row>
    <row r="10" spans="1:12" ht="30" customHeight="1">
      <c r="A10" s="385" t="s">
        <v>194</v>
      </c>
      <c r="B10" s="414"/>
      <c r="C10" s="414"/>
      <c r="D10" s="414"/>
      <c r="E10" s="414"/>
      <c r="F10" s="414"/>
      <c r="G10" s="414"/>
      <c r="H10" s="445"/>
      <c r="I10" s="465" t="s">
        <v>48</v>
      </c>
      <c r="J10" s="485" t="s">
        <v>332</v>
      </c>
      <c r="K10" s="505"/>
    </row>
    <row r="11" spans="1:12" ht="30" customHeight="1">
      <c r="A11" s="386" t="s">
        <v>246</v>
      </c>
      <c r="B11" s="415"/>
      <c r="C11" s="415"/>
      <c r="D11" s="415"/>
      <c r="E11" s="415"/>
      <c r="F11" s="415"/>
      <c r="G11" s="415"/>
      <c r="H11" s="446"/>
      <c r="I11" s="466" t="s">
        <v>48</v>
      </c>
      <c r="J11" s="486" t="s">
        <v>333</v>
      </c>
      <c r="K11" s="506"/>
    </row>
    <row r="12" spans="1:12" ht="23.25" customHeight="1">
      <c r="A12" s="381" t="s">
        <v>146</v>
      </c>
      <c r="B12" s="410"/>
      <c r="C12" s="410"/>
      <c r="D12" s="410"/>
      <c r="E12" s="410"/>
      <c r="F12" s="410"/>
      <c r="G12" s="410"/>
      <c r="H12" s="410"/>
      <c r="I12" s="410"/>
      <c r="J12" s="410"/>
      <c r="K12" s="507"/>
    </row>
    <row r="13" spans="1:12" ht="30" customHeight="1">
      <c r="A13" s="387" t="s">
        <v>291</v>
      </c>
      <c r="B13" s="416"/>
      <c r="C13" s="416"/>
      <c r="D13" s="416"/>
      <c r="E13" s="416"/>
      <c r="F13" s="416"/>
      <c r="G13" s="416"/>
      <c r="H13" s="416"/>
      <c r="I13" s="416"/>
      <c r="J13" s="417"/>
      <c r="K13" s="508"/>
    </row>
    <row r="14" spans="1:12" ht="5.0999999999999996" customHeight="1">
      <c r="A14" s="388"/>
      <c r="B14" s="417"/>
      <c r="C14" s="417"/>
      <c r="D14" s="417"/>
      <c r="E14" s="417"/>
      <c r="F14" s="417"/>
      <c r="G14" s="417"/>
      <c r="H14" s="417"/>
      <c r="I14" s="417"/>
      <c r="J14" s="417"/>
      <c r="K14" s="508"/>
    </row>
    <row r="15" spans="1:12" s="376" customFormat="1" ht="24" customHeight="1">
      <c r="A15" s="389"/>
      <c r="B15" s="379"/>
      <c r="C15" s="439" t="s">
        <v>324</v>
      </c>
      <c r="D15" s="439" t="s">
        <v>326</v>
      </c>
      <c r="E15" s="439" t="s">
        <v>327</v>
      </c>
      <c r="F15" s="379"/>
      <c r="G15" s="379"/>
      <c r="H15" s="439" t="s">
        <v>324</v>
      </c>
      <c r="I15" s="439" t="s">
        <v>326</v>
      </c>
      <c r="J15" s="439" t="s">
        <v>327</v>
      </c>
      <c r="K15" s="509"/>
    </row>
    <row r="16" spans="1:12" ht="30" customHeight="1">
      <c r="A16" s="388"/>
      <c r="B16" s="418" t="s">
        <v>346</v>
      </c>
      <c r="C16" s="440"/>
      <c r="D16" s="440"/>
      <c r="E16" s="441" t="s">
        <v>328</v>
      </c>
      <c r="F16" s="417"/>
      <c r="G16" s="418" t="s">
        <v>203</v>
      </c>
      <c r="H16" s="440"/>
      <c r="I16" s="440"/>
      <c r="J16" s="441" t="s">
        <v>328</v>
      </c>
      <c r="K16" s="510"/>
    </row>
    <row r="17" spans="1:11" ht="30" customHeight="1">
      <c r="A17" s="388"/>
      <c r="B17" s="418"/>
      <c r="C17" s="440"/>
      <c r="D17" s="440"/>
      <c r="E17" s="441" t="s">
        <v>328</v>
      </c>
      <c r="F17" s="417"/>
      <c r="G17" s="418"/>
      <c r="H17" s="440"/>
      <c r="I17" s="440"/>
      <c r="J17" s="441" t="s">
        <v>328</v>
      </c>
      <c r="K17" s="510"/>
    </row>
    <row r="18" spans="1:11" ht="30" customHeight="1">
      <c r="A18" s="388"/>
      <c r="B18" s="418"/>
      <c r="C18" s="440"/>
      <c r="D18" s="440"/>
      <c r="E18" s="441" t="s">
        <v>328</v>
      </c>
      <c r="F18" s="417"/>
      <c r="G18" s="418"/>
      <c r="H18" s="440"/>
      <c r="I18" s="440"/>
      <c r="J18" s="441" t="s">
        <v>328</v>
      </c>
      <c r="K18" s="510"/>
    </row>
    <row r="19" spans="1:11" ht="30" customHeight="1">
      <c r="A19" s="388"/>
      <c r="B19" s="418"/>
      <c r="C19" s="440"/>
      <c r="D19" s="440"/>
      <c r="E19" s="441" t="s">
        <v>328</v>
      </c>
      <c r="F19" s="417"/>
      <c r="G19" s="418"/>
      <c r="H19" s="440"/>
      <c r="I19" s="440"/>
      <c r="J19" s="441" t="s">
        <v>328</v>
      </c>
      <c r="K19" s="510"/>
    </row>
    <row r="20" spans="1:11" ht="30" customHeight="1">
      <c r="A20" s="388"/>
      <c r="B20" s="418"/>
      <c r="C20" s="440"/>
      <c r="D20" s="440"/>
      <c r="E20" s="441" t="s">
        <v>328</v>
      </c>
      <c r="F20" s="417"/>
      <c r="G20" s="418"/>
      <c r="H20" s="440"/>
      <c r="I20" s="440"/>
      <c r="J20" s="441" t="s">
        <v>328</v>
      </c>
      <c r="K20" s="510"/>
    </row>
    <row r="21" spans="1:11" ht="30" customHeight="1">
      <c r="A21" s="388"/>
      <c r="B21" s="418"/>
      <c r="C21" s="440"/>
      <c r="D21" s="440"/>
      <c r="E21" s="441" t="s">
        <v>328</v>
      </c>
      <c r="F21" s="417"/>
      <c r="G21" s="418"/>
      <c r="H21" s="440"/>
      <c r="I21" s="440"/>
      <c r="J21" s="441" t="s">
        <v>328</v>
      </c>
      <c r="K21" s="510"/>
    </row>
    <row r="22" spans="1:11" ht="5.0999999999999996" customHeight="1">
      <c r="A22" s="390"/>
      <c r="B22" s="419"/>
      <c r="C22" s="419"/>
      <c r="D22" s="419"/>
      <c r="E22" s="419"/>
      <c r="F22" s="419"/>
      <c r="G22" s="419"/>
      <c r="H22" s="419"/>
      <c r="I22" s="419"/>
      <c r="J22" s="487"/>
      <c r="K22" s="511"/>
    </row>
    <row r="23" spans="1:11" ht="30" customHeight="1">
      <c r="A23" s="391" t="s">
        <v>143</v>
      </c>
      <c r="B23" s="420"/>
      <c r="C23" s="420"/>
      <c r="D23" s="420"/>
      <c r="E23" s="420"/>
      <c r="F23" s="420"/>
      <c r="G23" s="420"/>
      <c r="H23" s="420"/>
      <c r="I23" s="467"/>
      <c r="J23" s="420"/>
      <c r="K23" s="512"/>
    </row>
    <row r="24" spans="1:11" ht="30" customHeight="1">
      <c r="A24" s="392" t="s">
        <v>287</v>
      </c>
      <c r="B24" s="421"/>
      <c r="C24" s="421"/>
      <c r="D24" s="421"/>
      <c r="E24" s="421"/>
      <c r="F24" s="421"/>
      <c r="G24" s="421"/>
      <c r="H24" s="447"/>
      <c r="I24" s="468"/>
      <c r="J24" s="488"/>
      <c r="K24" s="501"/>
    </row>
    <row r="25" spans="1:11" ht="30" customHeight="1">
      <c r="A25" s="393" t="s">
        <v>292</v>
      </c>
      <c r="B25" s="422"/>
      <c r="C25" s="422"/>
      <c r="D25" s="422"/>
      <c r="E25" s="422"/>
      <c r="F25" s="422"/>
      <c r="G25" s="422"/>
      <c r="H25" s="448"/>
      <c r="I25" s="469" t="s">
        <v>48</v>
      </c>
      <c r="J25" s="489"/>
      <c r="K25" s="513"/>
    </row>
    <row r="26" spans="1:11" ht="30" customHeight="1">
      <c r="A26" s="393" t="s">
        <v>66</v>
      </c>
      <c r="B26" s="422"/>
      <c r="C26" s="422"/>
      <c r="D26" s="422"/>
      <c r="E26" s="422"/>
      <c r="F26" s="422"/>
      <c r="G26" s="422"/>
      <c r="H26" s="448"/>
      <c r="I26" s="470" t="s">
        <v>48</v>
      </c>
      <c r="J26" s="490"/>
      <c r="K26" s="514"/>
    </row>
    <row r="27" spans="1:11" ht="30" customHeight="1">
      <c r="A27" s="393" t="s">
        <v>294</v>
      </c>
      <c r="B27" s="422"/>
      <c r="C27" s="422"/>
      <c r="D27" s="422"/>
      <c r="E27" s="422"/>
      <c r="F27" s="422"/>
      <c r="G27" s="422"/>
      <c r="H27" s="448"/>
      <c r="I27" s="470" t="s">
        <v>48</v>
      </c>
      <c r="J27" s="490"/>
      <c r="K27" s="514"/>
    </row>
    <row r="28" spans="1:11" ht="30" customHeight="1">
      <c r="A28" s="393" t="s">
        <v>90</v>
      </c>
      <c r="B28" s="422"/>
      <c r="C28" s="422"/>
      <c r="D28" s="422"/>
      <c r="E28" s="422"/>
      <c r="F28" s="422"/>
      <c r="G28" s="422"/>
      <c r="H28" s="448"/>
      <c r="I28" s="470" t="s">
        <v>48</v>
      </c>
      <c r="J28" s="489"/>
      <c r="K28" s="513"/>
    </row>
    <row r="29" spans="1:11" ht="30" customHeight="1">
      <c r="A29" s="393" t="s">
        <v>221</v>
      </c>
      <c r="B29" s="422"/>
      <c r="C29" s="422"/>
      <c r="D29" s="422"/>
      <c r="E29" s="422"/>
      <c r="F29" s="422"/>
      <c r="G29" s="422"/>
      <c r="H29" s="448"/>
      <c r="I29" s="470" t="s">
        <v>48</v>
      </c>
      <c r="J29" s="490"/>
      <c r="K29" s="514"/>
    </row>
    <row r="30" spans="1:11" ht="30" customHeight="1">
      <c r="A30" s="393" t="s">
        <v>44</v>
      </c>
      <c r="B30" s="422"/>
      <c r="C30" s="422"/>
      <c r="D30" s="422"/>
      <c r="E30" s="422"/>
      <c r="F30" s="422"/>
      <c r="G30" s="422"/>
      <c r="H30" s="448"/>
      <c r="I30" s="470" t="s">
        <v>48</v>
      </c>
      <c r="J30" s="490"/>
      <c r="K30" s="514"/>
    </row>
    <row r="31" spans="1:11" ht="30" customHeight="1">
      <c r="A31" s="393" t="s">
        <v>137</v>
      </c>
      <c r="B31" s="422"/>
      <c r="C31" s="422"/>
      <c r="D31" s="422"/>
      <c r="E31" s="422"/>
      <c r="F31" s="422"/>
      <c r="G31" s="422"/>
      <c r="H31" s="448"/>
      <c r="I31" s="470" t="s">
        <v>48</v>
      </c>
      <c r="J31" s="489"/>
      <c r="K31" s="513"/>
    </row>
    <row r="32" spans="1:11" ht="30" customHeight="1">
      <c r="A32" s="393" t="s">
        <v>250</v>
      </c>
      <c r="B32" s="422"/>
      <c r="C32" s="422"/>
      <c r="D32" s="422"/>
      <c r="E32" s="422"/>
      <c r="F32" s="422"/>
      <c r="G32" s="422"/>
      <c r="H32" s="448"/>
      <c r="I32" s="470" t="s">
        <v>48</v>
      </c>
      <c r="J32" s="490"/>
      <c r="K32" s="514"/>
    </row>
    <row r="33" spans="1:11" ht="30" customHeight="1">
      <c r="A33" s="393" t="s">
        <v>295</v>
      </c>
      <c r="B33" s="422"/>
      <c r="C33" s="422"/>
      <c r="D33" s="422"/>
      <c r="E33" s="422"/>
      <c r="F33" s="422"/>
      <c r="G33" s="422"/>
      <c r="H33" s="448"/>
      <c r="I33" s="470" t="s">
        <v>48</v>
      </c>
      <c r="J33" s="489"/>
      <c r="K33" s="513"/>
    </row>
    <row r="34" spans="1:11" ht="30" customHeight="1">
      <c r="A34" s="393" t="s">
        <v>296</v>
      </c>
      <c r="B34" s="422"/>
      <c r="C34" s="422"/>
      <c r="D34" s="422"/>
      <c r="E34" s="422"/>
      <c r="F34" s="422"/>
      <c r="G34" s="422"/>
      <c r="H34" s="448"/>
      <c r="I34" s="470" t="s">
        <v>48</v>
      </c>
      <c r="J34" s="490"/>
      <c r="K34" s="514"/>
    </row>
    <row r="35" spans="1:11" ht="30" customHeight="1">
      <c r="A35" s="394" t="s">
        <v>125</v>
      </c>
      <c r="B35" s="423"/>
      <c r="C35" s="423"/>
      <c r="D35" s="423"/>
      <c r="E35" s="423"/>
      <c r="F35" s="423"/>
      <c r="G35" s="423"/>
      <c r="H35" s="449"/>
      <c r="I35" s="471" t="s">
        <v>48</v>
      </c>
      <c r="J35" s="491"/>
      <c r="K35" s="515"/>
    </row>
    <row r="36" spans="1:11" ht="60" customHeight="1">
      <c r="A36" s="395" t="s">
        <v>106</v>
      </c>
      <c r="B36" s="424"/>
      <c r="C36" s="424"/>
      <c r="D36" s="424"/>
      <c r="E36" s="424"/>
      <c r="F36" s="424"/>
      <c r="G36" s="424"/>
      <c r="H36" s="424"/>
      <c r="I36" s="424"/>
      <c r="J36" s="425"/>
    </row>
    <row r="37" spans="1:11" ht="5.0999999999999996" customHeight="1">
      <c r="A37" s="379"/>
      <c r="B37" s="425"/>
      <c r="C37" s="425"/>
      <c r="D37" s="425"/>
      <c r="E37" s="425"/>
      <c r="F37" s="425"/>
      <c r="G37" s="425"/>
      <c r="H37" s="425"/>
      <c r="I37" s="425"/>
      <c r="J37" s="425"/>
    </row>
    <row r="38" spans="1:11" ht="60" customHeight="1">
      <c r="A38" s="396" t="s">
        <v>91</v>
      </c>
      <c r="B38" s="426"/>
      <c r="C38" s="426"/>
      <c r="D38" s="426"/>
      <c r="E38" s="426"/>
      <c r="F38" s="426"/>
      <c r="G38" s="426"/>
      <c r="H38" s="450"/>
      <c r="I38" s="462" t="s">
        <v>70</v>
      </c>
      <c r="J38" s="480" t="s">
        <v>226</v>
      </c>
      <c r="K38" s="499"/>
    </row>
    <row r="39" spans="1:11" ht="30" customHeight="1">
      <c r="A39" s="397" t="s">
        <v>297</v>
      </c>
      <c r="B39" s="427"/>
      <c r="C39" s="427"/>
      <c r="D39" s="427"/>
      <c r="E39" s="427"/>
      <c r="F39" s="427"/>
      <c r="G39" s="427"/>
      <c r="H39" s="427"/>
      <c r="I39" s="427"/>
      <c r="J39" s="427"/>
      <c r="K39" s="516"/>
    </row>
    <row r="40" spans="1:11" ht="30" customHeight="1">
      <c r="A40" s="398" t="s">
        <v>299</v>
      </c>
      <c r="B40" s="428"/>
      <c r="C40" s="428"/>
      <c r="D40" s="428"/>
      <c r="E40" s="428"/>
      <c r="F40" s="428"/>
      <c r="G40" s="428"/>
      <c r="H40" s="451"/>
      <c r="I40" s="472"/>
      <c r="J40" s="492"/>
      <c r="K40" s="517"/>
    </row>
    <row r="41" spans="1:11" ht="14.25">
      <c r="A41" s="399" t="s">
        <v>301</v>
      </c>
      <c r="B41" s="429"/>
      <c r="C41" s="429"/>
      <c r="D41" s="429"/>
      <c r="E41" s="429"/>
      <c r="F41" s="429"/>
      <c r="G41" s="429"/>
      <c r="H41" s="452"/>
      <c r="I41" s="473" t="s">
        <v>330</v>
      </c>
      <c r="J41" s="493"/>
      <c r="K41" s="518"/>
    </row>
    <row r="42" spans="1:11" ht="38.1" customHeight="1">
      <c r="A42" s="400" t="s">
        <v>303</v>
      </c>
      <c r="B42" s="430"/>
      <c r="C42" s="430"/>
      <c r="D42" s="430"/>
      <c r="E42" s="430"/>
      <c r="F42" s="430"/>
      <c r="G42" s="430"/>
      <c r="H42" s="453"/>
      <c r="I42" s="474"/>
      <c r="J42" s="494"/>
      <c r="K42" s="519"/>
    </row>
    <row r="43" spans="1:11" ht="30" customHeight="1">
      <c r="A43" s="398" t="s">
        <v>304</v>
      </c>
      <c r="B43" s="428"/>
      <c r="C43" s="428"/>
      <c r="D43" s="428"/>
      <c r="E43" s="428"/>
      <c r="F43" s="428"/>
      <c r="G43" s="428"/>
      <c r="H43" s="451"/>
      <c r="I43" s="472"/>
      <c r="J43" s="492"/>
      <c r="K43" s="517"/>
    </row>
    <row r="44" spans="1:11" ht="14.25">
      <c r="A44" s="401" t="s">
        <v>307</v>
      </c>
      <c r="B44" s="431"/>
      <c r="C44" s="431"/>
      <c r="D44" s="431"/>
      <c r="E44" s="431"/>
      <c r="F44" s="431"/>
      <c r="G44" s="431"/>
      <c r="H44" s="454"/>
      <c r="I44" s="473" t="s">
        <v>48</v>
      </c>
      <c r="J44" s="493"/>
      <c r="K44" s="518"/>
    </row>
    <row r="45" spans="1:11" ht="38.1" customHeight="1">
      <c r="A45" s="402" t="s">
        <v>308</v>
      </c>
      <c r="B45" s="432"/>
      <c r="C45" s="432"/>
      <c r="D45" s="432"/>
      <c r="E45" s="432"/>
      <c r="F45" s="432"/>
      <c r="G45" s="432"/>
      <c r="H45" s="455"/>
      <c r="I45" s="475"/>
      <c r="J45" s="495"/>
      <c r="K45" s="520"/>
    </row>
    <row r="46" spans="1:11" ht="14.25">
      <c r="A46" s="399" t="s">
        <v>309</v>
      </c>
      <c r="B46" s="429"/>
      <c r="C46" s="429"/>
      <c r="D46" s="429"/>
      <c r="E46" s="429"/>
      <c r="F46" s="429"/>
      <c r="G46" s="429"/>
      <c r="H46" s="452"/>
      <c r="I46" s="473" t="s">
        <v>48</v>
      </c>
      <c r="J46" s="489"/>
      <c r="K46" s="513"/>
    </row>
    <row r="47" spans="1:11" ht="38.1" customHeight="1">
      <c r="A47" s="402" t="s">
        <v>310</v>
      </c>
      <c r="B47" s="432"/>
      <c r="C47" s="432"/>
      <c r="D47" s="432"/>
      <c r="E47" s="432"/>
      <c r="F47" s="432"/>
      <c r="G47" s="432"/>
      <c r="H47" s="455"/>
      <c r="I47" s="475"/>
      <c r="J47" s="495"/>
      <c r="K47" s="520"/>
    </row>
    <row r="48" spans="1:11" ht="14.25">
      <c r="A48" s="399" t="s">
        <v>238</v>
      </c>
      <c r="B48" s="429"/>
      <c r="C48" s="429"/>
      <c r="D48" s="429"/>
      <c r="E48" s="429"/>
      <c r="F48" s="429"/>
      <c r="G48" s="429"/>
      <c r="H48" s="452"/>
      <c r="I48" s="473" t="s">
        <v>48</v>
      </c>
      <c r="J48" s="489"/>
      <c r="K48" s="513"/>
    </row>
    <row r="49" spans="1:11" ht="38.1" customHeight="1">
      <c r="A49" s="402" t="s">
        <v>113</v>
      </c>
      <c r="B49" s="432"/>
      <c r="C49" s="432"/>
      <c r="D49" s="432"/>
      <c r="E49" s="432"/>
      <c r="F49" s="432"/>
      <c r="G49" s="432"/>
      <c r="H49" s="455"/>
      <c r="I49" s="475"/>
      <c r="J49" s="495"/>
      <c r="K49" s="520"/>
    </row>
    <row r="50" spans="1:11" ht="14.25">
      <c r="A50" s="399" t="s">
        <v>247</v>
      </c>
      <c r="B50" s="429"/>
      <c r="C50" s="429"/>
      <c r="D50" s="429"/>
      <c r="E50" s="429"/>
      <c r="F50" s="429"/>
      <c r="G50" s="429"/>
      <c r="H50" s="452"/>
      <c r="I50" s="473" t="s">
        <v>48</v>
      </c>
      <c r="J50" s="489"/>
      <c r="K50" s="513"/>
    </row>
    <row r="51" spans="1:11" ht="56.25" customHeight="1">
      <c r="A51" s="402" t="s">
        <v>313</v>
      </c>
      <c r="B51" s="432"/>
      <c r="C51" s="432"/>
      <c r="D51" s="432"/>
      <c r="E51" s="432"/>
      <c r="F51" s="432"/>
      <c r="G51" s="432"/>
      <c r="H51" s="455"/>
      <c r="I51" s="475"/>
      <c r="J51" s="495"/>
      <c r="K51" s="520"/>
    </row>
    <row r="52" spans="1:11" ht="14.25">
      <c r="A52" s="399" t="s">
        <v>83</v>
      </c>
      <c r="B52" s="429"/>
      <c r="C52" s="429"/>
      <c r="D52" s="429"/>
      <c r="E52" s="429"/>
      <c r="F52" s="429"/>
      <c r="G52" s="429"/>
      <c r="H52" s="452"/>
      <c r="I52" s="473" t="s">
        <v>48</v>
      </c>
      <c r="J52" s="489"/>
      <c r="K52" s="513"/>
    </row>
    <row r="53" spans="1:11" ht="38.1" customHeight="1">
      <c r="A53" s="400" t="s">
        <v>22</v>
      </c>
      <c r="B53" s="430"/>
      <c r="C53" s="430"/>
      <c r="D53" s="430"/>
      <c r="E53" s="430"/>
      <c r="F53" s="430"/>
      <c r="G53" s="430"/>
      <c r="H53" s="453"/>
      <c r="I53" s="474"/>
      <c r="J53" s="494"/>
      <c r="K53" s="519"/>
    </row>
    <row r="54" spans="1:11" ht="30" customHeight="1">
      <c r="A54" s="398" t="s">
        <v>94</v>
      </c>
      <c r="B54" s="428"/>
      <c r="C54" s="428"/>
      <c r="D54" s="428"/>
      <c r="E54" s="428"/>
      <c r="F54" s="428"/>
      <c r="G54" s="428"/>
      <c r="H54" s="451"/>
      <c r="I54" s="472"/>
      <c r="J54" s="492"/>
      <c r="K54" s="517"/>
    </row>
    <row r="55" spans="1:11" ht="14.25">
      <c r="A55" s="399" t="s">
        <v>54</v>
      </c>
      <c r="B55" s="429"/>
      <c r="C55" s="429"/>
      <c r="D55" s="429"/>
      <c r="E55" s="429"/>
      <c r="F55" s="429"/>
      <c r="G55" s="429"/>
      <c r="H55" s="452"/>
      <c r="I55" s="473" t="s">
        <v>48</v>
      </c>
      <c r="J55" s="493"/>
      <c r="K55" s="518"/>
    </row>
    <row r="56" spans="1:11" ht="38.1" customHeight="1">
      <c r="A56" s="403" t="s">
        <v>251</v>
      </c>
      <c r="B56" s="433"/>
      <c r="C56" s="433"/>
      <c r="D56" s="433"/>
      <c r="E56" s="433"/>
      <c r="F56" s="433"/>
      <c r="G56" s="433"/>
      <c r="H56" s="456"/>
      <c r="I56" s="475"/>
      <c r="J56" s="489"/>
      <c r="K56" s="513"/>
    </row>
    <row r="57" spans="1:11" ht="14.25">
      <c r="A57" s="399" t="s">
        <v>233</v>
      </c>
      <c r="B57" s="429"/>
      <c r="C57" s="429"/>
      <c r="D57" s="429"/>
      <c r="E57" s="429"/>
      <c r="F57" s="429"/>
      <c r="G57" s="429"/>
      <c r="H57" s="452"/>
      <c r="I57" s="473" t="s">
        <v>122</v>
      </c>
      <c r="J57" s="493"/>
      <c r="K57" s="518"/>
    </row>
    <row r="58" spans="1:11" ht="38.1" customHeight="1">
      <c r="A58" s="403" t="s">
        <v>315</v>
      </c>
      <c r="B58" s="433"/>
      <c r="C58" s="433"/>
      <c r="D58" s="433"/>
      <c r="E58" s="433"/>
      <c r="F58" s="433"/>
      <c r="G58" s="433"/>
      <c r="H58" s="456"/>
      <c r="I58" s="475"/>
      <c r="J58" s="495"/>
      <c r="K58" s="520"/>
    </row>
    <row r="59" spans="1:11" ht="14.25">
      <c r="A59" s="399" t="s">
        <v>128</v>
      </c>
      <c r="B59" s="429"/>
      <c r="C59" s="429"/>
      <c r="D59" s="429"/>
      <c r="E59" s="429"/>
      <c r="F59" s="429"/>
      <c r="G59" s="429"/>
      <c r="H59" s="452"/>
      <c r="I59" s="473" t="s">
        <v>48</v>
      </c>
      <c r="J59" s="489"/>
      <c r="K59" s="513"/>
    </row>
    <row r="60" spans="1:11" ht="38.1" customHeight="1">
      <c r="A60" s="403" t="s">
        <v>318</v>
      </c>
      <c r="B60" s="433"/>
      <c r="C60" s="433"/>
      <c r="D60" s="433"/>
      <c r="E60" s="433"/>
      <c r="F60" s="433"/>
      <c r="G60" s="433"/>
      <c r="H60" s="456"/>
      <c r="I60" s="475"/>
      <c r="J60" s="495"/>
      <c r="K60" s="520"/>
    </row>
    <row r="61" spans="1:11" ht="14.25">
      <c r="A61" s="399" t="s">
        <v>89</v>
      </c>
      <c r="B61" s="429"/>
      <c r="C61" s="429"/>
      <c r="D61" s="429"/>
      <c r="E61" s="429"/>
      <c r="F61" s="429"/>
      <c r="G61" s="429"/>
      <c r="H61" s="452"/>
      <c r="I61" s="473" t="s">
        <v>48</v>
      </c>
      <c r="J61" s="489"/>
      <c r="K61" s="513"/>
    </row>
    <row r="62" spans="1:11" ht="38.1" customHeight="1">
      <c r="A62" s="403" t="s">
        <v>217</v>
      </c>
      <c r="B62" s="433"/>
      <c r="C62" s="433"/>
      <c r="D62" s="433"/>
      <c r="E62" s="433"/>
      <c r="F62" s="433"/>
      <c r="G62" s="433"/>
      <c r="H62" s="456"/>
      <c r="I62" s="475"/>
      <c r="J62" s="495"/>
      <c r="K62" s="520"/>
    </row>
    <row r="63" spans="1:11" ht="14.25">
      <c r="A63" s="399" t="s">
        <v>172</v>
      </c>
      <c r="B63" s="429"/>
      <c r="C63" s="429"/>
      <c r="D63" s="429"/>
      <c r="E63" s="429"/>
      <c r="F63" s="429"/>
      <c r="G63" s="429"/>
      <c r="H63" s="452"/>
      <c r="I63" s="473" t="s">
        <v>122</v>
      </c>
      <c r="J63" s="489"/>
      <c r="K63" s="513"/>
    </row>
    <row r="64" spans="1:11" ht="38.1" customHeight="1">
      <c r="A64" s="403" t="s">
        <v>320</v>
      </c>
      <c r="B64" s="433"/>
      <c r="C64" s="433"/>
      <c r="D64" s="433"/>
      <c r="E64" s="433"/>
      <c r="F64" s="433"/>
      <c r="G64" s="433"/>
      <c r="H64" s="456"/>
      <c r="I64" s="475"/>
      <c r="J64" s="495"/>
      <c r="K64" s="520"/>
    </row>
    <row r="65" spans="1:11" ht="14.25">
      <c r="A65" s="399" t="s">
        <v>232</v>
      </c>
      <c r="B65" s="429"/>
      <c r="C65" s="429"/>
      <c r="D65" s="429"/>
      <c r="E65" s="429"/>
      <c r="F65" s="429"/>
      <c r="G65" s="429"/>
      <c r="H65" s="452"/>
      <c r="I65" s="465" t="s">
        <v>48</v>
      </c>
      <c r="J65" s="489"/>
      <c r="K65" s="513"/>
    </row>
    <row r="66" spans="1:11" ht="38.1" customHeight="1">
      <c r="A66" s="403" t="s">
        <v>117</v>
      </c>
      <c r="B66" s="433"/>
      <c r="C66" s="433"/>
      <c r="D66" s="433"/>
      <c r="E66" s="433"/>
      <c r="F66" s="433"/>
      <c r="G66" s="433"/>
      <c r="H66" s="456"/>
      <c r="I66" s="465"/>
      <c r="J66" s="495"/>
      <c r="K66" s="520"/>
    </row>
    <row r="67" spans="1:11" s="377" customFormat="1" ht="18.75">
      <c r="A67" s="404" t="s">
        <v>132</v>
      </c>
      <c r="B67" s="434"/>
      <c r="C67" s="434"/>
      <c r="D67" s="434"/>
      <c r="E67" s="434"/>
      <c r="F67" s="434"/>
      <c r="G67" s="434"/>
      <c r="H67" s="457"/>
      <c r="I67" s="476" t="s">
        <v>48</v>
      </c>
      <c r="J67" s="496"/>
      <c r="K67" s="521"/>
    </row>
    <row r="68" spans="1:11" s="377" customFormat="1" ht="38.1" customHeight="1">
      <c r="A68" s="405" t="s">
        <v>147</v>
      </c>
      <c r="B68" s="435"/>
      <c r="C68" s="435"/>
      <c r="D68" s="435"/>
      <c r="E68" s="435"/>
      <c r="F68" s="435"/>
      <c r="G68" s="435"/>
      <c r="H68" s="458"/>
      <c r="I68" s="477"/>
      <c r="J68" s="497"/>
      <c r="K68" s="522"/>
    </row>
    <row r="69" spans="1:11" ht="30" customHeight="1">
      <c r="A69" s="398" t="s">
        <v>321</v>
      </c>
      <c r="B69" s="428"/>
      <c r="C69" s="428"/>
      <c r="D69" s="428"/>
      <c r="E69" s="428"/>
      <c r="F69" s="428"/>
      <c r="G69" s="428"/>
      <c r="H69" s="451"/>
      <c r="I69" s="472"/>
      <c r="J69" s="492"/>
      <c r="K69" s="517"/>
    </row>
    <row r="70" spans="1:11" ht="14.25">
      <c r="A70" s="399" t="s">
        <v>264</v>
      </c>
      <c r="B70" s="429"/>
      <c r="C70" s="429"/>
      <c r="D70" s="429"/>
      <c r="E70" s="429"/>
      <c r="F70" s="429"/>
      <c r="G70" s="429"/>
      <c r="H70" s="452"/>
      <c r="I70" s="473" t="s">
        <v>48</v>
      </c>
      <c r="J70" s="493"/>
      <c r="K70" s="518"/>
    </row>
    <row r="71" spans="1:11" ht="38.1" customHeight="1">
      <c r="A71" s="403" t="s">
        <v>208</v>
      </c>
      <c r="B71" s="433"/>
      <c r="C71" s="433"/>
      <c r="D71" s="433"/>
      <c r="E71" s="433"/>
      <c r="F71" s="433"/>
      <c r="G71" s="433"/>
      <c r="H71" s="456"/>
      <c r="I71" s="475"/>
      <c r="J71" s="489"/>
      <c r="K71" s="513"/>
    </row>
    <row r="72" spans="1:11" ht="14.25">
      <c r="A72" s="399" t="s">
        <v>219</v>
      </c>
      <c r="B72" s="429"/>
      <c r="C72" s="429"/>
      <c r="D72" s="429"/>
      <c r="E72" s="429"/>
      <c r="F72" s="429"/>
      <c r="G72" s="429"/>
      <c r="H72" s="452"/>
      <c r="I72" s="473" t="s">
        <v>48</v>
      </c>
      <c r="J72" s="493"/>
      <c r="K72" s="518"/>
    </row>
    <row r="73" spans="1:11" ht="38.1" customHeight="1">
      <c r="A73" s="406" t="s">
        <v>240</v>
      </c>
      <c r="B73" s="436"/>
      <c r="C73" s="436"/>
      <c r="D73" s="436"/>
      <c r="E73" s="436"/>
      <c r="F73" s="436"/>
      <c r="G73" s="436"/>
      <c r="H73" s="459"/>
      <c r="I73" s="478"/>
      <c r="J73" s="489"/>
      <c r="K73" s="513"/>
    </row>
    <row r="74" spans="1:11" ht="38.1" customHeight="1">
      <c r="A74" s="407" t="s">
        <v>322</v>
      </c>
      <c r="B74" s="437"/>
      <c r="C74" s="437"/>
      <c r="D74" s="437"/>
      <c r="E74" s="437"/>
      <c r="F74" s="437"/>
      <c r="G74" s="437"/>
      <c r="H74" s="460"/>
      <c r="I74" s="478" t="s">
        <v>48</v>
      </c>
      <c r="J74" s="495"/>
      <c r="K74" s="520"/>
    </row>
    <row r="75" spans="1:11" ht="14.25">
      <c r="A75" s="399" t="s">
        <v>100</v>
      </c>
      <c r="B75" s="429"/>
      <c r="C75" s="429"/>
      <c r="D75" s="429"/>
      <c r="E75" s="429"/>
      <c r="F75" s="429"/>
      <c r="G75" s="429"/>
      <c r="H75" s="452"/>
      <c r="I75" s="473" t="s">
        <v>48</v>
      </c>
      <c r="J75" s="489"/>
      <c r="K75" s="513"/>
    </row>
    <row r="76" spans="1:11" ht="38.1" customHeight="1">
      <c r="A76" s="408" t="s">
        <v>323</v>
      </c>
      <c r="B76" s="438"/>
      <c r="C76" s="438"/>
      <c r="D76" s="438"/>
      <c r="E76" s="438"/>
      <c r="F76" s="438"/>
      <c r="G76" s="438"/>
      <c r="H76" s="461"/>
      <c r="I76" s="479"/>
      <c r="J76" s="498"/>
      <c r="K76" s="523"/>
    </row>
  </sheetData>
  <mergeCells count="146">
    <mergeCell ref="A1:J1"/>
    <mergeCell ref="A2:H2"/>
    <mergeCell ref="A3:H3"/>
    <mergeCell ref="A4:H4"/>
    <mergeCell ref="J4:K4"/>
    <mergeCell ref="A5:H5"/>
    <mergeCell ref="J5:K5"/>
    <mergeCell ref="A6:H6"/>
    <mergeCell ref="J6:K6"/>
    <mergeCell ref="A7:H7"/>
    <mergeCell ref="J7:K7"/>
    <mergeCell ref="A8:H8"/>
    <mergeCell ref="J8:K8"/>
    <mergeCell ref="A9:H9"/>
    <mergeCell ref="J9:K9"/>
    <mergeCell ref="A10:H10"/>
    <mergeCell ref="J10:K10"/>
    <mergeCell ref="A11:H11"/>
    <mergeCell ref="J11:K11"/>
    <mergeCell ref="A12:K12"/>
    <mergeCell ref="A13:I13"/>
    <mergeCell ref="J13:K13"/>
    <mergeCell ref="J14:K14"/>
    <mergeCell ref="J22:K22"/>
    <mergeCell ref="A23:H23"/>
    <mergeCell ref="J23:K23"/>
    <mergeCell ref="A24:H24"/>
    <mergeCell ref="I24:K24"/>
    <mergeCell ref="A25:H25"/>
    <mergeCell ref="J25:K25"/>
    <mergeCell ref="A26:H26"/>
    <mergeCell ref="J26:K26"/>
    <mergeCell ref="A27:H27"/>
    <mergeCell ref="J27:K27"/>
    <mergeCell ref="A28:H28"/>
    <mergeCell ref="J28:K28"/>
    <mergeCell ref="A29:H29"/>
    <mergeCell ref="J29:K29"/>
    <mergeCell ref="A30:H30"/>
    <mergeCell ref="J30:K30"/>
    <mergeCell ref="A31:H31"/>
    <mergeCell ref="J31:K31"/>
    <mergeCell ref="A32:H32"/>
    <mergeCell ref="J32:K32"/>
    <mergeCell ref="A33:H33"/>
    <mergeCell ref="J33:K33"/>
    <mergeCell ref="A34:H34"/>
    <mergeCell ref="J34:K34"/>
    <mergeCell ref="A35:H35"/>
    <mergeCell ref="J35:K35"/>
    <mergeCell ref="A36:J36"/>
    <mergeCell ref="A38:H38"/>
    <mergeCell ref="J38:K38"/>
    <mergeCell ref="A39:K39"/>
    <mergeCell ref="A40:H40"/>
    <mergeCell ref="I40:K40"/>
    <mergeCell ref="A41:H41"/>
    <mergeCell ref="J41:K41"/>
    <mergeCell ref="A42:H42"/>
    <mergeCell ref="J42:K42"/>
    <mergeCell ref="A43:H43"/>
    <mergeCell ref="I43:K43"/>
    <mergeCell ref="A44:H44"/>
    <mergeCell ref="J44:K44"/>
    <mergeCell ref="A45:H45"/>
    <mergeCell ref="J45:K45"/>
    <mergeCell ref="A46:H46"/>
    <mergeCell ref="J46:K46"/>
    <mergeCell ref="A47:H47"/>
    <mergeCell ref="J47:K47"/>
    <mergeCell ref="A48:H48"/>
    <mergeCell ref="J48:K48"/>
    <mergeCell ref="A49:H49"/>
    <mergeCell ref="J49:K49"/>
    <mergeCell ref="A50:H50"/>
    <mergeCell ref="J50:K50"/>
    <mergeCell ref="A51:H51"/>
    <mergeCell ref="J51:K51"/>
    <mergeCell ref="A52:H52"/>
    <mergeCell ref="J52:K52"/>
    <mergeCell ref="A53:H53"/>
    <mergeCell ref="J53:K53"/>
    <mergeCell ref="A54:H54"/>
    <mergeCell ref="I54:K54"/>
    <mergeCell ref="A55:H55"/>
    <mergeCell ref="J55:K55"/>
    <mergeCell ref="A56:H56"/>
    <mergeCell ref="J56:K56"/>
    <mergeCell ref="A57:H57"/>
    <mergeCell ref="J57:K57"/>
    <mergeCell ref="A58:H58"/>
    <mergeCell ref="J58:K58"/>
    <mergeCell ref="A59:H59"/>
    <mergeCell ref="J59:K59"/>
    <mergeCell ref="A60:H60"/>
    <mergeCell ref="J60:K60"/>
    <mergeCell ref="A61:H61"/>
    <mergeCell ref="J61:K61"/>
    <mergeCell ref="A62:H62"/>
    <mergeCell ref="J62:K62"/>
    <mergeCell ref="A63:H63"/>
    <mergeCell ref="J63:K63"/>
    <mergeCell ref="A64:H64"/>
    <mergeCell ref="J64:K64"/>
    <mergeCell ref="A65:H65"/>
    <mergeCell ref="J65:K65"/>
    <mergeCell ref="A66:H66"/>
    <mergeCell ref="J66:K66"/>
    <mergeCell ref="A67:H67"/>
    <mergeCell ref="J67:K67"/>
    <mergeCell ref="A68:H68"/>
    <mergeCell ref="J68:K68"/>
    <mergeCell ref="A69:H69"/>
    <mergeCell ref="I69:K69"/>
    <mergeCell ref="A70:H70"/>
    <mergeCell ref="J70:K70"/>
    <mergeCell ref="A71:H71"/>
    <mergeCell ref="J71:K71"/>
    <mergeCell ref="A72:H72"/>
    <mergeCell ref="J72:K72"/>
    <mergeCell ref="A73:H73"/>
    <mergeCell ref="J73:K73"/>
    <mergeCell ref="A74:H74"/>
    <mergeCell ref="J74:K74"/>
    <mergeCell ref="A75:H75"/>
    <mergeCell ref="J75:K75"/>
    <mergeCell ref="A76:H76"/>
    <mergeCell ref="J76:K76"/>
    <mergeCell ref="B16:B21"/>
    <mergeCell ref="G16:G21"/>
    <mergeCell ref="I41:I42"/>
    <mergeCell ref="I44:I45"/>
    <mergeCell ref="I46:I47"/>
    <mergeCell ref="I48:I49"/>
    <mergeCell ref="I50:I51"/>
    <mergeCell ref="I52:I53"/>
    <mergeCell ref="I55:I56"/>
    <mergeCell ref="I57:I58"/>
    <mergeCell ref="I59:I60"/>
    <mergeCell ref="I61:I62"/>
    <mergeCell ref="I63:I64"/>
    <mergeCell ref="I65:I66"/>
    <mergeCell ref="I67:I68"/>
    <mergeCell ref="I70:I71"/>
    <mergeCell ref="I72:I73"/>
    <mergeCell ref="I75:I76"/>
  </mergeCells>
  <phoneticPr fontId="8"/>
  <pageMargins left="0.90551181102362222" right="0.70866141732283472" top="0.74803149606299213" bottom="0.74803149606299213" header="0.31496062992125984" footer="0.31496062992125984"/>
  <pageSetup paperSize="9" scale="65" fitToWidth="1" fitToHeight="0" orientation="portrait" usePrinterDefaults="1" r:id="rId1"/>
  <headerFooter>
    <oddFooter>&amp;C- &amp;P/&amp;N -</oddFooter>
  </headerFooter>
  <rowBreaks count="1" manualBreakCount="1">
    <brk id="36"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C10"/>
  <sheetViews>
    <sheetView topLeftCell="A7" workbookViewId="0">
      <selection activeCell="B5" sqref="B5:E5"/>
    </sheetView>
  </sheetViews>
  <sheetFormatPr defaultRowHeight="13.5"/>
  <cols>
    <col min="1" max="1" width="3.125" style="525" customWidth="1"/>
    <col min="2" max="3" width="40.375" style="525" customWidth="1"/>
    <col min="4" max="4" width="2.375" style="525" customWidth="1"/>
    <col min="5" max="16384" width="9" style="525" customWidth="1"/>
  </cols>
  <sheetData>
    <row r="2" spans="1:3" ht="38.25" customHeight="1">
      <c r="A2" s="7"/>
      <c r="B2" s="526" t="s">
        <v>80</v>
      </c>
      <c r="C2" s="526"/>
    </row>
    <row r="3" spans="1:3" ht="18" customHeight="1">
      <c r="A3" s="7"/>
      <c r="B3" s="527" t="s">
        <v>115</v>
      </c>
      <c r="C3" s="527" t="s">
        <v>335</v>
      </c>
    </row>
    <row r="4" spans="1:3" ht="114.75" customHeight="1">
      <c r="A4" s="7"/>
      <c r="B4" s="528"/>
      <c r="C4" s="532"/>
    </row>
    <row r="5" spans="1:3" ht="114.75" customHeight="1">
      <c r="A5" s="7"/>
      <c r="B5" s="528"/>
      <c r="C5" s="532"/>
    </row>
    <row r="6" spans="1:3" ht="114.75" customHeight="1">
      <c r="A6" s="7"/>
      <c r="B6" s="528"/>
      <c r="C6" s="532"/>
    </row>
    <row r="7" spans="1:3" ht="114.75" customHeight="1">
      <c r="A7" s="7"/>
      <c r="B7" s="528"/>
      <c r="C7" s="532"/>
    </row>
    <row r="8" spans="1:3" ht="114.75" customHeight="1">
      <c r="B8" s="529"/>
      <c r="C8" s="533"/>
    </row>
    <row r="9" spans="1:3" ht="18" customHeight="1">
      <c r="B9" s="530" t="s">
        <v>334</v>
      </c>
      <c r="C9" s="534"/>
    </row>
    <row r="10" spans="1:3" ht="108.75" customHeight="1">
      <c r="B10" s="531"/>
      <c r="C10" s="535"/>
    </row>
  </sheetData>
  <mergeCells count="3">
    <mergeCell ref="B2:C2"/>
    <mergeCell ref="B9:C9"/>
    <mergeCell ref="B10:C10"/>
  </mergeCells>
  <phoneticPr fontId="15" type="Hiragana"/>
  <pageMargins left="0.7" right="0.7" top="0.75" bottom="0.75" header="0.3" footer="0.3"/>
  <pageSetup paperSize="9" scale="94" fitToWidth="1" fitToHeight="1"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L74"/>
  <sheetViews>
    <sheetView view="pageBreakPreview" topLeftCell="A49" zoomScale="80" zoomScaleNormal="75" zoomScaleSheetLayoutView="80" workbookViewId="0">
      <selection activeCell="A5" sqref="A5:H5"/>
    </sheetView>
  </sheetViews>
  <sheetFormatPr defaultRowHeight="13.5"/>
  <cols>
    <col min="1" max="1" width="6.25" style="7" customWidth="1"/>
    <col min="2" max="2" width="5.625" style="7" bestFit="1" customWidth="1"/>
    <col min="3" max="4" width="12.125" style="7" customWidth="1"/>
    <col min="5" max="5" width="22.25" style="7" customWidth="1"/>
    <col min="6" max="6" width="6" style="7" customWidth="1"/>
    <col min="7" max="7" width="5.875" style="7" bestFit="1" customWidth="1"/>
    <col min="8" max="9" width="12.125" style="7" customWidth="1"/>
    <col min="10" max="10" width="22.375" style="7" bestFit="1" customWidth="1"/>
    <col min="11" max="11" width="2.25" style="7" customWidth="1"/>
    <col min="12" max="16384" width="9" style="7" customWidth="1"/>
  </cols>
  <sheetData>
    <row r="1" spans="1:12" ht="18.75">
      <c r="A1" s="378" t="s">
        <v>284</v>
      </c>
      <c r="B1" s="378"/>
      <c r="C1" s="378"/>
      <c r="D1" s="378"/>
      <c r="E1" s="378"/>
      <c r="F1" s="378"/>
      <c r="G1" s="378"/>
      <c r="H1" s="378"/>
      <c r="I1" s="378"/>
      <c r="J1" s="378"/>
    </row>
    <row r="2" spans="1:12" ht="48.75" customHeight="1">
      <c r="A2" s="379"/>
      <c r="B2" s="379"/>
      <c r="C2" s="379"/>
      <c r="D2" s="379"/>
      <c r="E2" s="379"/>
      <c r="F2" s="379"/>
      <c r="G2" s="379"/>
      <c r="H2" s="379"/>
      <c r="I2" s="322"/>
      <c r="J2" s="322"/>
    </row>
    <row r="3" spans="1:12" ht="48.75" customHeight="1">
      <c r="A3" s="379"/>
      <c r="B3" s="379"/>
      <c r="C3" s="379"/>
      <c r="D3" s="379"/>
      <c r="E3" s="379"/>
      <c r="F3" s="379"/>
      <c r="G3" s="379"/>
      <c r="H3" s="379"/>
      <c r="I3" s="322"/>
      <c r="J3" s="322"/>
    </row>
    <row r="4" spans="1:12" ht="45" customHeight="1">
      <c r="A4" s="380" t="s">
        <v>286</v>
      </c>
      <c r="B4" s="409"/>
      <c r="C4" s="409"/>
      <c r="D4" s="409"/>
      <c r="E4" s="409"/>
      <c r="F4" s="409"/>
      <c r="G4" s="409"/>
      <c r="H4" s="442"/>
      <c r="I4" s="462" t="s">
        <v>70</v>
      </c>
      <c r="J4" s="480" t="s">
        <v>226</v>
      </c>
      <c r="K4" s="499"/>
    </row>
    <row r="5" spans="1:12" ht="30" customHeight="1">
      <c r="A5" s="381" t="s">
        <v>288</v>
      </c>
      <c r="B5" s="410"/>
      <c r="C5" s="410"/>
      <c r="D5" s="410"/>
      <c r="E5" s="410"/>
      <c r="F5" s="410"/>
      <c r="G5" s="410"/>
      <c r="H5" s="410"/>
      <c r="I5" s="410"/>
      <c r="J5" s="481"/>
      <c r="K5" s="500"/>
    </row>
    <row r="6" spans="1:12" ht="30" customHeight="1">
      <c r="A6" s="382" t="s">
        <v>289</v>
      </c>
      <c r="B6" s="411"/>
      <c r="C6" s="411"/>
      <c r="D6" s="411"/>
      <c r="E6" s="411"/>
      <c r="F6" s="411"/>
      <c r="G6" s="411"/>
      <c r="H6" s="443"/>
      <c r="I6" s="463" t="s">
        <v>244</v>
      </c>
      <c r="J6" s="468"/>
      <c r="K6" s="501"/>
      <c r="L6" s="524"/>
    </row>
    <row r="7" spans="1:12" ht="30" customHeight="1">
      <c r="A7" s="383" t="s">
        <v>260</v>
      </c>
      <c r="B7" s="412"/>
      <c r="C7" s="412"/>
      <c r="D7" s="412"/>
      <c r="E7" s="412"/>
      <c r="F7" s="412"/>
      <c r="G7" s="412"/>
      <c r="H7" s="444"/>
      <c r="I7" s="464" t="s">
        <v>244</v>
      </c>
      <c r="J7" s="482"/>
      <c r="K7" s="502"/>
      <c r="L7" s="524"/>
    </row>
    <row r="8" spans="1:12" ht="30" customHeight="1">
      <c r="A8" s="384" t="s">
        <v>290</v>
      </c>
      <c r="B8" s="413"/>
      <c r="C8" s="413"/>
      <c r="D8" s="413"/>
      <c r="E8" s="413"/>
      <c r="F8" s="413"/>
      <c r="G8" s="413"/>
      <c r="H8" s="413"/>
      <c r="I8" s="413"/>
      <c r="J8" s="483"/>
      <c r="K8" s="503"/>
    </row>
    <row r="9" spans="1:12" ht="30" customHeight="1">
      <c r="A9" s="385" t="s">
        <v>256</v>
      </c>
      <c r="B9" s="414"/>
      <c r="C9" s="414"/>
      <c r="D9" s="414"/>
      <c r="E9" s="414"/>
      <c r="F9" s="414"/>
      <c r="G9" s="414"/>
      <c r="H9" s="445"/>
      <c r="I9" s="465" t="s">
        <v>48</v>
      </c>
      <c r="J9" s="540" t="s">
        <v>92</v>
      </c>
      <c r="K9" s="549"/>
    </row>
    <row r="10" spans="1:12" ht="30" customHeight="1">
      <c r="A10" s="385" t="s">
        <v>194</v>
      </c>
      <c r="B10" s="414"/>
      <c r="C10" s="414"/>
      <c r="D10" s="414"/>
      <c r="E10" s="414"/>
      <c r="F10" s="414"/>
      <c r="G10" s="414"/>
      <c r="H10" s="445"/>
      <c r="I10" s="465" t="s">
        <v>48</v>
      </c>
      <c r="J10" s="541" t="s">
        <v>92</v>
      </c>
      <c r="K10" s="550"/>
    </row>
    <row r="11" spans="1:12" ht="30" customHeight="1">
      <c r="A11" s="386" t="s">
        <v>246</v>
      </c>
      <c r="B11" s="415"/>
      <c r="C11" s="415"/>
      <c r="D11" s="415"/>
      <c r="E11" s="415"/>
      <c r="F11" s="415"/>
      <c r="G11" s="415"/>
      <c r="H11" s="446"/>
      <c r="I11" s="466" t="s">
        <v>48</v>
      </c>
      <c r="J11" s="542" t="s">
        <v>275</v>
      </c>
      <c r="K11" s="551"/>
    </row>
    <row r="12" spans="1:12" ht="23.25" customHeight="1">
      <c r="A12" s="381" t="s">
        <v>146</v>
      </c>
      <c r="B12" s="410"/>
      <c r="C12" s="410"/>
      <c r="D12" s="410"/>
      <c r="E12" s="410"/>
      <c r="F12" s="410"/>
      <c r="G12" s="410"/>
      <c r="H12" s="410"/>
      <c r="I12" s="410"/>
      <c r="J12" s="410"/>
      <c r="K12" s="507"/>
    </row>
    <row r="13" spans="1:12" ht="30" customHeight="1">
      <c r="A13" s="388" t="s">
        <v>46</v>
      </c>
      <c r="B13" s="417"/>
      <c r="C13" s="417"/>
      <c r="D13" s="417"/>
      <c r="E13" s="417"/>
      <c r="F13" s="417"/>
      <c r="G13" s="417"/>
      <c r="H13" s="417"/>
      <c r="I13" s="417"/>
      <c r="J13" s="417"/>
      <c r="K13" s="508"/>
    </row>
    <row r="14" spans="1:12" ht="5.0999999999999996" customHeight="1">
      <c r="A14" s="388"/>
      <c r="B14" s="417"/>
      <c r="C14" s="417"/>
      <c r="D14" s="417"/>
      <c r="E14" s="417"/>
      <c r="F14" s="417"/>
      <c r="G14" s="417"/>
      <c r="H14" s="417"/>
      <c r="I14" s="417"/>
      <c r="J14" s="417"/>
      <c r="K14" s="508"/>
    </row>
    <row r="15" spans="1:12" s="376" customFormat="1" ht="24" customHeight="1">
      <c r="A15" s="389"/>
      <c r="B15" s="379"/>
      <c r="C15" s="439" t="s">
        <v>324</v>
      </c>
      <c r="D15" s="439" t="s">
        <v>326</v>
      </c>
      <c r="E15" s="439" t="s">
        <v>327</v>
      </c>
      <c r="F15" s="379"/>
      <c r="G15" s="379"/>
      <c r="H15" s="439" t="s">
        <v>324</v>
      </c>
      <c r="I15" s="439" t="s">
        <v>326</v>
      </c>
      <c r="J15" s="439" t="s">
        <v>327</v>
      </c>
      <c r="K15" s="509"/>
    </row>
    <row r="16" spans="1:12" ht="30" customHeight="1">
      <c r="A16" s="388"/>
      <c r="B16" s="418" t="s">
        <v>165</v>
      </c>
      <c r="C16" s="538" t="s">
        <v>317</v>
      </c>
      <c r="D16" s="538"/>
      <c r="E16" s="441" t="s">
        <v>254</v>
      </c>
      <c r="F16" s="417"/>
      <c r="G16" s="418" t="s">
        <v>109</v>
      </c>
      <c r="H16" s="538" t="s">
        <v>317</v>
      </c>
      <c r="I16" s="538"/>
      <c r="J16" s="441" t="str">
        <v>　Ｒ６　　/　　４　/　２８</v>
      </c>
      <c r="K16" s="510"/>
    </row>
    <row r="17" spans="1:11" ht="30" customHeight="1">
      <c r="A17" s="388"/>
      <c r="B17" s="418"/>
      <c r="C17" s="538" t="s">
        <v>317</v>
      </c>
      <c r="D17" s="538"/>
      <c r="E17" s="441" t="s">
        <v>266</v>
      </c>
      <c r="F17" s="417"/>
      <c r="G17" s="418"/>
      <c r="H17" s="538" t="s">
        <v>317</v>
      </c>
      <c r="I17" s="538"/>
      <c r="J17" s="441" t="str">
        <v>　Ｒ６　　/　　８　/　２７</v>
      </c>
      <c r="K17" s="510"/>
    </row>
    <row r="18" spans="1:11" ht="30" customHeight="1">
      <c r="A18" s="388"/>
      <c r="B18" s="418"/>
      <c r="C18" s="538" t="s">
        <v>317</v>
      </c>
      <c r="D18" s="538" t="s">
        <v>317</v>
      </c>
      <c r="E18" s="441" t="s">
        <v>338</v>
      </c>
      <c r="F18" s="417"/>
      <c r="G18" s="418"/>
      <c r="H18" s="538"/>
      <c r="I18" s="538" t="s">
        <v>317</v>
      </c>
      <c r="J18" s="441" t="str">
        <v>　Ｒ６　　/　　９　/　４</v>
      </c>
      <c r="K18" s="510"/>
    </row>
    <row r="19" spans="1:11" ht="30" customHeight="1">
      <c r="A19" s="388"/>
      <c r="B19" s="418"/>
      <c r="C19" s="538"/>
      <c r="D19" s="538"/>
      <c r="E19" s="441" t="s">
        <v>328</v>
      </c>
      <c r="F19" s="417"/>
      <c r="G19" s="418"/>
      <c r="H19" s="538" t="s">
        <v>317</v>
      </c>
      <c r="I19" s="538"/>
      <c r="J19" s="441" t="s">
        <v>340</v>
      </c>
      <c r="K19" s="510"/>
    </row>
    <row r="20" spans="1:11" ht="30" customHeight="1">
      <c r="A20" s="388"/>
      <c r="B20" s="418"/>
      <c r="C20" s="538"/>
      <c r="D20" s="538"/>
      <c r="E20" s="441" t="s">
        <v>328</v>
      </c>
      <c r="F20" s="417"/>
      <c r="G20" s="418"/>
      <c r="H20" s="538"/>
      <c r="I20" s="538"/>
      <c r="J20" s="441" t="s">
        <v>328</v>
      </c>
      <c r="K20" s="510"/>
    </row>
    <row r="21" spans="1:11" ht="30" customHeight="1">
      <c r="A21" s="388"/>
      <c r="B21" s="418"/>
      <c r="C21" s="538"/>
      <c r="D21" s="538"/>
      <c r="E21" s="441" t="s">
        <v>328</v>
      </c>
      <c r="F21" s="417"/>
      <c r="G21" s="418"/>
      <c r="H21" s="538"/>
      <c r="I21" s="538"/>
      <c r="J21" s="441" t="s">
        <v>328</v>
      </c>
      <c r="K21" s="510"/>
    </row>
    <row r="22" spans="1:11" ht="5.0999999999999996" customHeight="1">
      <c r="A22" s="390"/>
      <c r="B22" s="419"/>
      <c r="C22" s="419"/>
      <c r="D22" s="419"/>
      <c r="E22" s="419"/>
      <c r="F22" s="419"/>
      <c r="G22" s="419"/>
      <c r="H22" s="419"/>
      <c r="I22" s="419"/>
      <c r="J22" s="487"/>
      <c r="K22" s="511"/>
    </row>
    <row r="23" spans="1:11" ht="30" customHeight="1">
      <c r="A23" s="391" t="s">
        <v>143</v>
      </c>
      <c r="B23" s="420"/>
      <c r="C23" s="420"/>
      <c r="D23" s="420"/>
      <c r="E23" s="420"/>
      <c r="F23" s="420"/>
      <c r="G23" s="420"/>
      <c r="H23" s="420"/>
      <c r="I23" s="467"/>
      <c r="J23" s="420"/>
      <c r="K23" s="512"/>
    </row>
    <row r="24" spans="1:11" ht="30" customHeight="1">
      <c r="A24" s="392" t="s">
        <v>287</v>
      </c>
      <c r="B24" s="421"/>
      <c r="C24" s="421"/>
      <c r="D24" s="421"/>
      <c r="E24" s="421"/>
      <c r="F24" s="421"/>
      <c r="G24" s="421"/>
      <c r="H24" s="447"/>
      <c r="I24" s="468"/>
      <c r="J24" s="488"/>
      <c r="K24" s="501"/>
    </row>
    <row r="25" spans="1:11" ht="30" customHeight="1">
      <c r="A25" s="393" t="s">
        <v>337</v>
      </c>
      <c r="B25" s="422"/>
      <c r="C25" s="422"/>
      <c r="D25" s="422"/>
      <c r="E25" s="422"/>
      <c r="F25" s="422"/>
      <c r="G25" s="422"/>
      <c r="H25" s="448"/>
      <c r="I25" s="469" t="s">
        <v>48</v>
      </c>
      <c r="J25" s="543" t="s">
        <v>341</v>
      </c>
      <c r="K25" s="552"/>
    </row>
    <row r="26" spans="1:11" ht="30" customHeight="1">
      <c r="A26" s="393" t="s">
        <v>66</v>
      </c>
      <c r="B26" s="422"/>
      <c r="C26" s="422"/>
      <c r="D26" s="422"/>
      <c r="E26" s="422"/>
      <c r="F26" s="422"/>
      <c r="G26" s="422"/>
      <c r="H26" s="448"/>
      <c r="I26" s="470" t="s">
        <v>48</v>
      </c>
      <c r="J26" s="544" t="s">
        <v>236</v>
      </c>
      <c r="K26" s="553"/>
    </row>
    <row r="27" spans="1:11" ht="30" customHeight="1">
      <c r="A27" s="393" t="s">
        <v>294</v>
      </c>
      <c r="B27" s="422"/>
      <c r="C27" s="422"/>
      <c r="D27" s="422"/>
      <c r="E27" s="422"/>
      <c r="F27" s="422"/>
      <c r="G27" s="422"/>
      <c r="H27" s="448"/>
      <c r="I27" s="470" t="s">
        <v>48</v>
      </c>
      <c r="J27" s="544" t="s">
        <v>236</v>
      </c>
      <c r="K27" s="553"/>
    </row>
    <row r="28" spans="1:11" ht="30" customHeight="1">
      <c r="A28" s="393" t="s">
        <v>90</v>
      </c>
      <c r="B28" s="422"/>
      <c r="C28" s="422"/>
      <c r="D28" s="422"/>
      <c r="E28" s="422"/>
      <c r="F28" s="422"/>
      <c r="G28" s="422"/>
      <c r="H28" s="448"/>
      <c r="I28" s="470" t="s">
        <v>48</v>
      </c>
      <c r="J28" s="543" t="s">
        <v>344</v>
      </c>
      <c r="K28" s="552"/>
    </row>
    <row r="29" spans="1:11" ht="30" customHeight="1">
      <c r="A29" s="393" t="s">
        <v>221</v>
      </c>
      <c r="B29" s="422"/>
      <c r="C29" s="422"/>
      <c r="D29" s="422"/>
      <c r="E29" s="422"/>
      <c r="F29" s="422"/>
      <c r="G29" s="422"/>
      <c r="H29" s="448"/>
      <c r="I29" s="470" t="s">
        <v>48</v>
      </c>
      <c r="J29" s="544" t="s">
        <v>84</v>
      </c>
      <c r="K29" s="553"/>
    </row>
    <row r="30" spans="1:11" ht="30" customHeight="1">
      <c r="A30" s="393" t="s">
        <v>44</v>
      </c>
      <c r="B30" s="422"/>
      <c r="C30" s="422"/>
      <c r="D30" s="422"/>
      <c r="E30" s="422"/>
      <c r="F30" s="422"/>
      <c r="G30" s="422"/>
      <c r="H30" s="448"/>
      <c r="I30" s="470" t="s">
        <v>48</v>
      </c>
      <c r="J30" s="544" t="s">
        <v>84</v>
      </c>
      <c r="K30" s="553"/>
    </row>
    <row r="31" spans="1:11" ht="30" customHeight="1">
      <c r="A31" s="393" t="s">
        <v>137</v>
      </c>
      <c r="B31" s="422"/>
      <c r="C31" s="422"/>
      <c r="D31" s="422"/>
      <c r="E31" s="422"/>
      <c r="F31" s="422"/>
      <c r="G31" s="422"/>
      <c r="H31" s="448"/>
      <c r="I31" s="470" t="s">
        <v>48</v>
      </c>
      <c r="J31" s="543" t="s">
        <v>242</v>
      </c>
      <c r="K31" s="552"/>
    </row>
    <row r="32" spans="1:11" ht="30" customHeight="1">
      <c r="A32" s="393" t="s">
        <v>250</v>
      </c>
      <c r="B32" s="422"/>
      <c r="C32" s="422"/>
      <c r="D32" s="422"/>
      <c r="E32" s="422"/>
      <c r="F32" s="422"/>
      <c r="G32" s="422"/>
      <c r="H32" s="448"/>
      <c r="I32" s="470" t="s">
        <v>48</v>
      </c>
      <c r="J32" s="544"/>
      <c r="K32" s="553"/>
    </row>
    <row r="33" spans="1:11" ht="30" customHeight="1">
      <c r="A33" s="393" t="s">
        <v>295</v>
      </c>
      <c r="B33" s="422"/>
      <c r="C33" s="422"/>
      <c r="D33" s="422"/>
      <c r="E33" s="422"/>
      <c r="F33" s="422"/>
      <c r="G33" s="422"/>
      <c r="H33" s="448"/>
      <c r="I33" s="470" t="s">
        <v>48</v>
      </c>
      <c r="J33" s="543"/>
      <c r="K33" s="552"/>
    </row>
    <row r="34" spans="1:11" ht="30" customHeight="1">
      <c r="A34" s="393" t="s">
        <v>296</v>
      </c>
      <c r="B34" s="422"/>
      <c r="C34" s="422"/>
      <c r="D34" s="422"/>
      <c r="E34" s="422"/>
      <c r="F34" s="422"/>
      <c r="G34" s="422"/>
      <c r="H34" s="448"/>
      <c r="I34" s="470" t="s">
        <v>48</v>
      </c>
      <c r="J34" s="544"/>
      <c r="K34" s="553"/>
    </row>
    <row r="35" spans="1:11" ht="30" customHeight="1">
      <c r="A35" s="394" t="s">
        <v>125</v>
      </c>
      <c r="B35" s="423"/>
      <c r="C35" s="423"/>
      <c r="D35" s="423"/>
      <c r="E35" s="423"/>
      <c r="F35" s="423"/>
      <c r="G35" s="423"/>
      <c r="H35" s="449"/>
      <c r="I35" s="471" t="s">
        <v>48</v>
      </c>
      <c r="J35" s="545" t="s">
        <v>329</v>
      </c>
      <c r="K35" s="554"/>
    </row>
    <row r="36" spans="1:11" ht="60" customHeight="1">
      <c r="A36" s="395" t="s">
        <v>93</v>
      </c>
      <c r="B36" s="424"/>
      <c r="C36" s="424"/>
      <c r="D36" s="424"/>
      <c r="E36" s="424"/>
      <c r="F36" s="424"/>
      <c r="G36" s="424"/>
      <c r="H36" s="424"/>
      <c r="I36" s="424"/>
      <c r="J36" s="425"/>
    </row>
    <row r="37" spans="1:11" ht="5.0999999999999996" customHeight="1">
      <c r="A37" s="379"/>
      <c r="B37" s="425"/>
      <c r="C37" s="425"/>
      <c r="D37" s="425"/>
      <c r="E37" s="425"/>
      <c r="F37" s="425"/>
      <c r="G37" s="425"/>
      <c r="H37" s="425"/>
      <c r="I37" s="425"/>
      <c r="J37" s="425"/>
    </row>
    <row r="38" spans="1:11" ht="60" customHeight="1">
      <c r="A38" s="396" t="s">
        <v>91</v>
      </c>
      <c r="B38" s="426"/>
      <c r="C38" s="426"/>
      <c r="D38" s="426"/>
      <c r="E38" s="426"/>
      <c r="F38" s="426"/>
      <c r="G38" s="426"/>
      <c r="H38" s="450"/>
      <c r="I38" s="462" t="s">
        <v>70</v>
      </c>
      <c r="J38" s="480" t="s">
        <v>226</v>
      </c>
      <c r="K38" s="499"/>
    </row>
    <row r="39" spans="1:11" ht="30" customHeight="1">
      <c r="A39" s="397" t="s">
        <v>297</v>
      </c>
      <c r="B39" s="427"/>
      <c r="C39" s="427"/>
      <c r="D39" s="427"/>
      <c r="E39" s="427"/>
      <c r="F39" s="427"/>
      <c r="G39" s="427"/>
      <c r="H39" s="427"/>
      <c r="I39" s="427"/>
      <c r="J39" s="427"/>
      <c r="K39" s="516"/>
    </row>
    <row r="40" spans="1:11" ht="30" customHeight="1">
      <c r="A40" s="398" t="s">
        <v>299</v>
      </c>
      <c r="B40" s="428"/>
      <c r="C40" s="428"/>
      <c r="D40" s="428"/>
      <c r="E40" s="428"/>
      <c r="F40" s="428"/>
      <c r="G40" s="428"/>
      <c r="H40" s="451"/>
      <c r="I40" s="472"/>
      <c r="J40" s="492"/>
      <c r="K40" s="517"/>
    </row>
    <row r="41" spans="1:11" ht="14.25">
      <c r="A41" s="399" t="s">
        <v>301</v>
      </c>
      <c r="B41" s="429"/>
      <c r="C41" s="429"/>
      <c r="D41" s="429"/>
      <c r="E41" s="429"/>
      <c r="F41" s="429"/>
      <c r="G41" s="429"/>
      <c r="H41" s="452"/>
      <c r="I41" s="473" t="s">
        <v>330</v>
      </c>
      <c r="J41" s="546"/>
      <c r="K41" s="555"/>
    </row>
    <row r="42" spans="1:11" ht="38.1" customHeight="1">
      <c r="A42" s="400" t="s">
        <v>303</v>
      </c>
      <c r="B42" s="430"/>
      <c r="C42" s="430"/>
      <c r="D42" s="430"/>
      <c r="E42" s="430"/>
      <c r="F42" s="430"/>
      <c r="G42" s="430"/>
      <c r="H42" s="453"/>
      <c r="I42" s="474"/>
      <c r="J42" s="547" t="s">
        <v>345</v>
      </c>
      <c r="K42" s="556"/>
    </row>
    <row r="43" spans="1:11" ht="30" customHeight="1">
      <c r="A43" s="398" t="s">
        <v>304</v>
      </c>
      <c r="B43" s="428"/>
      <c r="C43" s="428"/>
      <c r="D43" s="428"/>
      <c r="E43" s="428"/>
      <c r="F43" s="428"/>
      <c r="G43" s="428"/>
      <c r="H43" s="451"/>
      <c r="I43" s="472"/>
      <c r="J43" s="492"/>
      <c r="K43" s="517"/>
    </row>
    <row r="44" spans="1:11" ht="14.25">
      <c r="A44" s="401" t="s">
        <v>307</v>
      </c>
      <c r="B44" s="431"/>
      <c r="C44" s="431"/>
      <c r="D44" s="431"/>
      <c r="E44" s="431"/>
      <c r="F44" s="431"/>
      <c r="G44" s="431"/>
      <c r="H44" s="454"/>
      <c r="I44" s="473" t="s">
        <v>48</v>
      </c>
      <c r="J44" s="546"/>
      <c r="K44" s="555"/>
    </row>
    <row r="45" spans="1:11" ht="38.1" customHeight="1">
      <c r="A45" s="402" t="s">
        <v>308</v>
      </c>
      <c r="B45" s="432"/>
      <c r="C45" s="432"/>
      <c r="D45" s="432"/>
      <c r="E45" s="432"/>
      <c r="F45" s="432"/>
      <c r="G45" s="432"/>
      <c r="H45" s="455"/>
      <c r="I45" s="475"/>
      <c r="J45" s="548" t="s">
        <v>84</v>
      </c>
      <c r="K45" s="557"/>
    </row>
    <row r="46" spans="1:11" ht="14.25">
      <c r="A46" s="399" t="s">
        <v>309</v>
      </c>
      <c r="B46" s="429"/>
      <c r="C46" s="429"/>
      <c r="D46" s="429"/>
      <c r="E46" s="429"/>
      <c r="F46" s="429"/>
      <c r="G46" s="429"/>
      <c r="H46" s="452"/>
      <c r="I46" s="473" t="s">
        <v>48</v>
      </c>
      <c r="J46" s="543"/>
      <c r="K46" s="552"/>
    </row>
    <row r="47" spans="1:11" ht="38.1" customHeight="1">
      <c r="A47" s="402" t="s">
        <v>310</v>
      </c>
      <c r="B47" s="432"/>
      <c r="C47" s="432"/>
      <c r="D47" s="432"/>
      <c r="E47" s="432"/>
      <c r="F47" s="432"/>
      <c r="G47" s="432"/>
      <c r="H47" s="455"/>
      <c r="I47" s="475"/>
      <c r="J47" s="548"/>
      <c r="K47" s="557"/>
    </row>
    <row r="48" spans="1:11" ht="14.25">
      <c r="A48" s="399" t="s">
        <v>238</v>
      </c>
      <c r="B48" s="429"/>
      <c r="C48" s="429"/>
      <c r="D48" s="429"/>
      <c r="E48" s="429"/>
      <c r="F48" s="429"/>
      <c r="G48" s="429"/>
      <c r="H48" s="452"/>
      <c r="I48" s="473" t="s">
        <v>48</v>
      </c>
      <c r="J48" s="543"/>
      <c r="K48" s="552"/>
    </row>
    <row r="49" spans="1:11" ht="38.1" customHeight="1">
      <c r="A49" s="402" t="s">
        <v>113</v>
      </c>
      <c r="B49" s="432"/>
      <c r="C49" s="432"/>
      <c r="D49" s="432"/>
      <c r="E49" s="432"/>
      <c r="F49" s="432"/>
      <c r="G49" s="432"/>
      <c r="H49" s="455"/>
      <c r="I49" s="475"/>
      <c r="J49" s="548" t="s">
        <v>329</v>
      </c>
      <c r="K49" s="557"/>
    </row>
    <row r="50" spans="1:11" ht="14.25">
      <c r="A50" s="399" t="s">
        <v>247</v>
      </c>
      <c r="B50" s="429"/>
      <c r="C50" s="429"/>
      <c r="D50" s="429"/>
      <c r="E50" s="429"/>
      <c r="F50" s="429"/>
      <c r="G50" s="429"/>
      <c r="H50" s="452"/>
      <c r="I50" s="473" t="s">
        <v>48</v>
      </c>
      <c r="J50" s="543"/>
      <c r="K50" s="552"/>
    </row>
    <row r="51" spans="1:11" ht="56.25" customHeight="1">
      <c r="A51" s="402" t="s">
        <v>313</v>
      </c>
      <c r="B51" s="432"/>
      <c r="C51" s="432"/>
      <c r="D51" s="432"/>
      <c r="E51" s="432"/>
      <c r="F51" s="432"/>
      <c r="G51" s="432"/>
      <c r="H51" s="455"/>
      <c r="I51" s="475"/>
      <c r="J51" s="495"/>
      <c r="K51" s="520"/>
    </row>
    <row r="52" spans="1:11" ht="14.25">
      <c r="A52" s="399" t="s">
        <v>83</v>
      </c>
      <c r="B52" s="429"/>
      <c r="C52" s="429"/>
      <c r="D52" s="429"/>
      <c r="E52" s="429"/>
      <c r="F52" s="429"/>
      <c r="G52" s="429"/>
      <c r="H52" s="452"/>
      <c r="I52" s="473" t="s">
        <v>48</v>
      </c>
      <c r="J52" s="489"/>
      <c r="K52" s="513"/>
    </row>
    <row r="53" spans="1:11" ht="38.1" customHeight="1">
      <c r="A53" s="400" t="s">
        <v>22</v>
      </c>
      <c r="B53" s="430"/>
      <c r="C53" s="430"/>
      <c r="D53" s="430"/>
      <c r="E53" s="430"/>
      <c r="F53" s="430"/>
      <c r="G53" s="430"/>
      <c r="H53" s="453"/>
      <c r="I53" s="474"/>
      <c r="J53" s="494"/>
      <c r="K53" s="519"/>
    </row>
    <row r="54" spans="1:11" ht="30" customHeight="1">
      <c r="A54" s="398" t="s">
        <v>94</v>
      </c>
      <c r="B54" s="428"/>
      <c r="C54" s="428"/>
      <c r="D54" s="428"/>
      <c r="E54" s="428"/>
      <c r="F54" s="428"/>
      <c r="G54" s="428"/>
      <c r="H54" s="451"/>
      <c r="I54" s="472"/>
      <c r="J54" s="492"/>
      <c r="K54" s="517"/>
    </row>
    <row r="55" spans="1:11" ht="14.25">
      <c r="A55" s="399" t="s">
        <v>54</v>
      </c>
      <c r="B55" s="429"/>
      <c r="C55" s="429"/>
      <c r="D55" s="429"/>
      <c r="E55" s="429"/>
      <c r="F55" s="429"/>
      <c r="G55" s="429"/>
      <c r="H55" s="452"/>
      <c r="I55" s="473" t="s">
        <v>48</v>
      </c>
      <c r="J55" s="493"/>
      <c r="K55" s="518"/>
    </row>
    <row r="56" spans="1:11" ht="38.1" customHeight="1">
      <c r="A56" s="403" t="s">
        <v>251</v>
      </c>
      <c r="B56" s="433"/>
      <c r="C56" s="433"/>
      <c r="D56" s="433"/>
      <c r="E56" s="433"/>
      <c r="F56" s="433"/>
      <c r="G56" s="433"/>
      <c r="H56" s="456"/>
      <c r="I56" s="475"/>
      <c r="J56" s="489"/>
      <c r="K56" s="513"/>
    </row>
    <row r="57" spans="1:11" ht="14.25">
      <c r="A57" s="399" t="s">
        <v>233</v>
      </c>
      <c r="B57" s="429"/>
      <c r="C57" s="429"/>
      <c r="D57" s="429"/>
      <c r="E57" s="429"/>
      <c r="F57" s="429"/>
      <c r="G57" s="429"/>
      <c r="H57" s="452"/>
      <c r="I57" s="473" t="s">
        <v>122</v>
      </c>
      <c r="J57" s="493"/>
      <c r="K57" s="518"/>
    </row>
    <row r="58" spans="1:11" ht="38.1" customHeight="1">
      <c r="A58" s="403" t="s">
        <v>315</v>
      </c>
      <c r="B58" s="433"/>
      <c r="C58" s="433"/>
      <c r="D58" s="433"/>
      <c r="E58" s="433"/>
      <c r="F58" s="433"/>
      <c r="G58" s="433"/>
      <c r="H58" s="456"/>
      <c r="I58" s="475"/>
      <c r="J58" s="495"/>
      <c r="K58" s="520"/>
    </row>
    <row r="59" spans="1:11" ht="14.25">
      <c r="A59" s="399" t="s">
        <v>128</v>
      </c>
      <c r="B59" s="429"/>
      <c r="C59" s="429"/>
      <c r="D59" s="429"/>
      <c r="E59" s="429"/>
      <c r="F59" s="429"/>
      <c r="G59" s="429"/>
      <c r="H59" s="452"/>
      <c r="I59" s="473" t="s">
        <v>48</v>
      </c>
      <c r="J59" s="489"/>
      <c r="K59" s="513"/>
    </row>
    <row r="60" spans="1:11" ht="38.1" customHeight="1">
      <c r="A60" s="403" t="s">
        <v>318</v>
      </c>
      <c r="B60" s="433"/>
      <c r="C60" s="433"/>
      <c r="D60" s="433"/>
      <c r="E60" s="433"/>
      <c r="F60" s="433"/>
      <c r="G60" s="433"/>
      <c r="H60" s="456"/>
      <c r="I60" s="475"/>
      <c r="J60" s="495"/>
      <c r="K60" s="520"/>
    </row>
    <row r="61" spans="1:11" ht="14.25">
      <c r="A61" s="399" t="s">
        <v>89</v>
      </c>
      <c r="B61" s="429"/>
      <c r="C61" s="429"/>
      <c r="D61" s="429"/>
      <c r="E61" s="429"/>
      <c r="F61" s="429"/>
      <c r="G61" s="429"/>
      <c r="H61" s="452"/>
      <c r="I61" s="473" t="s">
        <v>48</v>
      </c>
      <c r="J61" s="489"/>
      <c r="K61" s="513"/>
    </row>
    <row r="62" spans="1:11" ht="38.1" customHeight="1">
      <c r="A62" s="403" t="s">
        <v>217</v>
      </c>
      <c r="B62" s="433"/>
      <c r="C62" s="433"/>
      <c r="D62" s="433"/>
      <c r="E62" s="433"/>
      <c r="F62" s="433"/>
      <c r="G62" s="433"/>
      <c r="H62" s="456"/>
      <c r="I62" s="475"/>
      <c r="J62" s="495"/>
      <c r="K62" s="520"/>
    </row>
    <row r="63" spans="1:11" ht="14.25">
      <c r="A63" s="399" t="s">
        <v>172</v>
      </c>
      <c r="B63" s="429"/>
      <c r="C63" s="429"/>
      <c r="D63" s="429"/>
      <c r="E63" s="429"/>
      <c r="F63" s="429"/>
      <c r="G63" s="429"/>
      <c r="H63" s="452"/>
      <c r="I63" s="473" t="s">
        <v>122</v>
      </c>
      <c r="J63" s="489"/>
      <c r="K63" s="513"/>
    </row>
    <row r="64" spans="1:11" ht="38.1" customHeight="1">
      <c r="A64" s="403" t="s">
        <v>320</v>
      </c>
      <c r="B64" s="433"/>
      <c r="C64" s="433"/>
      <c r="D64" s="433"/>
      <c r="E64" s="433"/>
      <c r="F64" s="433"/>
      <c r="G64" s="433"/>
      <c r="H64" s="456"/>
      <c r="I64" s="475"/>
      <c r="J64" s="495"/>
      <c r="K64" s="520"/>
    </row>
    <row r="65" spans="1:11" ht="14.25">
      <c r="A65" s="399" t="s">
        <v>232</v>
      </c>
      <c r="B65" s="429"/>
      <c r="C65" s="429"/>
      <c r="D65" s="429"/>
      <c r="E65" s="429"/>
      <c r="F65" s="429"/>
      <c r="G65" s="429"/>
      <c r="H65" s="452"/>
      <c r="I65" s="473" t="s">
        <v>48</v>
      </c>
      <c r="J65" s="489"/>
      <c r="K65" s="513"/>
    </row>
    <row r="66" spans="1:11" ht="38.1" customHeight="1">
      <c r="A66" s="536" t="s">
        <v>117</v>
      </c>
      <c r="B66" s="537"/>
      <c r="C66" s="537"/>
      <c r="D66" s="537"/>
      <c r="E66" s="537"/>
      <c r="F66" s="537"/>
      <c r="G66" s="537"/>
      <c r="H66" s="539"/>
      <c r="I66" s="474"/>
      <c r="J66" s="494"/>
      <c r="K66" s="519"/>
    </row>
    <row r="67" spans="1:11" ht="30" customHeight="1">
      <c r="A67" s="398" t="s">
        <v>321</v>
      </c>
      <c r="B67" s="428"/>
      <c r="C67" s="428"/>
      <c r="D67" s="428"/>
      <c r="E67" s="428"/>
      <c r="F67" s="428"/>
      <c r="G67" s="428"/>
      <c r="H67" s="451"/>
      <c r="I67" s="472"/>
      <c r="J67" s="492"/>
      <c r="K67" s="517"/>
    </row>
    <row r="68" spans="1:11" ht="14.25">
      <c r="A68" s="399" t="s">
        <v>264</v>
      </c>
      <c r="B68" s="429"/>
      <c r="C68" s="429"/>
      <c r="D68" s="429"/>
      <c r="E68" s="429"/>
      <c r="F68" s="429"/>
      <c r="G68" s="429"/>
      <c r="H68" s="452"/>
      <c r="I68" s="473" t="s">
        <v>48</v>
      </c>
      <c r="J68" s="493"/>
      <c r="K68" s="518"/>
    </row>
    <row r="69" spans="1:11" ht="38.1" customHeight="1">
      <c r="A69" s="403" t="s">
        <v>208</v>
      </c>
      <c r="B69" s="433"/>
      <c r="C69" s="433"/>
      <c r="D69" s="433"/>
      <c r="E69" s="433"/>
      <c r="F69" s="433"/>
      <c r="G69" s="433"/>
      <c r="H69" s="456"/>
      <c r="I69" s="475"/>
      <c r="J69" s="489"/>
      <c r="K69" s="513"/>
    </row>
    <row r="70" spans="1:11" ht="14.25">
      <c r="A70" s="399" t="s">
        <v>219</v>
      </c>
      <c r="B70" s="429"/>
      <c r="C70" s="429"/>
      <c r="D70" s="429"/>
      <c r="E70" s="429"/>
      <c r="F70" s="429"/>
      <c r="G70" s="429"/>
      <c r="H70" s="452"/>
      <c r="I70" s="473" t="s">
        <v>48</v>
      </c>
      <c r="J70" s="493"/>
      <c r="K70" s="518"/>
    </row>
    <row r="71" spans="1:11" ht="38.1" customHeight="1">
      <c r="A71" s="406" t="s">
        <v>240</v>
      </c>
      <c r="B71" s="436"/>
      <c r="C71" s="436"/>
      <c r="D71" s="436"/>
      <c r="E71" s="436"/>
      <c r="F71" s="436"/>
      <c r="G71" s="436"/>
      <c r="H71" s="459"/>
      <c r="I71" s="478"/>
      <c r="J71" s="489"/>
      <c r="K71" s="513"/>
    </row>
    <row r="72" spans="1:11" ht="38.1" customHeight="1">
      <c r="A72" s="407" t="s">
        <v>322</v>
      </c>
      <c r="B72" s="437"/>
      <c r="C72" s="437"/>
      <c r="D72" s="437"/>
      <c r="E72" s="437"/>
      <c r="F72" s="437"/>
      <c r="G72" s="437"/>
      <c r="H72" s="460"/>
      <c r="I72" s="478" t="s">
        <v>48</v>
      </c>
      <c r="J72" s="495"/>
      <c r="K72" s="520"/>
    </row>
    <row r="73" spans="1:11" ht="14.25">
      <c r="A73" s="399" t="s">
        <v>100</v>
      </c>
      <c r="B73" s="429"/>
      <c r="C73" s="429"/>
      <c r="D73" s="429"/>
      <c r="E73" s="429"/>
      <c r="F73" s="429"/>
      <c r="G73" s="429"/>
      <c r="H73" s="452"/>
      <c r="I73" s="473" t="s">
        <v>48</v>
      </c>
      <c r="J73" s="489"/>
      <c r="K73" s="513"/>
    </row>
    <row r="74" spans="1:11" ht="38.1" customHeight="1">
      <c r="A74" s="408" t="s">
        <v>323</v>
      </c>
      <c r="B74" s="438"/>
      <c r="C74" s="438"/>
      <c r="D74" s="438"/>
      <c r="E74" s="438"/>
      <c r="F74" s="438"/>
      <c r="G74" s="438"/>
      <c r="H74" s="461"/>
      <c r="I74" s="479"/>
      <c r="J74" s="498"/>
      <c r="K74" s="523"/>
    </row>
  </sheetData>
  <mergeCells count="141">
    <mergeCell ref="A1:J1"/>
    <mergeCell ref="A2:H2"/>
    <mergeCell ref="A3:H3"/>
    <mergeCell ref="A4:H4"/>
    <mergeCell ref="J4:K4"/>
    <mergeCell ref="A5:H5"/>
    <mergeCell ref="J5:K5"/>
    <mergeCell ref="A6:H6"/>
    <mergeCell ref="J6:K6"/>
    <mergeCell ref="A7:H7"/>
    <mergeCell ref="J7:K7"/>
    <mergeCell ref="A8:H8"/>
    <mergeCell ref="J8:K8"/>
    <mergeCell ref="A9:H9"/>
    <mergeCell ref="J9:K9"/>
    <mergeCell ref="A10:H10"/>
    <mergeCell ref="J10:K10"/>
    <mergeCell ref="A11:H11"/>
    <mergeCell ref="J11:K11"/>
    <mergeCell ref="A12:K12"/>
    <mergeCell ref="A13:H13"/>
    <mergeCell ref="J13:K13"/>
    <mergeCell ref="J14:K14"/>
    <mergeCell ref="J22:K22"/>
    <mergeCell ref="A23:H23"/>
    <mergeCell ref="J23:K23"/>
    <mergeCell ref="A24:H24"/>
    <mergeCell ref="I24:K24"/>
    <mergeCell ref="A25:H25"/>
    <mergeCell ref="J25:K25"/>
    <mergeCell ref="A26:H26"/>
    <mergeCell ref="J26:K26"/>
    <mergeCell ref="A27:H27"/>
    <mergeCell ref="J27:K27"/>
    <mergeCell ref="A28:H28"/>
    <mergeCell ref="J28:K28"/>
    <mergeCell ref="A29:H29"/>
    <mergeCell ref="J29:K29"/>
    <mergeCell ref="A30:H30"/>
    <mergeCell ref="J30:K30"/>
    <mergeCell ref="A31:H31"/>
    <mergeCell ref="J31:K31"/>
    <mergeCell ref="A32:H32"/>
    <mergeCell ref="J32:K32"/>
    <mergeCell ref="A33:H33"/>
    <mergeCell ref="J33:K33"/>
    <mergeCell ref="A34:H34"/>
    <mergeCell ref="J34:K34"/>
    <mergeCell ref="A35:H35"/>
    <mergeCell ref="J35:K35"/>
    <mergeCell ref="A36:J36"/>
    <mergeCell ref="A38:H38"/>
    <mergeCell ref="J38:K38"/>
    <mergeCell ref="A39:K39"/>
    <mergeCell ref="A40:H40"/>
    <mergeCell ref="I40:K40"/>
    <mergeCell ref="A41:H41"/>
    <mergeCell ref="J41:K41"/>
    <mergeCell ref="A42:H42"/>
    <mergeCell ref="J42:K42"/>
    <mergeCell ref="A43:H43"/>
    <mergeCell ref="I43:K43"/>
    <mergeCell ref="A44:H44"/>
    <mergeCell ref="J44:K44"/>
    <mergeCell ref="A45:H45"/>
    <mergeCell ref="J45:K45"/>
    <mergeCell ref="A46:H46"/>
    <mergeCell ref="J46:K46"/>
    <mergeCell ref="A47:H47"/>
    <mergeCell ref="J47:K47"/>
    <mergeCell ref="A48:H48"/>
    <mergeCell ref="J48:K48"/>
    <mergeCell ref="A49:H49"/>
    <mergeCell ref="J49:K49"/>
    <mergeCell ref="A50:H50"/>
    <mergeCell ref="J50:K50"/>
    <mergeCell ref="A51:H51"/>
    <mergeCell ref="J51:K51"/>
    <mergeCell ref="A52:H52"/>
    <mergeCell ref="J52:K52"/>
    <mergeCell ref="A53:H53"/>
    <mergeCell ref="J53:K53"/>
    <mergeCell ref="A54:H54"/>
    <mergeCell ref="I54:K54"/>
    <mergeCell ref="A55:H55"/>
    <mergeCell ref="J55:K55"/>
    <mergeCell ref="A56:H56"/>
    <mergeCell ref="J56:K56"/>
    <mergeCell ref="A57:H57"/>
    <mergeCell ref="J57:K57"/>
    <mergeCell ref="A58:H58"/>
    <mergeCell ref="J58:K58"/>
    <mergeCell ref="A59:H59"/>
    <mergeCell ref="J59:K59"/>
    <mergeCell ref="A60:H60"/>
    <mergeCell ref="J60:K60"/>
    <mergeCell ref="A61:H61"/>
    <mergeCell ref="J61:K61"/>
    <mergeCell ref="A62:H62"/>
    <mergeCell ref="J62:K62"/>
    <mergeCell ref="A63:H63"/>
    <mergeCell ref="J63:K63"/>
    <mergeCell ref="A64:H64"/>
    <mergeCell ref="J64:K64"/>
    <mergeCell ref="A65:H65"/>
    <mergeCell ref="J65:K65"/>
    <mergeCell ref="A66:H66"/>
    <mergeCell ref="J66:K66"/>
    <mergeCell ref="A67:H67"/>
    <mergeCell ref="I67:K67"/>
    <mergeCell ref="A68:H68"/>
    <mergeCell ref="J68:K68"/>
    <mergeCell ref="A69:H69"/>
    <mergeCell ref="J69:K69"/>
    <mergeCell ref="A70:H70"/>
    <mergeCell ref="J70:K70"/>
    <mergeCell ref="A71:H71"/>
    <mergeCell ref="J71:K71"/>
    <mergeCell ref="A72:H72"/>
    <mergeCell ref="J72:K72"/>
    <mergeCell ref="A73:H73"/>
    <mergeCell ref="J73:K73"/>
    <mergeCell ref="A74:H74"/>
    <mergeCell ref="J74:K74"/>
    <mergeCell ref="B16:B21"/>
    <mergeCell ref="G16:G21"/>
    <mergeCell ref="I41:I42"/>
    <mergeCell ref="I44:I45"/>
    <mergeCell ref="I46:I47"/>
    <mergeCell ref="I48:I49"/>
    <mergeCell ref="I50:I51"/>
    <mergeCell ref="I52:I53"/>
    <mergeCell ref="I55:I56"/>
    <mergeCell ref="I57:I58"/>
    <mergeCell ref="I59:I60"/>
    <mergeCell ref="I61:I62"/>
    <mergeCell ref="I63:I64"/>
    <mergeCell ref="I65:I66"/>
    <mergeCell ref="I68:I69"/>
    <mergeCell ref="I70:I71"/>
    <mergeCell ref="I73:I74"/>
  </mergeCells>
  <phoneticPr fontId="8"/>
  <pageMargins left="0.90551181102362222" right="0.70866141732283472" top="0.74803149606299213" bottom="0.74803149606299213" header="0.31496062992125984" footer="0.31496062992125984"/>
  <pageSetup paperSize="9" scale="66" fitToWidth="1" fitToHeight="0" orientation="portrait" usePrinterDefaults="1" r:id="rId1"/>
  <headerFooter>
    <oddFooter>&amp;C- &amp;P/&amp;N -</oddFooter>
  </headerFooter>
  <rowBreaks count="1" manualBreakCount="1">
    <brk id="36" max="10"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チェックシート</vt:lpstr>
      <vt:lpstr>身体拘束</vt:lpstr>
      <vt:lpstr>防災対策マニュアル</vt:lpstr>
      <vt:lpstr>改善状況</vt:lpstr>
      <vt:lpstr>記載例（防災対策）</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2026-04-16T07:30:57Z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2026-04-16T07:30:57Z</vt:filetime>
  </property>
</Properties>
</file>