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40" windowHeight="7425" activeTab="1"/>
  </bookViews>
  <sheets>
    <sheet name="表紙" sheetId="2" r:id="rId1"/>
    <sheet name="チェックシート" sheetId="1" r:id="rId2"/>
    <sheet name="身体拘束" sheetId="3" r:id="rId3"/>
  </sheets>
  <definedNames>
    <definedName name="_xlnm.Print_Titles" localSheetId="1">チェックシート!$1:$3</definedName>
    <definedName name="_xlnm.Print_Area" localSheetId="2">身体拘束!$A$1:$Q$15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448859</author>
  </authors>
  <commentList>
    <comment ref="E1" authorId="0">
      <text>
        <r>
          <rPr>
            <sz val="11"/>
            <color theme="1"/>
            <rFont val="Yu Gothic UI"/>
          </rPr>
          <t>該当のセルに「1」を記入してください。</t>
        </r>
      </text>
    </comment>
  </commentList>
</comments>
</file>

<file path=xl/sharedStrings.xml><?xml version="1.0" encoding="utf-8"?>
<sst xmlns="http://schemas.openxmlformats.org/spreadsheetml/2006/main" xmlns:r="http://schemas.openxmlformats.org/officeDocument/2006/relationships" count="248" uniqueCount="248">
  <si>
    <t>拘束の時間帯</t>
  </si>
  <si>
    <t>◇　アセスメント記録
◇　ケース記録等</t>
  </si>
  <si>
    <t>拘束の必要な理由</t>
  </si>
  <si>
    <t>確認項目</t>
    <rPh sb="0" eb="2">
      <t>カクニン</t>
    </rPh>
    <rPh sb="2" eb="4">
      <t>コウモク</t>
    </rPh>
    <phoneticPr fontId="9"/>
  </si>
  <si>
    <t>情報の提供等</t>
  </si>
  <si>
    <t>第45条
解釈通知</t>
    <rPh sb="0" eb="1">
      <t>ダイ</t>
    </rPh>
    <rPh sb="3" eb="4">
      <t>ジョウ</t>
    </rPh>
    <rPh sb="5" eb="7">
      <t>カイシャク</t>
    </rPh>
    <rPh sb="7" eb="9">
      <t>ツウチ</t>
    </rPh>
    <phoneticPr fontId="9"/>
  </si>
  <si>
    <t>定員</t>
    <rPh sb="0" eb="2">
      <t>ていいん</t>
    </rPh>
    <phoneticPr fontId="24" type="Hiragana"/>
  </si>
  <si>
    <t>従業者の員数</t>
    <rPh sb="0" eb="3">
      <t>ジュウギョウシャ</t>
    </rPh>
    <rPh sb="4" eb="6">
      <t>インスウ</t>
    </rPh>
    <phoneticPr fontId="9"/>
  </si>
  <si>
    <t>◇　業務継続計画
◇　周知記録（配布記録、説明記録等）
◇　研修・訓練記録
◇　見直し記録等</t>
  </si>
  <si>
    <t>施設　名称</t>
    <rPh sb="0" eb="1">
      <t>シ</t>
    </rPh>
    <rPh sb="1" eb="2">
      <t>セツ</t>
    </rPh>
    <rPh sb="3" eb="5">
      <t>メイショウ</t>
    </rPh>
    <phoneticPr fontId="9"/>
  </si>
  <si>
    <t>いいえ</t>
  </si>
  <si>
    <t>確認事項</t>
    <rPh sb="0" eb="2">
      <t>カクニン</t>
    </rPh>
    <rPh sb="2" eb="4">
      <t>ジコウ</t>
    </rPh>
    <phoneticPr fontId="9"/>
  </si>
  <si>
    <t>　意思決定支援が必要な場合、利用者の意思、選好及び判断能力等を把握しているか</t>
  </si>
  <si>
    <t>　受給者証により支給決定の有無及びサービスの種類を確認しているか</t>
  </si>
  <si>
    <t>受給資格の確認</t>
  </si>
  <si>
    <t>地域移行等意向確認担当者の選任等</t>
  </si>
  <si>
    <t>秘密保持等</t>
  </si>
  <si>
    <t>運営規程</t>
    <rPh sb="0" eb="2">
      <t>ウンエイ</t>
    </rPh>
    <rPh sb="2" eb="4">
      <t>キテイ</t>
    </rPh>
    <phoneticPr fontId="9"/>
  </si>
  <si>
    <t>⑨　緊急時等における対応方法</t>
  </si>
  <si>
    <t>業務継続計画の策定等</t>
  </si>
  <si>
    <t>⑤　提供する障害福祉サービスの第三者評価の実施状況（実施の有無、実施した直近の年月日、実施した評価機関の名称、評価結果の開示状況）</t>
  </si>
  <si>
    <t>定員の遵守</t>
    <rPh sb="0" eb="2">
      <t>テイイン</t>
    </rPh>
    <rPh sb="3" eb="5">
      <t>ジュンシュ</t>
    </rPh>
    <phoneticPr fontId="9"/>
  </si>
  <si>
    <t>作成日</t>
    <rPh sb="0" eb="3">
      <t>さくせいび</t>
    </rPh>
    <phoneticPr fontId="24" type="Hiragana"/>
  </si>
  <si>
    <t>電話番号</t>
    <rPh sb="0" eb="2">
      <t>でんわ</t>
    </rPh>
    <rPh sb="2" eb="4">
      <t>ばんごう</t>
    </rPh>
    <phoneticPr fontId="24" type="Hiragana"/>
  </si>
  <si>
    <t>施設基準省令</t>
    <rPh sb="0" eb="2">
      <t>シセツ</t>
    </rPh>
    <phoneticPr fontId="24"/>
  </si>
  <si>
    <t>③　障害福祉サービスの提供につき利用者が支払うべき額に関する事項</t>
    <rPh sb="2" eb="4">
      <t>ショウガイ</t>
    </rPh>
    <phoneticPr fontId="9"/>
  </si>
  <si>
    <t>身体拘束等の禁止</t>
  </si>
  <si>
    <t>①　運営規程の概要</t>
  </si>
  <si>
    <t>　計画を説明し、文書により同意を得ているか</t>
  </si>
  <si>
    <t>運営基準編</t>
    <rPh sb="0" eb="2">
      <t>うんえい</t>
    </rPh>
    <rPh sb="2" eb="4">
      <t>きじゅん</t>
    </rPh>
    <rPh sb="4" eb="5">
      <t>へん</t>
    </rPh>
    <phoneticPr fontId="24" type="Hiragana"/>
  </si>
  <si>
    <t>入所支援（共通部分含む）</t>
    <rPh sb="0" eb="2">
      <t>ニュウショ</t>
    </rPh>
    <rPh sb="2" eb="4">
      <t>シエン</t>
    </rPh>
    <rPh sb="5" eb="7">
      <t>キョウツウ</t>
    </rPh>
    <rPh sb="7" eb="9">
      <t>ブブン</t>
    </rPh>
    <rPh sb="9" eb="10">
      <t>フク</t>
    </rPh>
    <phoneticPr fontId="9"/>
  </si>
  <si>
    <t>サービスの提供の記録</t>
  </si>
  <si>
    <t>　受給者証により支給決定の有効期間及び支給量等を確認しているか</t>
  </si>
  <si>
    <t>　従業者及び管理者が、業務上知り得た利用者又はその家族の秘密を漏らしていないか</t>
  </si>
  <si>
    <t>◇　委員会議事録
◇　研修を実施したことが分かる書類
◇　担当者を配置していることが分かる書類</t>
  </si>
  <si>
    <t>◇　重要事項説明書
◇　利用契約書
◇　説明・交付記録等</t>
  </si>
  <si>
    <t>性別</t>
  </si>
  <si>
    <t>はい</t>
  </si>
  <si>
    <t>拘束解除の
予定年月日</t>
  </si>
  <si>
    <t>施設長名</t>
    <rPh sb="0" eb="1">
      <t>シ</t>
    </rPh>
    <rPh sb="1" eb="2">
      <t>セツ</t>
    </rPh>
    <rPh sb="2" eb="3">
      <t>チョウ</t>
    </rPh>
    <rPh sb="3" eb="4">
      <t>メイ</t>
    </rPh>
    <phoneticPr fontId="9"/>
  </si>
  <si>
    <t>個別支援計画への記載</t>
    <rPh sb="0" eb="2">
      <t>コベツ</t>
    </rPh>
    <rPh sb="2" eb="4">
      <t>シエン</t>
    </rPh>
    <rPh sb="8" eb="10">
      <t>キサイ</t>
    </rPh>
    <phoneticPr fontId="9"/>
  </si>
  <si>
    <t>⑭　相談室及び多目的室は、兼用時も支障がないか</t>
  </si>
  <si>
    <t>◇　勤務実績表
◇　出勤簿（タイムカード）
◇　勤務体制一覧表
◇　管理者の勤務形態が分かる書類
◇　業務管理及び指揮命令の状況が分かる書類（運営規程、業務日誌等）</t>
  </si>
  <si>
    <t>年齢</t>
    <rPh sb="0" eb="2">
      <t>ねんれい</t>
    </rPh>
    <phoneticPr fontId="4" type="Hiragana"/>
  </si>
  <si>
    <t>第40条</t>
    <rPh sb="0" eb="1">
      <t>ダイ</t>
    </rPh>
    <rPh sb="3" eb="4">
      <t>ジョウ</t>
    </rPh>
    <phoneticPr fontId="9"/>
  </si>
  <si>
    <t>　工賃は、生産活動に係る事業収入から必要な経費を控除した額に相当する金額となっているか</t>
  </si>
  <si>
    <t>運営指導
確認結果</t>
    <rPh sb="0" eb="2">
      <t>ウンエイ</t>
    </rPh>
    <rPh sb="2" eb="4">
      <t>シドウ</t>
    </rPh>
    <rPh sb="5" eb="7">
      <t>カクニン</t>
    </rPh>
    <rPh sb="7" eb="9">
      <t>ケッカ</t>
    </rPh>
    <phoneticPr fontId="9"/>
  </si>
  <si>
    <t>個人別身体的拘束実施詳細事項（前回実地指導以降の者）</t>
    <rPh sb="0" eb="2">
      <t>コジン</t>
    </rPh>
    <rPh sb="2" eb="3">
      <t>ベツ</t>
    </rPh>
    <rPh sb="3" eb="6">
      <t>シンタイテキ</t>
    </rPh>
    <rPh sb="6" eb="8">
      <t>コウソク</t>
    </rPh>
    <rPh sb="8" eb="10">
      <t>ジッシ</t>
    </rPh>
    <rPh sb="10" eb="12">
      <t>ショウサイ</t>
    </rPh>
    <rPh sb="12" eb="14">
      <t>ジコウ</t>
    </rPh>
    <rPh sb="15" eb="17">
      <t>ゼンカイ</t>
    </rPh>
    <rPh sb="17" eb="19">
      <t>ジッチ</t>
    </rPh>
    <rPh sb="19" eb="21">
      <t>シドウ</t>
    </rPh>
    <rPh sb="21" eb="23">
      <t>イコウ</t>
    </rPh>
    <rPh sb="24" eb="25">
      <t>モノ</t>
    </rPh>
    <phoneticPr fontId="9"/>
  </si>
  <si>
    <t>第54条</t>
    <rPh sb="0" eb="1">
      <t>ダイ</t>
    </rPh>
    <rPh sb="3" eb="4">
      <t>ジョウ</t>
    </rPh>
    <phoneticPr fontId="9"/>
  </si>
  <si>
    <t>②　提供する障害福祉サービスの種類</t>
  </si>
  <si>
    <t>　指針に基づき地域移行等意向確認等を実施しているか。</t>
    <rPh sb="1" eb="3">
      <t>シシン</t>
    </rPh>
    <rPh sb="4" eb="5">
      <t>モト</t>
    </rPh>
    <rPh sb="7" eb="9">
      <t>チイキ</t>
    </rPh>
    <rPh sb="9" eb="11">
      <t>イコウ</t>
    </rPh>
    <rPh sb="11" eb="12">
      <t>トウ</t>
    </rPh>
    <rPh sb="12" eb="14">
      <t>イコウ</t>
    </rPh>
    <rPh sb="14" eb="16">
      <t>カクニン</t>
    </rPh>
    <rPh sb="16" eb="17">
      <t>トウ</t>
    </rPh>
    <rPh sb="18" eb="20">
      <t>ジッシ</t>
    </rPh>
    <phoneticPr fontId="9"/>
  </si>
  <si>
    <t>　　　　〃　　　　　　氏名</t>
    <rPh sb="11" eb="13">
      <t>しめい</t>
    </rPh>
    <phoneticPr fontId="24" type="Hiragana"/>
  </si>
  <si>
    <t>適 ・ 否</t>
    <rPh sb="0" eb="1">
      <t>テキ</t>
    </rPh>
    <rPh sb="4" eb="5">
      <t>ヒ</t>
    </rPh>
    <phoneticPr fontId="9"/>
  </si>
  <si>
    <t>◇　事故対応マニュアル
◇　事故対応記録
◇　再発防止の検討記録
◇　損害賠償関係書類</t>
  </si>
  <si>
    <t>◇　平面図
◇　設備・備品等一覧表
◇　居室面積・定員、廊下幅等が分かる書類
　【目視】</t>
  </si>
  <si>
    <t>　他の指定障害福祉サービス事業者等に対して利用者又はその家族に関する情報を提供する場合、あらかじめ文書により同意を得ているか</t>
  </si>
  <si>
    <t xml:space="preserve"> </t>
  </si>
  <si>
    <t>女</t>
  </si>
  <si>
    <t>◇　パンフレット
◇　ホームページ等</t>
    <rPh sb="17" eb="18">
      <t>トウ</t>
    </rPh>
    <phoneticPr fontId="24"/>
  </si>
  <si>
    <t>セルフチェック欄</t>
    <rPh sb="7" eb="8">
      <t>ラン</t>
    </rPh>
    <phoneticPr fontId="9"/>
  </si>
  <si>
    <t>障害者の日常生活及び社会生活を総合的に支援するための法律に基づく指定障害福祉サービスの事業等の人員、設備及び運営に関する基準（平成18年厚生労働省令第171号）</t>
  </si>
  <si>
    <t>　サービスの種類ごとの利用定員及び居室の定員を超えて提供していないか</t>
  </si>
  <si>
    <t>④　苦情処理体制</t>
  </si>
  <si>
    <t>⑧　障害福祉サービスの利用に当たっての留意事項</t>
  </si>
  <si>
    <t>◇　緊急時対応マニュアル
◇　ケース記録
◇　事故等の対応記録</t>
  </si>
  <si>
    <t>第23条</t>
    <rPh sb="0" eb="1">
      <t>ダイ</t>
    </rPh>
    <rPh sb="3" eb="4">
      <t>ジョウ</t>
    </rPh>
    <phoneticPr fontId="9"/>
  </si>
  <si>
    <t>解釈通知</t>
    <rPh sb="0" eb="2">
      <t>カイシャク</t>
    </rPh>
    <rPh sb="2" eb="4">
      <t>ツウチ</t>
    </rPh>
    <phoneticPr fontId="9"/>
  </si>
  <si>
    <t>第51条</t>
    <rPh sb="0" eb="1">
      <t>ダイ</t>
    </rPh>
    <rPh sb="3" eb="4">
      <t>ジョウ</t>
    </rPh>
    <phoneticPr fontId="9"/>
  </si>
  <si>
    <t>◇　個別支援計画
◇　身体拘束等に関する記録
◇　身体拘束等の適正化のための委員会議事録
◇　身体拘束等の適正化のための指針
◇　研修を実施したことが分かる書類</t>
  </si>
  <si>
    <t>設備</t>
    <rPh sb="0" eb="2">
      <t>セツビ</t>
    </rPh>
    <phoneticPr fontId="9"/>
  </si>
  <si>
    <t>番号</t>
    <rPh sb="1" eb="2">
      <t>ゴウ</t>
    </rPh>
    <phoneticPr fontId="9"/>
  </si>
  <si>
    <t>　モニタリング結果を記録しているか</t>
  </si>
  <si>
    <t>第１　個別サービスの質に関する事項</t>
    <rPh sb="0" eb="1">
      <t>ダイ</t>
    </rPh>
    <phoneticPr fontId="9"/>
  </si>
  <si>
    <t>第７条</t>
    <rPh sb="0" eb="1">
      <t>ダイ</t>
    </rPh>
    <rPh sb="2" eb="3">
      <t>ジョウ</t>
    </rPh>
    <phoneticPr fontId="9"/>
  </si>
  <si>
    <t>　地域移行等意向確認担当者が把握した地域生活への移行意向等を踏まえているか</t>
  </si>
  <si>
    <t>④　障害福祉サービスの提供開始年月日</t>
    <rPh sb="2" eb="4">
      <t>ショウガイ</t>
    </rPh>
    <phoneticPr fontId="9"/>
  </si>
  <si>
    <t>　従業者及び管理者であった者が退職後においても秘密を保持するための措置（誓約書の徴収、就業規則への規定等）を講じているか</t>
  </si>
  <si>
    <t>　従業者の資質の向上のため、研修の機会を確保しているか</t>
  </si>
  <si>
    <t>◇　地域移行等意向確認等に関する指針
◇　担当者を選任したことが分かる書類
◇　意向確認の記録</t>
    <rPh sb="21" eb="24">
      <t>タントウシャ</t>
    </rPh>
    <rPh sb="25" eb="27">
      <t>センニン</t>
    </rPh>
    <rPh sb="32" eb="33">
      <t>ワ</t>
    </rPh>
    <rPh sb="35" eb="37">
      <t>ショルイ</t>
    </rPh>
    <rPh sb="40" eb="42">
      <t>イコウ</t>
    </rPh>
    <rPh sb="42" eb="44">
      <t>カクニン</t>
    </rPh>
    <rPh sb="45" eb="47">
      <t>キロク</t>
    </rPh>
    <phoneticPr fontId="9"/>
  </si>
  <si>
    <t>第24条の３</t>
    <rPh sb="0" eb="1">
      <t>ダイ</t>
    </rPh>
    <rPh sb="3" eb="4">
      <t>ジョウ</t>
    </rPh>
    <phoneticPr fontId="9"/>
  </si>
  <si>
    <t>　利用申込者に対し、以下の重要事項を記した文書を交付して説明を行い、サービスの種類ごとに、サービスの提供の開始について同意を得ているか</t>
    <rPh sb="10" eb="12">
      <t>イカ</t>
    </rPh>
    <phoneticPr fontId="9"/>
  </si>
  <si>
    <t>管理者による管理等</t>
  </si>
  <si>
    <t>◇　従業者の勤務表
◇　勤務形態一覧表
◇　雇用形態が分かる書類
◇　研修計画
◇　研修実施記録
◇　ハラスメント防止関係書類</t>
  </si>
  <si>
    <t>第68条
解釈通知</t>
    <rPh sb="0" eb="1">
      <t>ダイ</t>
    </rPh>
    <rPh sb="3" eb="4">
      <t>ジョウ</t>
    </rPh>
    <rPh sb="5" eb="7">
      <t>カイシャク</t>
    </rPh>
    <rPh sb="7" eb="9">
      <t>ツウチ</t>
    </rPh>
    <phoneticPr fontId="9"/>
  </si>
  <si>
    <t>事業者　名称</t>
    <rPh sb="0" eb="3">
      <t>ジギョウシャ</t>
    </rPh>
    <rPh sb="4" eb="6">
      <t>メイショウ</t>
    </rPh>
    <phoneticPr fontId="9"/>
  </si>
  <si>
    <t>第12条</t>
    <rPh sb="0" eb="1">
      <t>ダイ</t>
    </rPh>
    <rPh sb="3" eb="4">
      <t>ジョウ</t>
    </rPh>
    <phoneticPr fontId="9"/>
  </si>
  <si>
    <t>無</t>
    <rPh sb="0" eb="1">
      <t>ナシ</t>
    </rPh>
    <phoneticPr fontId="9"/>
  </si>
  <si>
    <t>第49条</t>
    <rPh sb="0" eb="1">
      <t>ダイ</t>
    </rPh>
    <rPh sb="3" eb="4">
      <t>ジョウ</t>
    </rPh>
    <phoneticPr fontId="9"/>
  </si>
  <si>
    <t>利用者負担額等の受領</t>
  </si>
  <si>
    <t>所在地</t>
    <rPh sb="0" eb="1">
      <t>トコロ</t>
    </rPh>
    <rPh sb="1" eb="2">
      <t>ザイ</t>
    </rPh>
    <rPh sb="2" eb="3">
      <t>チ</t>
    </rPh>
    <phoneticPr fontId="9"/>
  </si>
  <si>
    <t>◇　従業者及び管理者の秘密保持誓約書
◇　その他必要な措置を講じたことが分かる書類（就業規則等）
◇　個人情報同意書</t>
  </si>
  <si>
    <t>メールアドレス</t>
  </si>
  <si>
    <t>第43条</t>
    <rPh sb="0" eb="1">
      <t>ダイ</t>
    </rPh>
    <rPh sb="3" eb="4">
      <t>ジョウ</t>
    </rPh>
    <phoneticPr fontId="9"/>
  </si>
  <si>
    <t>問合せ等担当者　職名</t>
    <rPh sb="0" eb="2">
      <t>トイアワ</t>
    </rPh>
    <rPh sb="3" eb="4">
      <t>トウ</t>
    </rPh>
    <rPh sb="4" eb="7">
      <t>タントウシャ</t>
    </rPh>
    <rPh sb="8" eb="10">
      <t>ショクメイ</t>
    </rPh>
    <phoneticPr fontId="9"/>
  </si>
  <si>
    <t>【身体拘束】</t>
    <rPh sb="1" eb="3">
      <t>シンタイ</t>
    </rPh>
    <rPh sb="3" eb="5">
      <t>コウソク</t>
    </rPh>
    <phoneticPr fontId="9"/>
  </si>
  <si>
    <t>男</t>
  </si>
  <si>
    <t>　定員を超えて提供している場合、災害、虐待その他のやむを得ない事情によるものか</t>
  </si>
  <si>
    <t>第50条</t>
    <rPh sb="0" eb="1">
      <t>ダイ</t>
    </rPh>
    <rPh sb="3" eb="4">
      <t>ジョウ</t>
    </rPh>
    <phoneticPr fontId="9"/>
  </si>
  <si>
    <t>入所年月日</t>
  </si>
  <si>
    <t>◇　生産活動に係る計算書類
◇　工賃受領書等</t>
  </si>
  <si>
    <t>※　該当事例がない場合は、［該当なし］との表示をしてください。</t>
    <rPh sb="2" eb="4">
      <t>ガイトウ</t>
    </rPh>
    <rPh sb="4" eb="6">
      <t>ジレイ</t>
    </rPh>
    <rPh sb="9" eb="11">
      <t>バアイ</t>
    </rPh>
    <rPh sb="14" eb="16">
      <t>ガイトウ</t>
    </rPh>
    <rPh sb="21" eb="23">
      <t>ヒョウジ</t>
    </rPh>
    <phoneticPr fontId="9"/>
  </si>
  <si>
    <t>拘束の形態
(場所･部位･方法等)</t>
    <rPh sb="3" eb="5">
      <t>ケイタイ</t>
    </rPh>
    <rPh sb="13" eb="15">
      <t>ホウホウ</t>
    </rPh>
    <phoneticPr fontId="9"/>
  </si>
  <si>
    <t>⑧　浴室、洗面所及び便所は、利用者の特性に応じたものとなっているか</t>
  </si>
  <si>
    <t>事業所名</t>
    <rPh sb="0" eb="3">
      <t>ジギョウショ</t>
    </rPh>
    <rPh sb="3" eb="4">
      <t>メイ</t>
    </rPh>
    <phoneticPr fontId="9"/>
  </si>
  <si>
    <t>家族等への説明･確認</t>
    <rPh sb="8" eb="10">
      <t>カクニン</t>
    </rPh>
    <phoneticPr fontId="9"/>
  </si>
  <si>
    <t>有</t>
    <rPh sb="0" eb="1">
      <t>アリ</t>
    </rPh>
    <phoneticPr fontId="9"/>
  </si>
  <si>
    <t>　地域移行等意向確認担当者は、把握又は確認した内容をサービス管理責任者に報告しているか。</t>
    <rPh sb="15" eb="17">
      <t>ハアク</t>
    </rPh>
    <rPh sb="17" eb="18">
      <t>マタ</t>
    </rPh>
    <rPh sb="19" eb="21">
      <t>カクニン</t>
    </rPh>
    <rPh sb="23" eb="25">
      <t>ナイヨウ</t>
    </rPh>
    <rPh sb="30" eb="32">
      <t>カンリ</t>
    </rPh>
    <rPh sb="32" eb="35">
      <t>セキニンシャ</t>
    </rPh>
    <rPh sb="36" eb="38">
      <t>ホウコク</t>
    </rPh>
    <phoneticPr fontId="9"/>
  </si>
  <si>
    <t>経過観察等の記録</t>
    <rPh sb="2" eb="4">
      <t>カンサツ</t>
    </rPh>
    <rPh sb="4" eb="5">
      <t>トウ</t>
    </rPh>
    <phoneticPr fontId="9"/>
  </si>
  <si>
    <t>第37条</t>
    <rPh sb="0" eb="1">
      <t>ダイ</t>
    </rPh>
    <rPh sb="3" eb="4">
      <t>ジョウ</t>
    </rPh>
    <phoneticPr fontId="9"/>
  </si>
  <si>
    <t>勤務体制の確保等</t>
  </si>
  <si>
    <t>該当なし</t>
    <rPh sb="0" eb="2">
      <t>ガイトウ</t>
    </rPh>
    <phoneticPr fontId="9"/>
  </si>
  <si>
    <t>拘束開始年月日</t>
  </si>
  <si>
    <t>確認文書</t>
    <rPh sb="0" eb="2">
      <t>カクニン</t>
    </rPh>
    <rPh sb="2" eb="4">
      <t>ブンショ</t>
    </rPh>
    <phoneticPr fontId="9"/>
  </si>
  <si>
    <t>内容及び手続の説明及び同意</t>
  </si>
  <si>
    <t>【生活介護】
①　食事の提供に要する費用
②　創作的活動に係る材料費
③　日用品費
④　その他日常生活費</t>
    <rPh sb="1" eb="3">
      <t>セイカツ</t>
    </rPh>
    <rPh sb="3" eb="5">
      <t>カイゴ</t>
    </rPh>
    <phoneticPr fontId="9"/>
  </si>
  <si>
    <t>◇　運営規程
◇　重要事項説明書
◇　事業所の掲示物
◇　従業者への周知状況が分かる書類</t>
  </si>
  <si>
    <t>第70条
県条例第５条</t>
    <rPh sb="0" eb="1">
      <t>ダイ</t>
    </rPh>
    <rPh sb="3" eb="4">
      <t>ジョウ</t>
    </rPh>
    <rPh sb="5" eb="8">
      <t>ケンジョウレイ</t>
    </rPh>
    <rPh sb="8" eb="9">
      <t>ダイ</t>
    </rPh>
    <rPh sb="10" eb="11">
      <t>ジョウ</t>
    </rPh>
    <phoneticPr fontId="9"/>
  </si>
  <si>
    <t xml:space="preserve">（指定障害者支援施設） </t>
    <rPh sb="3" eb="6">
      <t>しょうがいしゃ</t>
    </rPh>
    <rPh sb="6" eb="8">
      <t>しえん</t>
    </rPh>
    <rPh sb="8" eb="10">
      <t>しせつ</t>
    </rPh>
    <phoneticPr fontId="4" type="Hiragana"/>
  </si>
  <si>
    <t>　アセスメントを行い、利用者に面接しているか</t>
  </si>
  <si>
    <t>　計画原案を作成し、担当者会議等で利用者の意向等を確認し、意見を求めているか</t>
  </si>
  <si>
    <t>　　③ 研修及び訓練を定期的に実施しているか（各年２回以上）</t>
    <rPh sb="23" eb="24">
      <t>カク</t>
    </rPh>
    <rPh sb="24" eb="25">
      <t>ネン</t>
    </rPh>
    <rPh sb="26" eb="27">
      <t>カイ</t>
    </rPh>
    <rPh sb="27" eb="29">
      <t>イジョウ</t>
    </rPh>
    <phoneticPr fontId="9"/>
  </si>
  <si>
    <t>第52条</t>
    <rPh sb="0" eb="1">
      <t>ダイ</t>
    </rPh>
    <rPh sb="3" eb="4">
      <t>ジョウ</t>
    </rPh>
    <phoneticPr fontId="9"/>
  </si>
  <si>
    <t>短期入所</t>
    <rPh sb="0" eb="2">
      <t>タンキ</t>
    </rPh>
    <rPh sb="2" eb="4">
      <t>ニュウショ</t>
    </rPh>
    <phoneticPr fontId="9"/>
  </si>
  <si>
    <t>第17条
解釈通知</t>
    <rPh sb="0" eb="1">
      <t>ダイ</t>
    </rPh>
    <rPh sb="3" eb="4">
      <t>ジョウ</t>
    </rPh>
    <rPh sb="5" eb="7">
      <t>カイシャク</t>
    </rPh>
    <rPh sb="7" eb="9">
      <t>ツウチ</t>
    </rPh>
    <phoneticPr fontId="9"/>
  </si>
  <si>
    <t>根拠（入所・生介）</t>
    <rPh sb="0" eb="2">
      <t>コンキョ</t>
    </rPh>
    <rPh sb="3" eb="5">
      <t>ニュウショ</t>
    </rPh>
    <rPh sb="6" eb="8">
      <t>セイカイ</t>
    </rPh>
    <phoneticPr fontId="9"/>
  </si>
  <si>
    <t>根拠（短期入所）</t>
    <rPh sb="0" eb="2">
      <t>コンキョ</t>
    </rPh>
    <rPh sb="3" eb="5">
      <t>タンキ</t>
    </rPh>
    <rPh sb="5" eb="7">
      <t>ニュウショ</t>
    </rPh>
    <phoneticPr fontId="9"/>
  </si>
  <si>
    <t>第６条</t>
    <rPh sb="0" eb="1">
      <t>ダイ</t>
    </rPh>
    <rPh sb="2" eb="3">
      <t>ジョウ</t>
    </rPh>
    <phoneticPr fontId="9"/>
  </si>
  <si>
    <t>②　従業者の勤務体制</t>
  </si>
  <si>
    <t>③　事故発生時の対応</t>
  </si>
  <si>
    <t>　文書の交付及び説明に当たり、利用申込者の障害の特性に応じた適切な配慮をしているか。</t>
  </si>
  <si>
    <t>①　設置者の名称及び主たる事務所の所在地</t>
    <rPh sb="2" eb="5">
      <t>セッチシャ</t>
    </rPh>
    <phoneticPr fontId="9"/>
  </si>
  <si>
    <t>②　提供する障害福祉サービスの内容</t>
    <rPh sb="6" eb="8">
      <t>ショウガイ</t>
    </rPh>
    <phoneticPr fontId="9"/>
  </si>
  <si>
    <t>⑤　障害福祉サービスに係る苦情を受け付けるための窓口</t>
    <rPh sb="2" eb="4">
      <t>ショウガイ</t>
    </rPh>
    <phoneticPr fontId="9"/>
  </si>
  <si>
    <t>　(1)～(2)の記録に際し、施設障害福祉サービスの種類ごとに、支給決定障害者から施設障害福祉サービスを提供したことの確認を受けているか　　</t>
  </si>
  <si>
    <t>　地域移行等意向確認等に関する指針を定めているか。</t>
  </si>
  <si>
    <t>　サービス管理責任者に計画作成を担当させているか</t>
  </si>
  <si>
    <t>◇　勤務実績表
◇　出勤簿（タイムカード）
◇　従業員の資格証
◇　勤務体制一覧表
◇　利用者数（平均利用人数）が分かる書類（実績表等）</t>
  </si>
  <si>
    <t>　計画を利用者及び指定計画相談支援を行う者に交付しているか</t>
  </si>
  <si>
    <t>　モニタリング及び見直しを定期的に行っているか（少なくとも６か月に１回以上。自立訓練（機能訓練・生活訓練）又は就労移行支援は少なくとも３か月に１回以上）</t>
  </si>
  <si>
    <t>　モニタリングに当たり、利用者及びその家族等と継続的に連絡し、定期的に面接しているか</t>
  </si>
  <si>
    <t>　計画変更時も同様の手続を行っているか</t>
  </si>
  <si>
    <t>第48条</t>
    <rPh sb="0" eb="1">
      <t>ダイ</t>
    </rPh>
    <rPh sb="3" eb="4">
      <t>ジョウ</t>
    </rPh>
    <phoneticPr fontId="9"/>
  </si>
  <si>
    <t>第２　個別サービスの質を確保するための体制に関する事項</t>
    <rPh sb="0" eb="1">
      <t>ダイ</t>
    </rPh>
    <phoneticPr fontId="9"/>
  </si>
  <si>
    <t>　事業所に置くべき従業者及びその員数を満たしているか。（別途調書に記入）</t>
  </si>
  <si>
    <t>第４条</t>
    <rPh sb="0" eb="1">
      <t>ダイ</t>
    </rPh>
    <rPh sb="2" eb="3">
      <t>ジョウ</t>
    </rPh>
    <phoneticPr fontId="9"/>
  </si>
  <si>
    <t>◇　サービス提供記録
◇　利用者等の確認が分かる記録</t>
  </si>
  <si>
    <t>◇　個別支援計画
◇　アセスメント・モニタリング記録
◇　面接記録
◇　計画原案
◇　会議記録
◇　説明・同意・交付記録
◇　関係機関との連携記録</t>
  </si>
  <si>
    <t>県条例</t>
  </si>
  <si>
    <t>⑪　（提供する障害福祉サービスの種類ごとに）主たる対象とする障害の種類を定めた場合には当該障害の種類</t>
  </si>
  <si>
    <t>◇　受給者証
◇　受給者証の写し等</t>
    <rPh sb="9" eb="12">
      <t>ジュキュウシャ</t>
    </rPh>
    <rPh sb="12" eb="13">
      <t>ショウ</t>
    </rPh>
    <rPh sb="14" eb="15">
      <t>ウツ</t>
    </rPh>
    <rPh sb="16" eb="17">
      <t>トウ</t>
    </rPh>
    <phoneticPr fontId="24"/>
  </si>
  <si>
    <t>第19条</t>
    <rPh sb="0" eb="1">
      <t>ダイ</t>
    </rPh>
    <rPh sb="3" eb="4">
      <t>ジョウ</t>
    </rPh>
    <phoneticPr fontId="9"/>
  </si>
  <si>
    <t>◇　請求書
◇　領収書
◇　重要事項説明書、同意書等
◇　費用内訳（食費、光熱水費、居室費、材料費、被服費、日用品費等）が分かる書類等</t>
  </si>
  <si>
    <t>緊急時等の対応</t>
  </si>
  <si>
    <t>第41条</t>
    <rPh sb="0" eb="1">
      <t>ダイ</t>
    </rPh>
    <rPh sb="3" eb="4">
      <t>ジョウ</t>
    </rPh>
    <phoneticPr fontId="9"/>
  </si>
  <si>
    <t>【入所支援】
①　食事の提供に要する費用及び光熱水費（限度額あり）
②　特別な居室の提供を行ったことに伴い必要となる費用
③　被服費
④　日用品費
⑤　その他日常生活費</t>
    <rPh sb="1" eb="3">
      <t>ニュウショ</t>
    </rPh>
    <rPh sb="3" eb="5">
      <t>シエン</t>
    </rPh>
    <phoneticPr fontId="9"/>
  </si>
  <si>
    <t>③　従業者の職種、員数及び職務の内容</t>
  </si>
  <si>
    <t>④　昼間実施障害福祉サービスに係る営業日及び営業時間</t>
  </si>
  <si>
    <t>高知県指定障害福祉サービスの事業等の人員、設備及び運営に関する基準等を定める条例（令和３年高知県条例第４号）</t>
    <rPh sb="45" eb="48">
      <t>コウチケン</t>
    </rPh>
    <phoneticPr fontId="24"/>
  </si>
  <si>
    <t>⑦　昼間実施障害福祉サービスに係る通常の事業の実施地域</t>
  </si>
  <si>
    <t>⑩　非常災害対策</t>
  </si>
  <si>
    <r>
      <t>　食事の提供に要する費用及び光熱水費については、</t>
    </r>
    <r>
      <rPr>
        <u/>
        <sz val="11"/>
        <color auto="1"/>
        <rFont val="Meiryo UI"/>
      </rPr>
      <t>こども家庭庁長官及び厚生労働大臣の定める基準</t>
    </r>
    <r>
      <rPr>
        <sz val="11"/>
        <color auto="1"/>
        <rFont val="Meiryo UI"/>
      </rPr>
      <t>に従っているか
　　※基準：「食事の提供に要する費用、光熱水費及び居室の提供に要する費用に係る利用料等に関する指針」
　　　　　　　（H18.9.29厚労省告示第545号）</t>
    </r>
    <rPh sb="27" eb="30">
      <t>カテイチョウ</t>
    </rPh>
    <rPh sb="30" eb="32">
      <t>チョウカン</t>
    </rPh>
    <rPh sb="32" eb="33">
      <t>オヨ</t>
    </rPh>
    <rPh sb="58" eb="60">
      <t>キジュン</t>
    </rPh>
    <rPh sb="62" eb="64">
      <t>ショクジ</t>
    </rPh>
    <rPh sb="65" eb="67">
      <t>テイキョウ</t>
    </rPh>
    <rPh sb="68" eb="69">
      <t>ヨウ</t>
    </rPh>
    <rPh sb="71" eb="73">
      <t>ヒヨウ</t>
    </rPh>
    <rPh sb="74" eb="78">
      <t>コウネツスイヒ</t>
    </rPh>
    <rPh sb="78" eb="79">
      <t>オヨ</t>
    </rPh>
    <rPh sb="80" eb="82">
      <t>キョシツ</t>
    </rPh>
    <rPh sb="83" eb="85">
      <t>テイキョウ</t>
    </rPh>
    <rPh sb="86" eb="87">
      <t>ヨウ</t>
    </rPh>
    <rPh sb="89" eb="91">
      <t>ヒヨウ</t>
    </rPh>
    <rPh sb="92" eb="93">
      <t>カカ</t>
    </rPh>
    <rPh sb="94" eb="97">
      <t>リヨウリョウ</t>
    </rPh>
    <rPh sb="97" eb="98">
      <t>トウ</t>
    </rPh>
    <rPh sb="99" eb="100">
      <t>カン</t>
    </rPh>
    <rPh sb="102" eb="104">
      <t>シシン</t>
    </rPh>
    <rPh sb="122" eb="125">
      <t>コウロウショウ</t>
    </rPh>
    <rPh sb="125" eb="127">
      <t>コクジ</t>
    </rPh>
    <rPh sb="127" eb="128">
      <t>ダイ</t>
    </rPh>
    <rPh sb="131" eb="132">
      <t>ゴウ</t>
    </rPh>
    <phoneticPr fontId="9"/>
  </si>
  <si>
    <t>⑫　虐待の防止のための措置に関する事項</t>
  </si>
  <si>
    <t>【短期入所】
①　食事の提供に要する費用
②　光熱水費
③　日用品費
④　その他日常生活費</t>
    <rPh sb="1" eb="3">
      <t>タンキ</t>
    </rPh>
    <rPh sb="3" eb="5">
      <t>ニュウショ</t>
    </rPh>
    <rPh sb="23" eb="27">
      <t>コウネツスイヒ</t>
    </rPh>
    <phoneticPr fontId="9"/>
  </si>
  <si>
    <t>①【併設】利用定員及び居室の定員を超えることとなる利用者数</t>
    <rPh sb="2" eb="4">
      <t>ヘイセツ</t>
    </rPh>
    <phoneticPr fontId="9"/>
  </si>
  <si>
    <t>⑬　その他運営に関する重要事項</t>
  </si>
  <si>
    <t>第42条の２
解釈通知</t>
    <rPh sb="0" eb="1">
      <t>ダイ</t>
    </rPh>
    <rPh sb="3" eb="4">
      <t>ジョウ</t>
    </rPh>
    <rPh sb="7" eb="9">
      <t>カイシャク</t>
    </rPh>
    <rPh sb="9" eb="11">
      <t>ツウチ</t>
    </rPh>
    <phoneticPr fontId="9"/>
  </si>
  <si>
    <t>　業務継続計画について従業者に周知するとともに、研修及び訓練を定期的に実施しているか
　※感染症・非常災害を各１回／年以上、かつ計２回／年以上</t>
    <rPh sb="45" eb="48">
      <t>カンセンショウ</t>
    </rPh>
    <rPh sb="49" eb="51">
      <t>ヒジョウ</t>
    </rPh>
    <rPh sb="51" eb="53">
      <t>サイガイ</t>
    </rPh>
    <rPh sb="54" eb="55">
      <t>カク</t>
    </rPh>
    <rPh sb="56" eb="57">
      <t>カイ</t>
    </rPh>
    <rPh sb="58" eb="59">
      <t>ネン</t>
    </rPh>
    <rPh sb="59" eb="61">
      <t>イジョウ</t>
    </rPh>
    <rPh sb="64" eb="65">
      <t>ケイ</t>
    </rPh>
    <rPh sb="66" eb="67">
      <t>カイ</t>
    </rPh>
    <rPh sb="68" eb="69">
      <t>ネン</t>
    </rPh>
    <rPh sb="69" eb="71">
      <t>イジョウ</t>
    </rPh>
    <phoneticPr fontId="9"/>
  </si>
  <si>
    <t>　ハラスメント防止のため、方針の明確化等の必要な措置を講じているか</t>
  </si>
  <si>
    <t>第42条
解釈通知</t>
    <rPh sb="0" eb="1">
      <t>ダイ</t>
    </rPh>
    <rPh sb="3" eb="4">
      <t>ジョウ</t>
    </rPh>
    <rPh sb="5" eb="7">
      <t>カイシャク</t>
    </rPh>
    <rPh sb="7" eb="9">
      <t>ツウチ</t>
    </rPh>
    <phoneticPr fontId="9"/>
  </si>
  <si>
    <t>◇　運営規程
◇　利用者名簿等</t>
  </si>
  <si>
    <t>虐待の防止</t>
  </si>
  <si>
    <t>非常災害対策</t>
  </si>
  <si>
    <t>衛生管理等</t>
  </si>
  <si>
    <t>　　② 指針を整備しているか</t>
  </si>
  <si>
    <t>　　① 委員会を定期的に開催し、その結果を従業者に周知徹底しているか（概ね３月に１回以上）</t>
    <rPh sb="35" eb="36">
      <t>オオム</t>
    </rPh>
    <rPh sb="38" eb="39">
      <t>ツキ</t>
    </rPh>
    <rPh sb="41" eb="42">
      <t>カイ</t>
    </rPh>
    <rPh sb="42" eb="44">
      <t>イジョウ</t>
    </rPh>
    <phoneticPr fontId="9"/>
  </si>
  <si>
    <t>◇　衛生管理に関する書類
◇　委員会議事録
◇　感染症及び食中毒の予防及びまん延の防止のための指針
◇　研修及び訓練を実施したことが分かる書類</t>
  </si>
  <si>
    <t>苦情解決</t>
  </si>
  <si>
    <t>◇　苦情受付簿
◇　重要事項説明書（苦情受付体制の記載）
◇　契約書
◇　事業所の掲示物
◇　苦情対応記録
◇　苦情対応マニュアル
◇　指導・助言に対する改善・対応記録
◇　都道府県等又は市町村への報告書
◇　運営適正化委員会への対応記録</t>
  </si>
  <si>
    <t>⑨　洗面所及び便所は、居室のある階ごとに設けているか</t>
  </si>
  <si>
    <t>事故発生時の対応</t>
  </si>
  <si>
    <t>　地域移行等意向確認担当者を選任しているか。</t>
  </si>
  <si>
    <t>④　居室に、寝台等及びブザー等を備えているか</t>
  </si>
  <si>
    <t>　（４）で報告した内容を個別支援計画の作成に係る会議に報告しているか。</t>
    <rPh sb="5" eb="7">
      <t>ホウコク</t>
    </rPh>
    <rPh sb="9" eb="11">
      <t>ナイヨウ</t>
    </rPh>
    <rPh sb="12" eb="14">
      <t>コベツ</t>
    </rPh>
    <rPh sb="14" eb="16">
      <t>シエン</t>
    </rPh>
    <phoneticPr fontId="9"/>
  </si>
  <si>
    <t>預かり金等の管理</t>
  </si>
  <si>
    <t>生活介護（通所含む）</t>
    <rPh sb="0" eb="2">
      <t>セイカツ</t>
    </rPh>
    <rPh sb="2" eb="4">
      <t>カイゴ</t>
    </rPh>
    <rPh sb="5" eb="7">
      <t>ツウショ</t>
    </rPh>
    <rPh sb="7" eb="8">
      <t>フク</t>
    </rPh>
    <phoneticPr fontId="9"/>
  </si>
  <si>
    <t>工賃の支払</t>
    <rPh sb="0" eb="2">
      <t>コウチン</t>
    </rPh>
    <rPh sb="3" eb="5">
      <t>シハライ</t>
    </rPh>
    <phoneticPr fontId="9"/>
  </si>
  <si>
    <t>第29条</t>
    <rPh sb="0" eb="1">
      <t>ダイ</t>
    </rPh>
    <rPh sb="3" eb="4">
      <t>ジョウ</t>
    </rPh>
    <phoneticPr fontId="9"/>
  </si>
  <si>
    <t>基準省令</t>
  </si>
  <si>
    <t>障害者の日常生活及び社会生活を総合的に支援するための法律に基づく指定障害者支援施設等の人員、設備及び運営に関する基準（平成18年厚生労働省令第172号）</t>
  </si>
  <si>
    <t>【参考】略称について</t>
    <rPh sb="1" eb="3">
      <t>さんこう</t>
    </rPh>
    <rPh sb="4" eb="6">
      <t>りゃくしょう</t>
    </rPh>
    <phoneticPr fontId="4" type="Hiragana"/>
  </si>
  <si>
    <t>※条項のみのものは施設基準省令</t>
    <rPh sb="1" eb="3">
      <t>ジョウコウ</t>
    </rPh>
    <rPh sb="9" eb="11">
      <t>シセツ</t>
    </rPh>
    <rPh sb="11" eb="13">
      <t>キジュン</t>
    </rPh>
    <rPh sb="13" eb="15">
      <t>ショウレイ</t>
    </rPh>
    <phoneticPr fontId="9"/>
  </si>
  <si>
    <t>第44条
県条例第４条</t>
    <rPh sb="0" eb="1">
      <t>ダイ</t>
    </rPh>
    <rPh sb="3" eb="4">
      <t>ジョウ</t>
    </rPh>
    <rPh sb="5" eb="6">
      <t>ケン</t>
    </rPh>
    <rPh sb="6" eb="8">
      <t>ジョウレイ</t>
    </rPh>
    <rPh sb="8" eb="9">
      <t>ダイ</t>
    </rPh>
    <rPh sb="10" eb="11">
      <t>ジョウ</t>
    </rPh>
    <phoneticPr fontId="9"/>
  </si>
  <si>
    <t>第54条の２</t>
    <rPh sb="0" eb="1">
      <t>ダイ</t>
    </rPh>
    <rPh sb="3" eb="4">
      <t>ジョウ</t>
    </rPh>
    <phoneticPr fontId="9"/>
  </si>
  <si>
    <t>※条項のみのものは基準省令
※準用規定は省略</t>
    <rPh sb="1" eb="3">
      <t>ジョウコウ</t>
    </rPh>
    <rPh sb="9" eb="11">
      <t>キジュン</t>
    </rPh>
    <rPh sb="11" eb="13">
      <t>ショウレイ</t>
    </rPh>
    <rPh sb="15" eb="17">
      <t>ジュンヨウ</t>
    </rPh>
    <rPh sb="17" eb="19">
      <t>キテイ</t>
    </rPh>
    <rPh sb="20" eb="22">
      <t>ショウリャク</t>
    </rPh>
    <phoneticPr fontId="9"/>
  </si>
  <si>
    <t>⑫　一部の幅の拡張等により円滑な往来に支障がないか</t>
  </si>
  <si>
    <t>心身の状況等の把握</t>
  </si>
  <si>
    <t>第14条</t>
    <rPh sb="0" eb="1">
      <t>ダイ</t>
    </rPh>
    <rPh sb="3" eb="4">
      <t>ジョウ</t>
    </rPh>
    <phoneticPr fontId="9"/>
  </si>
  <si>
    <r>
      <t>　【施設入所者</t>
    </r>
    <r>
      <rPr>
        <u/>
        <sz val="11"/>
        <color auto="1"/>
        <rFont val="Meiryo UI"/>
      </rPr>
      <t>以外</t>
    </r>
    <r>
      <rPr>
        <sz val="11"/>
        <color auto="1"/>
        <rFont val="Meiryo UI"/>
      </rPr>
      <t>の者】サービスの種類ごとに、提供日、内容その他必要な事項を、提供の都度記録しているか</t>
    </r>
    <rPh sb="2" eb="4">
      <t>シセツ</t>
    </rPh>
    <rPh sb="4" eb="7">
      <t>ニュウショシャ</t>
    </rPh>
    <rPh sb="7" eb="9">
      <t>イガイ</t>
    </rPh>
    <rPh sb="10" eb="11">
      <t>シャ</t>
    </rPh>
    <phoneticPr fontId="9"/>
  </si>
  <si>
    <t>　【施設入所者】サービスの種類ごとに、提供日、内容その他必要な事項を記録しているか</t>
    <rPh sb="2" eb="4">
      <t>シセツ</t>
    </rPh>
    <rPh sb="4" eb="7">
      <t>ニュウショシャ</t>
    </rPh>
    <phoneticPr fontId="9"/>
  </si>
  <si>
    <t>　知事が別に定める社会福祉施設に係る防災対策のための指針等（「高知県社会福祉施設防災対策指針」）に基づく南海トラフ地震その他の非常災害に対する防災対策マニュアルを策定し、必要に応じて点検及び見直しを行っているか</t>
  </si>
  <si>
    <t>　防災対策マニュアルの概要を、事業所等の見やすい場所に掲示しているか</t>
  </si>
  <si>
    <t>②　訓練・作業室は、支障のない広さ及び必要な機械器具等を備えているか</t>
  </si>
  <si>
    <t>◇　防災対策マニュアル
◇　運営規程
◇　通報・連絡体制
◇　消防用設備点検の記録
◇　避難訓練の記録
◇　消防署への届出
◇　地域住民が訓練に参加していることが分かる書類
◇　事業所の掲示物</t>
    <rPh sb="2" eb="4">
      <t>ボウサイ</t>
    </rPh>
    <rPh sb="4" eb="6">
      <t>タイサク</t>
    </rPh>
    <rPh sb="89" eb="92">
      <t>ジギョウショ</t>
    </rPh>
    <rPh sb="93" eb="96">
      <t>ケイジブツ</t>
    </rPh>
    <phoneticPr fontId="9"/>
  </si>
  <si>
    <t>①　訓練・作業室、居室、食堂、浴室、洗面所、便所、相談室、多目的室その他必要な設備を設けているか</t>
  </si>
  <si>
    <t>③　居室は、定員４人以下、地階以外、面積（収納設備等を除き１人当たり９.９㎡以上）の基準を満たしているか</t>
  </si>
  <si>
    <t>⑤　必要に応じて収納設備を備えているか</t>
  </si>
  <si>
    <t>⑥　居室の出入口は、避難上有効な空地、廊下又は広間に直接面しているか</t>
  </si>
  <si>
    <t>⑦　食堂は、支障のない広さ及び必要な備品を備えているか</t>
  </si>
  <si>
    <t>⑩　相談室は、談話の漏えい防止構造となっているか</t>
  </si>
  <si>
    <t>⑪　廊下幅は、１．５ｍ以上（中廊下１．８ｍ以上）となっているか</t>
  </si>
  <si>
    <t>⑬　訓練・作業室は原則専用とし、共用時も支障がないか</t>
  </si>
  <si>
    <t>入所支援・生活介護</t>
    <rPh sb="0" eb="2">
      <t>ニュウショ</t>
    </rPh>
    <rPh sb="2" eb="4">
      <t>シエン</t>
    </rPh>
    <rPh sb="5" eb="7">
      <t>セイカツ</t>
    </rPh>
    <rPh sb="7" eb="9">
      <t>カイゴ</t>
    </rPh>
    <phoneticPr fontId="9"/>
  </si>
  <si>
    <t>①【併設・空床】施設の居室（その全部又は一部が利用されていないもの）を用いているか</t>
    <rPh sb="2" eb="4">
      <t>ヘイセツ</t>
    </rPh>
    <rPh sb="5" eb="7">
      <t>クウショウ</t>
    </rPh>
    <rPh sb="8" eb="10">
      <t>シセツ</t>
    </rPh>
    <rPh sb="11" eb="13">
      <t>キョシツ</t>
    </rPh>
    <phoneticPr fontId="9"/>
  </si>
  <si>
    <t>②【併設】居室以外の施設本体の設備を使用する場合、当該施設の効率的運営が可能であり、かつ、当該施設の利用者の支援に支障がないか</t>
    <rPh sb="2" eb="4">
      <t>ヘイセツ</t>
    </rPh>
    <rPh sb="5" eb="7">
      <t>キョシツ</t>
    </rPh>
    <rPh sb="7" eb="9">
      <t>イガイ</t>
    </rPh>
    <rPh sb="10" eb="12">
      <t>シセツ</t>
    </rPh>
    <rPh sb="12" eb="14">
      <t>ホンタイ</t>
    </rPh>
    <rPh sb="15" eb="17">
      <t>セツビ</t>
    </rPh>
    <rPh sb="18" eb="20">
      <t>シヨウ</t>
    </rPh>
    <rPh sb="22" eb="24">
      <t>バアイ</t>
    </rPh>
    <phoneticPr fontId="9"/>
  </si>
  <si>
    <t>③【空床】当該施設として必要とされる設備を有しているか</t>
    <rPh sb="2" eb="4">
      <t>クウショウ</t>
    </rPh>
    <phoneticPr fontId="9"/>
  </si>
  <si>
    <t>短期入所【併設・空床】</t>
    <rPh sb="0" eb="2">
      <t>タンキ</t>
    </rPh>
    <rPh sb="2" eb="4">
      <t>ニュウショ</t>
    </rPh>
    <rPh sb="5" eb="7">
      <t>ヘイセツ</t>
    </rPh>
    <rPh sb="8" eb="10">
      <t>クウショウ</t>
    </rPh>
    <phoneticPr fontId="9"/>
  </si>
  <si>
    <t>第117条</t>
    <rPh sb="0" eb="1">
      <t>ダイ</t>
    </rPh>
    <rPh sb="4" eb="5">
      <t>ジョウ</t>
    </rPh>
    <phoneticPr fontId="9"/>
  </si>
  <si>
    <t>第９条</t>
    <rPh sb="0" eb="1">
      <t>ダイ</t>
    </rPh>
    <rPh sb="2" eb="3">
      <t>ジョウ</t>
    </rPh>
    <phoneticPr fontId="9"/>
  </si>
  <si>
    <t>第16条</t>
    <rPh sb="0" eb="1">
      <t>ダイ</t>
    </rPh>
    <rPh sb="3" eb="4">
      <t>ジョウ</t>
    </rPh>
    <phoneticPr fontId="9"/>
  </si>
  <si>
    <t>個別支援計画の作成等</t>
    <rPh sb="0" eb="2">
      <t>コベツ</t>
    </rPh>
    <rPh sb="2" eb="4">
      <t>シエン</t>
    </rPh>
    <phoneticPr fontId="9"/>
  </si>
  <si>
    <t>第115条</t>
    <rPh sb="0" eb="1">
      <t>ダイ</t>
    </rPh>
    <rPh sb="4" eb="5">
      <t>ジョウ</t>
    </rPh>
    <phoneticPr fontId="9"/>
  </si>
  <si>
    <t>第120条</t>
    <rPh sb="0" eb="1">
      <t>ダイ</t>
    </rPh>
    <rPh sb="4" eb="5">
      <t>ジョウ</t>
    </rPh>
    <phoneticPr fontId="9"/>
  </si>
  <si>
    <t>　利用者の病状の急変が生じた場合、速やかに医療機関への連絡を行っているか</t>
  </si>
  <si>
    <t>第28条</t>
    <rPh sb="0" eb="1">
      <t>ダイ</t>
    </rPh>
    <rPh sb="3" eb="4">
      <t>ジョウ</t>
    </rPh>
    <phoneticPr fontId="9"/>
  </si>
  <si>
    <t>⑤　（提供する障害福祉サービスの種類ごとの）利用定員</t>
  </si>
  <si>
    <t>①　指定障害者支援施設（短期入所：事業）の目的及び運営の方針</t>
    <rPh sb="12" eb="14">
      <t>タンキ</t>
    </rPh>
    <rPh sb="14" eb="16">
      <t>ニュウショ</t>
    </rPh>
    <rPh sb="17" eb="19">
      <t>ジギョウ</t>
    </rPh>
    <phoneticPr fontId="9"/>
  </si>
  <si>
    <t>　運営規程に次の事項を定めているか</t>
  </si>
  <si>
    <t>⑥　（提供する障害福祉サービスの種類ごとの）サービスの内容並びに支給決定障害者から受領する費用の種類及びその額</t>
  </si>
  <si>
    <t>第123条</t>
    <rPh sb="0" eb="1">
      <t>ダイ</t>
    </rPh>
    <rPh sb="4" eb="5">
      <t>ジョウ</t>
    </rPh>
    <phoneticPr fontId="9"/>
  </si>
  <si>
    <t>　サービスの種類（短期入所：事業所）ごとに、従業者の勤務体制を定めているか
※　原則として月ごとの勤務表を作成し、従業者の日々の勤務時間、常勤・非常勤の別、管理者との兼務関係等を明確にすること。（解釈通知）</t>
    <rPh sb="9" eb="11">
      <t>タンキ</t>
    </rPh>
    <rPh sb="11" eb="13">
      <t>ニュウショ</t>
    </rPh>
    <rPh sb="14" eb="17">
      <t>ジギョウショ</t>
    </rPh>
    <phoneticPr fontId="9"/>
  </si>
  <si>
    <t>　(2)の訓練の実施に当たり、地域住民の参加が得られるよう連携に努めているか</t>
  </si>
  <si>
    <t>　（サービスの種類ごとに、）当該施設等の従業者によってサービスを提供しているか（ただし、利用者の支援に直接影響を及ぼさない業務については、この限りでない）
※　洗濯等の利用者への介護、支援に直接影響を及ぼさない業務については、第三者の委託等を行うことを認める。（解釈通知）</t>
    <rPh sb="18" eb="19">
      <t>トウ</t>
    </rPh>
    <phoneticPr fontId="9"/>
  </si>
  <si>
    <t>第33条の２</t>
    <rPh sb="0" eb="1">
      <t>ダイ</t>
    </rPh>
    <rPh sb="3" eb="4">
      <t>ジョウ</t>
    </rPh>
    <phoneticPr fontId="9"/>
  </si>
  <si>
    <t>第124条</t>
    <rPh sb="0" eb="1">
      <t>ダイ</t>
    </rPh>
    <rPh sb="4" eb="5">
      <t>ジョウ</t>
    </rPh>
    <phoneticPr fontId="9"/>
  </si>
  <si>
    <t>　次に掲げる利用者数以上の利用者に対して同時に指定短期入所を提供していないか</t>
  </si>
  <si>
    <t>②【空床】当該施設の利用定員及び居室の定員を超えることとなる利用者数</t>
    <rPh sb="2" eb="4">
      <t>クウショウ</t>
    </rPh>
    <phoneticPr fontId="9"/>
  </si>
  <si>
    <t>第90条
解釈通知</t>
    <rPh sb="0" eb="1">
      <t>ダイ</t>
    </rPh>
    <rPh sb="3" eb="4">
      <t>ジョウ</t>
    </rPh>
    <rPh sb="5" eb="7">
      <t>カイシャク</t>
    </rPh>
    <rPh sb="7" eb="9">
      <t>ツウチ</t>
    </rPh>
    <phoneticPr fontId="9"/>
  </si>
  <si>
    <t>第36条</t>
    <rPh sb="0" eb="1">
      <t>ダイ</t>
    </rPh>
    <rPh sb="3" eb="4">
      <t>ジョウ</t>
    </rPh>
    <phoneticPr fontId="9"/>
  </si>
  <si>
    <t>第39条</t>
    <rPh sb="0" eb="1">
      <t>ダイ</t>
    </rPh>
    <rPh sb="3" eb="4">
      <t>ジョウ</t>
    </rPh>
    <phoneticPr fontId="9"/>
  </si>
  <si>
    <t>　苦情受付窓口の設置等、苦情に迅速かつ適切に対応するための必要な措置を講じているか
※ 「必要な措置」とは、具体的には、相談窓口、苦情解決の体制及び手順等苦情を解決するための措置を講ずることをいうものである。当該措置の概要については、利用申込者にサービスの内容を説明する文書に記載し、施設等に掲示することが望ましい。（解釈通知）</t>
    <rPh sb="145" eb="146">
      <t>トウ</t>
    </rPh>
    <phoneticPr fontId="9"/>
  </si>
  <si>
    <t>第40条の２</t>
    <rPh sb="0" eb="1">
      <t>ダイ</t>
    </rPh>
    <rPh sb="3" eb="4">
      <t>ジョウ</t>
    </rPh>
    <phoneticPr fontId="9"/>
  </si>
  <si>
    <t>第３　その他（報酬請求に関する項目）</t>
    <rPh sb="0" eb="1">
      <t>ダイ</t>
    </rPh>
    <rPh sb="5" eb="6">
      <t>タ</t>
    </rPh>
    <rPh sb="7" eb="9">
      <t>ホウシュウ</t>
    </rPh>
    <rPh sb="9" eb="11">
      <t>セイキュウ</t>
    </rPh>
    <rPh sb="12" eb="13">
      <t>セキ</t>
    </rPh>
    <rPh sb="15" eb="17">
      <t>コウモク</t>
    </rPh>
    <phoneticPr fontId="9"/>
  </si>
  <si>
    <t>事業者　代表者名</t>
    <rPh sb="0" eb="3">
      <t>じぎょうしゃ</t>
    </rPh>
    <rPh sb="4" eb="6">
      <t>だいひょう</t>
    </rPh>
    <rPh sb="6" eb="7">
      <t>しゃ</t>
    </rPh>
    <rPh sb="7" eb="8">
      <t>めい</t>
    </rPh>
    <phoneticPr fontId="24" type="Hiragana"/>
  </si>
  <si>
    <t>◇　預かり金管理規程
◇　預かり金等に係る契約書等
◇　管理簿
◇　領収書
◇　現金や通帳等の保管状況
◇　責任者や各担当者等を定める書類
◇　家族等への収支の通知の控え
◇　受け払いに係る書類、領収書等（控えを含む）
◇　自己管理のための保管場所</t>
    <rPh sb="2" eb="3">
      <t>アズ</t>
    </rPh>
    <rPh sb="5" eb="6">
      <t>キン</t>
    </rPh>
    <rPh sb="6" eb="8">
      <t>カンリ</t>
    </rPh>
    <rPh sb="8" eb="10">
      <t>キテイ</t>
    </rPh>
    <rPh sb="13" eb="14">
      <t>アズ</t>
    </rPh>
    <rPh sb="16" eb="17">
      <t>キン</t>
    </rPh>
    <rPh sb="17" eb="18">
      <t>トウ</t>
    </rPh>
    <rPh sb="19" eb="20">
      <t>カカ</t>
    </rPh>
    <rPh sb="21" eb="24">
      <t>ケイヤクショ</t>
    </rPh>
    <rPh sb="24" eb="25">
      <t>トウ</t>
    </rPh>
    <rPh sb="28" eb="31">
      <t>カンリボ</t>
    </rPh>
    <rPh sb="34" eb="37">
      <t>リョウシュウショ</t>
    </rPh>
    <rPh sb="40" eb="42">
      <t>ゲンキン</t>
    </rPh>
    <rPh sb="43" eb="45">
      <t>ツウチョウ</t>
    </rPh>
    <rPh sb="45" eb="46">
      <t>トウ</t>
    </rPh>
    <rPh sb="47" eb="49">
      <t>ホカン</t>
    </rPh>
    <rPh sb="49" eb="51">
      <t>ジョウキョウ</t>
    </rPh>
    <rPh sb="54" eb="57">
      <t>セキニンシャ</t>
    </rPh>
    <rPh sb="58" eb="59">
      <t>カク</t>
    </rPh>
    <rPh sb="59" eb="62">
      <t>タントウシャ</t>
    </rPh>
    <rPh sb="62" eb="63">
      <t>トウ</t>
    </rPh>
    <rPh sb="64" eb="65">
      <t>サダ</t>
    </rPh>
    <rPh sb="67" eb="69">
      <t>ショルイ</t>
    </rPh>
    <rPh sb="72" eb="74">
      <t>カゾク</t>
    </rPh>
    <rPh sb="74" eb="75">
      <t>トウ</t>
    </rPh>
    <rPh sb="77" eb="79">
      <t>シュウシ</t>
    </rPh>
    <rPh sb="80" eb="82">
      <t>ツウチ</t>
    </rPh>
    <rPh sb="83" eb="84">
      <t>ヒカ</t>
    </rPh>
    <rPh sb="88" eb="89">
      <t>ウ</t>
    </rPh>
    <rPh sb="90" eb="91">
      <t>ハラ</t>
    </rPh>
    <rPh sb="93" eb="94">
      <t>カカ</t>
    </rPh>
    <rPh sb="95" eb="97">
      <t>ショルイ</t>
    </rPh>
    <rPh sb="98" eb="101">
      <t>リョウシュウショ</t>
    </rPh>
    <rPh sb="101" eb="102">
      <t>トウ</t>
    </rPh>
    <rPh sb="103" eb="104">
      <t>ヒカ</t>
    </rPh>
    <rPh sb="106" eb="107">
      <t>フク</t>
    </rPh>
    <rPh sb="112" eb="114">
      <t>ジコ</t>
    </rPh>
    <rPh sb="114" eb="116">
      <t>カンリ</t>
    </rPh>
    <rPh sb="120" eb="122">
      <t>ホカン</t>
    </rPh>
    <rPh sb="122" eb="124">
      <t>バショ</t>
    </rPh>
    <phoneticPr fontId="24"/>
  </si>
  <si>
    <t>　自己管理のために必要となる保管場所の確保等の配慮がなされているか</t>
  </si>
  <si>
    <t>第35条の２</t>
    <rPh sb="0" eb="1">
      <t>ダイ</t>
    </rPh>
    <rPh sb="3" eb="4">
      <t>ジョウ</t>
    </rPh>
    <phoneticPr fontId="9"/>
  </si>
  <si>
    <t>　サービス区分に応じ、当該サービスにおいて認められている費用に限り徴収しているか</t>
  </si>
  <si>
    <t>　運営規程を定めているか</t>
    <rPh sb="1" eb="3">
      <t>ウンエイ</t>
    </rPh>
    <rPh sb="3" eb="5">
      <t>キテイ</t>
    </rPh>
    <rPh sb="6" eb="7">
      <t>サダ</t>
    </rPh>
    <phoneticPr fontId="9"/>
  </si>
</sst>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
    <numFmt numFmtId="177" formatCode="[=1]&quot;〇&quot;"/>
  </numFmts>
  <fonts count="25">
    <font>
      <sz val="11"/>
      <color theme="1"/>
      <name val="Yu Gothic UI"/>
      <family val="3"/>
    </font>
    <font>
      <sz val="10"/>
      <color theme="1"/>
      <name val="ＭＳ ゴシック"/>
      <family val="3"/>
    </font>
    <font>
      <sz val="11"/>
      <color theme="1"/>
      <name val="游ゴシック"/>
      <family val="3"/>
      <scheme val="minor"/>
    </font>
    <font>
      <sz val="11"/>
      <color auto="1"/>
      <name val="ＭＳ Ｐゴシック"/>
      <family val="3"/>
    </font>
    <font>
      <sz val="6"/>
      <color auto="1"/>
      <name val="Yu Gothic UI"/>
      <family val="3"/>
    </font>
    <font>
      <sz val="11"/>
      <color theme="1"/>
      <name val="Meiryo UI"/>
      <family val="3"/>
    </font>
    <font>
      <sz val="28"/>
      <color theme="1"/>
      <name val="Meiryo UI"/>
      <family val="3"/>
    </font>
    <font>
      <sz val="18"/>
      <color theme="1"/>
      <name val="Meiryo UI"/>
      <family val="3"/>
    </font>
    <font>
      <sz val="11"/>
      <color theme="1"/>
      <name val="メイリオ"/>
      <family val="3"/>
    </font>
    <font>
      <sz val="6"/>
      <color auto="1"/>
      <name val="ＭＳ Ｐゴシック"/>
      <family val="3"/>
    </font>
    <font>
      <sz val="11"/>
      <color auto="1"/>
      <name val="Meiryo UI"/>
      <family val="3"/>
    </font>
    <font>
      <sz val="10"/>
      <color auto="1"/>
      <name val="Meiryo UI"/>
      <family val="3"/>
    </font>
    <font>
      <sz val="9"/>
      <color auto="1"/>
      <name val="Meiryo UI"/>
      <family val="3"/>
    </font>
    <font>
      <sz val="14"/>
      <color auto="1"/>
      <name val="Meiryo UI"/>
      <family val="3"/>
    </font>
    <font>
      <b/>
      <sz val="14"/>
      <color auto="1"/>
      <name val="Meiryo UI"/>
    </font>
    <font>
      <b/>
      <sz val="22"/>
      <color theme="1"/>
      <name val="Meiryo UI"/>
      <family val="3"/>
    </font>
    <font>
      <b/>
      <sz val="18"/>
      <color theme="1"/>
      <name val="Meiryo UI"/>
      <family val="3"/>
    </font>
    <font>
      <sz val="12"/>
      <color indexed="8"/>
      <name val="Meiryo UI"/>
      <family val="3"/>
    </font>
    <font>
      <sz val="12"/>
      <color auto="1"/>
      <name val="Meiryo UI"/>
      <family val="3"/>
    </font>
    <font>
      <sz val="12"/>
      <color theme="1"/>
      <name val="Meiryo UI"/>
      <family val="3"/>
    </font>
    <font>
      <sz val="16"/>
      <color auto="1"/>
      <name val="Meiryo UI"/>
      <family val="3"/>
    </font>
    <font>
      <b/>
      <sz val="14"/>
      <color theme="1"/>
      <name val="Meiryo UI"/>
      <family val="3"/>
    </font>
    <font>
      <sz val="10"/>
      <color indexed="8"/>
      <name val="Meiryo UI"/>
      <family val="3"/>
    </font>
    <font>
      <sz val="10"/>
      <color theme="1"/>
      <name val="Meiryo UI"/>
    </font>
    <font>
      <sz val="6"/>
      <color auto="1"/>
      <name val="游ゴシック"/>
      <family val="3"/>
    </font>
  </fonts>
  <fills count="5">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theme="0" tint="-0.1400000000000000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dotted">
        <color indexed="64"/>
      </top>
      <bottom style="thin">
        <color indexed="64"/>
      </bottom>
      <diagonal/>
    </border>
    <border>
      <left/>
      <right style="double">
        <color indexed="64"/>
      </right>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diagonal/>
    </border>
  </borders>
  <cellStyleXfs count="6">
    <xf numFmtId="0" fontId="0" fillId="0" borderId="0">
      <alignment vertical="center"/>
    </xf>
    <xf numFmtId="0" fontId="1" fillId="0" borderId="0">
      <alignment vertical="center"/>
    </xf>
    <xf numFmtId="0" fontId="2" fillId="0" borderId="0">
      <alignment vertical="center"/>
    </xf>
    <xf numFmtId="0" fontId="3" fillId="0" borderId="0"/>
    <xf numFmtId="0" fontId="3" fillId="0" borderId="0">
      <alignment vertical="center"/>
    </xf>
    <xf numFmtId="0" fontId="2" fillId="0" borderId="0">
      <alignment vertical="center"/>
    </xf>
  </cellStyleXfs>
  <cellXfs count="154">
    <xf numFmtId="0" fontId="0" fillId="0" borderId="0" xfId="0">
      <alignment vertical="center"/>
    </xf>
    <xf numFmtId="0" fontId="5" fillId="0" borderId="0" xfId="0" applyFont="1">
      <alignment vertical="center"/>
    </xf>
    <xf numFmtId="0" fontId="6" fillId="0" borderId="0" xfId="2" applyFont="1" applyBorder="1" applyAlignment="1">
      <alignment horizontal="center" vertical="center"/>
    </xf>
    <xf numFmtId="0" fontId="7" fillId="0" borderId="0" xfId="2" applyFont="1" applyBorder="1" applyAlignment="1">
      <alignment horizontal="center" vertical="center" wrapText="1"/>
    </xf>
    <xf numFmtId="0" fontId="5" fillId="0" borderId="1" xfId="0" applyFont="1" applyBorder="1">
      <alignment vertical="center"/>
    </xf>
    <xf numFmtId="0" fontId="8" fillId="0" borderId="1" xfId="0" applyFont="1" applyBorder="1" applyAlignment="1">
      <alignment vertical="center"/>
    </xf>
    <xf numFmtId="0" fontId="7" fillId="0" borderId="0" xfId="2" applyFont="1" applyBorder="1" applyAlignment="1">
      <alignment horizontal="center" vertical="center"/>
    </xf>
    <xf numFmtId="0" fontId="8" fillId="0" borderId="1" xfId="0" applyFont="1" applyBorder="1" applyAlignment="1">
      <alignment vertical="center" wrapText="1"/>
    </xf>
    <xf numFmtId="0" fontId="10" fillId="0" borderId="0" xfId="0" applyFont="1">
      <alignment vertical="center"/>
    </xf>
    <xf numFmtId="176" fontId="10" fillId="0" borderId="0" xfId="0" applyNumberFormat="1" applyFont="1" applyAlignment="1">
      <alignment vertical="center" shrinkToFit="1"/>
    </xf>
    <xf numFmtId="0" fontId="10" fillId="0" borderId="0" xfId="0" applyFont="1" applyAlignment="1">
      <alignment vertical="center" wrapText="1"/>
    </xf>
    <xf numFmtId="177" fontId="10" fillId="0" borderId="0" xfId="0" applyNumberFormat="1" applyFont="1" applyAlignment="1">
      <alignment vertical="center" shrinkToFit="1"/>
    </xf>
    <xf numFmtId="0" fontId="11" fillId="0" borderId="0" xfId="0" applyFont="1">
      <alignment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3" borderId="5" xfId="0" applyFont="1" applyFill="1" applyBorder="1" applyAlignment="1">
      <alignment horizontal="left" vertical="center"/>
    </xf>
    <xf numFmtId="0" fontId="10" fillId="0" borderId="3" xfId="0" applyFont="1" applyBorder="1" applyAlignment="1">
      <alignment horizontal="center" vertical="top"/>
    </xf>
    <xf numFmtId="0" fontId="10" fillId="0" borderId="3" xfId="0" applyFont="1" applyBorder="1" applyAlignment="1">
      <alignment horizontal="center" vertical="center"/>
    </xf>
    <xf numFmtId="0" fontId="10" fillId="0" borderId="2" xfId="0" applyFont="1" applyBorder="1" applyAlignment="1">
      <alignment horizontal="center" vertical="top"/>
    </xf>
    <xf numFmtId="0" fontId="10" fillId="0" borderId="4" xfId="0" applyFont="1" applyBorder="1" applyAlignment="1">
      <alignment horizontal="center" vertical="top"/>
    </xf>
    <xf numFmtId="0" fontId="10" fillId="0" borderId="5" xfId="0" applyFont="1" applyBorder="1" applyAlignment="1">
      <alignment horizontal="center" vertical="top"/>
    </xf>
    <xf numFmtId="0" fontId="10" fillId="3" borderId="1" xfId="0" applyFont="1" applyFill="1" applyBorder="1">
      <alignment vertical="center"/>
    </xf>
    <xf numFmtId="0" fontId="10" fillId="0" borderId="4" xfId="0" applyFont="1" applyBorder="1" applyAlignment="1">
      <alignment horizontal="center" vertical="center"/>
    </xf>
    <xf numFmtId="0" fontId="10" fillId="0" borderId="0" xfId="0" applyFont="1" applyBorder="1">
      <alignment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3" borderId="9" xfId="0" applyFont="1" applyFill="1" applyBorder="1" applyAlignment="1">
      <alignment horizontal="left" vertical="center"/>
    </xf>
    <xf numFmtId="0" fontId="10" fillId="0" borderId="0" xfId="0" applyFont="1" applyBorder="1" applyAlignment="1">
      <alignment vertical="top" wrapText="1"/>
    </xf>
    <xf numFmtId="0" fontId="10" fillId="0" borderId="7" xfId="0" applyFont="1" applyBorder="1">
      <alignment vertical="center"/>
    </xf>
    <xf numFmtId="0" fontId="10" fillId="0" borderId="7" xfId="0" applyFont="1" applyBorder="1" applyAlignment="1">
      <alignment horizontal="center" vertical="center"/>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10" xfId="0" applyFont="1" applyBorder="1" applyAlignment="1">
      <alignment vertical="top" wrapText="1"/>
    </xf>
    <xf numFmtId="0" fontId="10" fillId="3" borderId="10" xfId="0" applyFont="1" applyFill="1" applyBorder="1">
      <alignment vertical="center"/>
    </xf>
    <xf numFmtId="0" fontId="10" fillId="2" borderId="4" xfId="0" applyFont="1" applyFill="1" applyBorder="1" applyAlignment="1">
      <alignment horizontal="center" vertical="center" wrapText="1"/>
    </xf>
    <xf numFmtId="176" fontId="10" fillId="0" borderId="2" xfId="0" quotePrefix="1" applyNumberFormat="1" applyFont="1" applyBorder="1" applyAlignment="1">
      <alignment horizontal="center" vertical="top" shrinkToFit="1"/>
    </xf>
    <xf numFmtId="176" fontId="10" fillId="0" borderId="3" xfId="0" quotePrefix="1" applyNumberFormat="1" applyFont="1" applyBorder="1" applyAlignment="1">
      <alignment horizontal="center" vertical="top" shrinkToFit="1"/>
    </xf>
    <xf numFmtId="176" fontId="10" fillId="0" borderId="4" xfId="0" quotePrefix="1" applyNumberFormat="1" applyFont="1" applyBorder="1" applyAlignment="1">
      <alignment horizontal="center" vertical="top" shrinkToFit="1"/>
    </xf>
    <xf numFmtId="176" fontId="10" fillId="0" borderId="11" xfId="0" quotePrefix="1" applyNumberFormat="1" applyFont="1" applyBorder="1" applyAlignment="1">
      <alignment horizontal="center" vertical="top" shrinkToFit="1"/>
    </xf>
    <xf numFmtId="176" fontId="10" fillId="0" borderId="12" xfId="0" quotePrefix="1" applyNumberFormat="1" applyFont="1" applyBorder="1" applyAlignment="1">
      <alignment horizontal="center" vertical="top" shrinkToFit="1"/>
    </xf>
    <xf numFmtId="176" fontId="10" fillId="0" borderId="13" xfId="0" quotePrefix="1" applyNumberFormat="1" applyFont="1" applyBorder="1" applyAlignment="1">
      <alignment horizontal="center" vertical="top" shrinkToFit="1"/>
    </xf>
    <xf numFmtId="176" fontId="10" fillId="3" borderId="5" xfId="0" applyNumberFormat="1" applyFont="1" applyFill="1" applyBorder="1" applyAlignment="1">
      <alignment vertical="center" shrinkToFit="1"/>
    </xf>
    <xf numFmtId="176" fontId="10" fillId="0" borderId="5" xfId="0" quotePrefix="1" applyNumberFormat="1" applyFont="1" applyBorder="1" applyAlignment="1">
      <alignment horizontal="center" vertical="top" shrinkToFit="1"/>
    </xf>
    <xf numFmtId="176" fontId="10" fillId="0" borderId="0" xfId="0" applyNumberFormat="1" applyFont="1" applyBorder="1" applyAlignment="1">
      <alignment vertical="center" shrinkToFit="1"/>
    </xf>
    <xf numFmtId="0" fontId="10" fillId="2" borderId="14"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0" borderId="9" xfId="0" applyFont="1" applyBorder="1" applyAlignment="1">
      <alignment horizontal="left" vertical="top" wrapText="1"/>
    </xf>
    <xf numFmtId="0" fontId="10" fillId="0" borderId="14"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9" xfId="0" applyFont="1" applyBorder="1" applyAlignment="1">
      <alignment horizontal="left" vertical="top" shrinkToFit="1"/>
    </xf>
    <xf numFmtId="0" fontId="10" fillId="3" borderId="9" xfId="0" applyFont="1" applyFill="1" applyBorder="1" applyAlignment="1">
      <alignment vertical="center" wrapText="1"/>
    </xf>
    <xf numFmtId="0" fontId="10" fillId="0" borderId="19" xfId="0" applyFont="1" applyBorder="1" applyAlignment="1">
      <alignment horizontal="left" vertical="top" wrapText="1" shrinkToFit="1"/>
    </xf>
    <xf numFmtId="0" fontId="10" fillId="0" borderId="0" xfId="0" applyFont="1" applyBorder="1" applyAlignment="1">
      <alignment vertical="center" wrapText="1"/>
    </xf>
    <xf numFmtId="177" fontId="10" fillId="2" borderId="20" xfId="0" applyNumberFormat="1" applyFont="1" applyFill="1" applyBorder="1" applyAlignment="1">
      <alignment horizontal="center" vertical="center" shrinkToFit="1"/>
    </xf>
    <xf numFmtId="177" fontId="10" fillId="2" borderId="21" xfId="0" applyNumberFormat="1" applyFont="1" applyFill="1" applyBorder="1" applyAlignment="1">
      <alignment horizontal="center" vertical="center" shrinkToFit="1"/>
    </xf>
    <xf numFmtId="177" fontId="10" fillId="4" borderId="20" xfId="0" applyNumberFormat="1" applyFont="1" applyFill="1" applyBorder="1" applyAlignment="1">
      <alignment horizontal="center" vertical="center"/>
    </xf>
    <xf numFmtId="177" fontId="10" fillId="0" borderId="21" xfId="0" applyNumberFormat="1" applyFont="1" applyFill="1" applyBorder="1" applyAlignment="1">
      <alignment horizontal="center" vertical="center"/>
    </xf>
    <xf numFmtId="177" fontId="10" fillId="4" borderId="22" xfId="0" applyNumberFormat="1" applyFont="1" applyFill="1" applyBorder="1" applyAlignment="1">
      <alignment horizontal="center" vertical="center"/>
    </xf>
    <xf numFmtId="177" fontId="10" fillId="0" borderId="23" xfId="0" applyNumberFormat="1" applyFont="1" applyFill="1" applyBorder="1" applyAlignment="1">
      <alignment horizontal="center" vertical="center"/>
    </xf>
    <xf numFmtId="177" fontId="10" fillId="0" borderId="24" xfId="0" applyNumberFormat="1" applyFont="1" applyFill="1" applyBorder="1" applyAlignment="1">
      <alignment horizontal="center" vertical="center"/>
    </xf>
    <xf numFmtId="177" fontId="10" fillId="0" borderId="25" xfId="0" applyNumberFormat="1" applyFont="1" applyFill="1" applyBorder="1" applyAlignment="1">
      <alignment horizontal="center" vertical="center"/>
    </xf>
    <xf numFmtId="177" fontId="10" fillId="4" borderId="26" xfId="0" applyNumberFormat="1" applyFont="1" applyFill="1" applyBorder="1" applyAlignment="1">
      <alignment horizontal="center" vertical="center"/>
    </xf>
    <xf numFmtId="177" fontId="10" fillId="0" borderId="27" xfId="0" applyNumberFormat="1" applyFont="1" applyFill="1" applyBorder="1" applyAlignment="1">
      <alignment horizontal="center" vertical="center"/>
    </xf>
    <xf numFmtId="177" fontId="10" fillId="0" borderId="28" xfId="0" applyNumberFormat="1" applyFont="1" applyFill="1" applyBorder="1" applyAlignment="1">
      <alignment horizontal="center" vertical="center"/>
    </xf>
    <xf numFmtId="177" fontId="10" fillId="0" borderId="29" xfId="0" applyNumberFormat="1" applyFont="1" applyFill="1" applyBorder="1" applyAlignment="1">
      <alignment horizontal="center" vertical="center"/>
    </xf>
    <xf numFmtId="177" fontId="10" fillId="0" borderId="0" xfId="0" applyNumberFormat="1" applyFont="1" applyBorder="1" applyAlignment="1">
      <alignment vertical="center" shrinkToFit="1"/>
    </xf>
    <xf numFmtId="177" fontId="10" fillId="2" borderId="9" xfId="0" applyNumberFormat="1" applyFont="1" applyFill="1" applyBorder="1" applyAlignment="1">
      <alignment horizontal="center" vertical="center" shrinkToFit="1"/>
    </xf>
    <xf numFmtId="177" fontId="10" fillId="2" borderId="1" xfId="0" applyNumberFormat="1" applyFont="1" applyFill="1" applyBorder="1" applyAlignment="1">
      <alignment horizontal="center" vertical="center" shrinkToFit="1"/>
    </xf>
    <xf numFmtId="177" fontId="10" fillId="4" borderId="9" xfId="0" applyNumberFormat="1" applyFont="1" applyFill="1" applyBorder="1" applyAlignment="1">
      <alignment horizontal="center" vertical="center"/>
    </xf>
    <xf numFmtId="177" fontId="10" fillId="0" borderId="1" xfId="0" applyNumberFormat="1" applyFont="1" applyFill="1" applyBorder="1" applyAlignment="1">
      <alignment horizontal="center" vertical="center"/>
    </xf>
    <xf numFmtId="177" fontId="10" fillId="4" borderId="14" xfId="0" applyNumberFormat="1" applyFont="1" applyFill="1" applyBorder="1" applyAlignment="1">
      <alignment horizontal="center" vertical="center"/>
    </xf>
    <xf numFmtId="177" fontId="10" fillId="0" borderId="30" xfId="0" applyNumberFormat="1" applyFont="1" applyFill="1" applyBorder="1" applyAlignment="1">
      <alignment horizontal="center" vertical="center"/>
    </xf>
    <xf numFmtId="177" fontId="10" fillId="0" borderId="31" xfId="0" applyNumberFormat="1" applyFont="1" applyFill="1" applyBorder="1" applyAlignment="1">
      <alignment horizontal="center" vertical="center"/>
    </xf>
    <xf numFmtId="177" fontId="10" fillId="0" borderId="32" xfId="0" applyNumberFormat="1" applyFont="1" applyFill="1" applyBorder="1" applyAlignment="1">
      <alignment horizontal="center" vertical="center"/>
    </xf>
    <xf numFmtId="177" fontId="10" fillId="4" borderId="15" xfId="0" applyNumberFormat="1" applyFont="1" applyFill="1" applyBorder="1" applyAlignment="1">
      <alignment horizontal="center" vertical="center"/>
    </xf>
    <xf numFmtId="177" fontId="10" fillId="0" borderId="33" xfId="0" applyNumberFormat="1" applyFont="1" applyFill="1" applyBorder="1" applyAlignment="1">
      <alignment horizontal="center" vertical="center"/>
    </xf>
    <xf numFmtId="177" fontId="10" fillId="0" borderId="34" xfId="0" applyNumberFormat="1" applyFont="1" applyFill="1" applyBorder="1" applyAlignment="1">
      <alignment horizontal="center" vertical="center"/>
    </xf>
    <xf numFmtId="177" fontId="10" fillId="0" borderId="35" xfId="0" applyNumberFormat="1" applyFont="1" applyFill="1" applyBorder="1" applyAlignment="1">
      <alignment horizontal="center" vertical="center"/>
    </xf>
    <xf numFmtId="177" fontId="10" fillId="2" borderId="19" xfId="0" applyNumberFormat="1" applyFont="1" applyFill="1" applyBorder="1" applyAlignment="1">
      <alignment horizontal="center" vertical="center" shrinkToFit="1"/>
    </xf>
    <xf numFmtId="177" fontId="10" fillId="2" borderId="36" xfId="0" applyNumberFormat="1" applyFont="1" applyFill="1" applyBorder="1" applyAlignment="1">
      <alignment horizontal="center" vertical="center" shrinkToFit="1"/>
    </xf>
    <xf numFmtId="177" fontId="10" fillId="4" borderId="19" xfId="0" applyNumberFormat="1" applyFont="1" applyFill="1" applyBorder="1" applyAlignment="1">
      <alignment horizontal="center" vertical="center"/>
    </xf>
    <xf numFmtId="177" fontId="10" fillId="0" borderId="36" xfId="0" applyNumberFormat="1" applyFont="1" applyFill="1" applyBorder="1" applyAlignment="1">
      <alignment horizontal="center" vertical="center"/>
    </xf>
    <xf numFmtId="177" fontId="10" fillId="4" borderId="37" xfId="0" applyNumberFormat="1" applyFont="1" applyFill="1" applyBorder="1" applyAlignment="1">
      <alignment horizontal="center" vertical="center"/>
    </xf>
    <xf numFmtId="177" fontId="10" fillId="0" borderId="38" xfId="0" applyNumberFormat="1" applyFont="1" applyFill="1" applyBorder="1" applyAlignment="1">
      <alignment horizontal="center" vertical="center"/>
    </xf>
    <xf numFmtId="177" fontId="10" fillId="0" borderId="39" xfId="0" applyNumberFormat="1" applyFont="1" applyFill="1" applyBorder="1" applyAlignment="1">
      <alignment horizontal="center" vertical="center"/>
    </xf>
    <xf numFmtId="177" fontId="10" fillId="0" borderId="40" xfId="0" applyNumberFormat="1" applyFont="1" applyFill="1" applyBorder="1" applyAlignment="1">
      <alignment horizontal="center" vertical="center"/>
    </xf>
    <xf numFmtId="177" fontId="10" fillId="4" borderId="41" xfId="0" applyNumberFormat="1" applyFont="1" applyFill="1" applyBorder="1" applyAlignment="1">
      <alignment horizontal="center" vertical="center"/>
    </xf>
    <xf numFmtId="177" fontId="10" fillId="0" borderId="42" xfId="0" applyNumberFormat="1" applyFont="1" applyFill="1" applyBorder="1" applyAlignment="1">
      <alignment horizontal="center" vertical="center"/>
    </xf>
    <xf numFmtId="177" fontId="10" fillId="0" borderId="43" xfId="0" applyNumberFormat="1" applyFont="1" applyFill="1" applyBorder="1" applyAlignment="1">
      <alignment horizontal="center" vertical="center"/>
    </xf>
    <xf numFmtId="177" fontId="10" fillId="0" borderId="44" xfId="0" applyNumberFormat="1" applyFont="1" applyFill="1" applyBorder="1" applyAlignment="1">
      <alignment horizontal="center" vertical="center"/>
    </xf>
    <xf numFmtId="0" fontId="11" fillId="2" borderId="6"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0" fillId="0" borderId="10"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8" xfId="0" applyFont="1" applyBorder="1" applyAlignment="1">
      <alignment horizontal="center" vertical="center"/>
    </xf>
    <xf numFmtId="0" fontId="10" fillId="0" borderId="6" xfId="0" applyFont="1" applyBorder="1" applyAlignment="1">
      <alignment horizontal="center" vertical="center"/>
    </xf>
    <xf numFmtId="0" fontId="11" fillId="2" borderId="2" xfId="0" applyFont="1" applyFill="1" applyBorder="1" applyAlignment="1">
      <alignment horizontal="center" vertical="center" shrinkToFit="1"/>
    </xf>
    <xf numFmtId="0" fontId="12" fillId="2" borderId="45" xfId="0" applyFont="1" applyFill="1" applyBorder="1" applyAlignment="1">
      <alignment vertical="center" wrapText="1" shrinkToFit="1"/>
    </xf>
    <xf numFmtId="0" fontId="12" fillId="2" borderId="34" xfId="0" applyFont="1" applyFill="1" applyBorder="1" applyAlignment="1">
      <alignment vertical="center" wrapText="1" shrinkToFit="1"/>
    </xf>
    <xf numFmtId="0" fontId="10" fillId="0" borderId="35" xfId="0" applyFont="1" applyBorder="1" applyAlignment="1">
      <alignment vertical="center" wrapText="1"/>
    </xf>
    <xf numFmtId="0" fontId="10" fillId="0" borderId="45" xfId="0" applyFont="1" applyBorder="1" applyAlignment="1">
      <alignment vertical="center" wrapText="1"/>
    </xf>
    <xf numFmtId="0" fontId="10" fillId="0" borderId="34" xfId="0" applyFont="1" applyBorder="1" applyAlignment="1">
      <alignment vertical="center" wrapText="1"/>
    </xf>
    <xf numFmtId="0" fontId="10" fillId="4" borderId="35" xfId="0" applyFont="1" applyFill="1" applyBorder="1" applyAlignment="1">
      <alignment vertical="center" wrapText="1"/>
    </xf>
    <xf numFmtId="0" fontId="10" fillId="4" borderId="45" xfId="0" applyFont="1" applyFill="1" applyBorder="1" applyAlignment="1">
      <alignment vertical="center" wrapText="1"/>
    </xf>
    <xf numFmtId="0" fontId="10" fillId="4" borderId="34" xfId="0" applyFont="1" applyFill="1" applyBorder="1" applyAlignment="1">
      <alignment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0" fontId="10" fillId="0" borderId="32" xfId="0" applyFont="1" applyBorder="1" applyAlignment="1">
      <alignment vertical="center" wrapText="1"/>
    </xf>
    <xf numFmtId="0" fontId="10" fillId="0" borderId="46" xfId="0" applyFont="1" applyBorder="1" applyAlignment="1">
      <alignmen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1" fillId="0" borderId="0" xfId="0" applyFont="1" applyBorder="1">
      <alignment vertical="center"/>
    </xf>
    <xf numFmtId="0" fontId="11" fillId="3" borderId="9" xfId="0" applyFont="1" applyFill="1" applyBorder="1" applyAlignment="1">
      <alignment vertical="center" wrapText="1"/>
    </xf>
    <xf numFmtId="0" fontId="11" fillId="2" borderId="35" xfId="0" applyFont="1" applyFill="1" applyBorder="1" applyAlignment="1">
      <alignment horizontal="center" vertical="center" wrapText="1" shrinkToFit="1"/>
    </xf>
    <xf numFmtId="0" fontId="11" fillId="2" borderId="45" xfId="0" applyFont="1" applyFill="1" applyBorder="1" applyAlignment="1">
      <alignment horizontal="center" vertical="center" wrapText="1" shrinkToFit="1"/>
    </xf>
    <xf numFmtId="0" fontId="11" fillId="2" borderId="34" xfId="0" applyFont="1" applyFill="1" applyBorder="1" applyAlignment="1">
      <alignment horizontal="center" vertical="center" wrapText="1" shrinkToFit="1"/>
    </xf>
    <xf numFmtId="0" fontId="10" fillId="3" borderId="10" xfId="0" applyFont="1" applyFill="1" applyBorder="1" applyAlignment="1">
      <alignment horizontal="left" vertical="center"/>
    </xf>
    <xf numFmtId="0" fontId="10" fillId="0" borderId="1" xfId="0" applyFont="1" applyBorder="1" applyAlignment="1">
      <alignment vertical="top" wrapText="1"/>
    </xf>
    <xf numFmtId="0" fontId="11" fillId="3" borderId="1" xfId="0" applyFont="1" applyFill="1" applyBorder="1" applyAlignment="1">
      <alignment vertical="center" wrapText="1"/>
    </xf>
    <xf numFmtId="0" fontId="13" fillId="0" borderId="0" xfId="0" applyFont="1" applyBorder="1" applyAlignment="1">
      <alignment horizontal="left" vertical="top"/>
    </xf>
    <xf numFmtId="0" fontId="14" fillId="0" borderId="0" xfId="0" applyFont="1" applyBorder="1" applyAlignment="1">
      <alignment horizontal="left" vertical="top"/>
    </xf>
    <xf numFmtId="0" fontId="15" fillId="0" borderId="0" xfId="0" applyFont="1" applyBorder="1">
      <alignment vertical="center"/>
    </xf>
    <xf numFmtId="0" fontId="16" fillId="0" borderId="0" xfId="0" applyFont="1">
      <alignment vertical="center"/>
    </xf>
    <xf numFmtId="0" fontId="17"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17" fillId="0" borderId="1" xfId="0" applyFont="1" applyBorder="1" applyAlignment="1">
      <alignment horizontal="center" vertical="center" wrapText="1" shrinkToFit="1"/>
    </xf>
    <xf numFmtId="177" fontId="17" fillId="0" borderId="1" xfId="0" applyNumberFormat="1" applyFont="1" applyBorder="1" applyAlignment="1">
      <alignment horizontal="center" vertical="center" shrinkToFit="1"/>
    </xf>
    <xf numFmtId="0" fontId="19" fillId="0" borderId="1" xfId="0" applyFont="1" applyBorder="1" applyAlignment="1">
      <alignment horizontal="center" vertical="center" shrinkToFit="1"/>
    </xf>
    <xf numFmtId="177" fontId="19" fillId="0" borderId="1" xfId="0" applyNumberFormat="1" applyFont="1" applyBorder="1" applyAlignment="1">
      <alignment horizontal="center" vertical="center" shrinkToFit="1"/>
    </xf>
    <xf numFmtId="0" fontId="17" fillId="0" borderId="1" xfId="0" applyFont="1" applyBorder="1" applyAlignment="1">
      <alignment horizontal="center" vertical="center"/>
    </xf>
    <xf numFmtId="0" fontId="17" fillId="0" borderId="1" xfId="0" applyFont="1" applyBorder="1" applyAlignment="1">
      <alignment horizontal="right" vertical="center" shrinkToFit="1"/>
    </xf>
    <xf numFmtId="0" fontId="20" fillId="0" borderId="0" xfId="0" applyFont="1">
      <alignment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21" fillId="0" borderId="15" xfId="0" applyFont="1" applyBorder="1">
      <alignment vertical="center"/>
    </xf>
    <xf numFmtId="0" fontId="22" fillId="0" borderId="1" xfId="0" applyFont="1" applyBorder="1" applyAlignment="1">
      <alignment horizontal="center" vertical="center" wrapText="1"/>
    </xf>
    <xf numFmtId="177" fontId="17" fillId="0" borderId="1" xfId="0" applyNumberFormat="1" applyFont="1" applyBorder="1" applyAlignment="1">
      <alignment horizontal="center" vertical="center"/>
    </xf>
    <xf numFmtId="0" fontId="23" fillId="0" borderId="1" xfId="0" applyFont="1" applyBorder="1" applyAlignment="1">
      <alignment horizontal="center" vertical="center" wrapText="1"/>
    </xf>
    <xf numFmtId="177" fontId="18" fillId="0" borderId="1" xfId="0" applyNumberFormat="1" applyFont="1" applyBorder="1" applyAlignment="1">
      <alignment horizontal="center" vertical="center"/>
    </xf>
    <xf numFmtId="0" fontId="22" fillId="0" borderId="1" xfId="0" applyFont="1" applyBorder="1" applyAlignment="1">
      <alignment horizontal="center" vertical="center" wrapText="1" shrinkToFit="1"/>
    </xf>
    <xf numFmtId="0" fontId="21" fillId="0" borderId="0" xfId="0" applyFont="1" applyBorder="1" applyAlignment="1">
      <alignment horizontal="right" vertical="center"/>
    </xf>
    <xf numFmtId="0" fontId="11" fillId="0" borderId="1" xfId="0" applyFont="1" applyBorder="1" applyAlignment="1">
      <alignment horizontal="center" vertical="center" shrinkToFit="1"/>
    </xf>
  </cellXfs>
  <cellStyles count="6">
    <cellStyle name="標準" xfId="0" builtinId="0"/>
    <cellStyle name="標準 2" xfId="1"/>
    <cellStyle name="標準_01_R8一般監査編　作り直し中" xfId="2"/>
    <cellStyle name="標準_01Ｒ３者施設（一般監査編）_2" xfId="3"/>
    <cellStyle name="標準_③-２加算様式（就労）" xfId="4"/>
    <cellStyle name="標準_【共通】勤務形態一覧表・利用者数調査票" xfId="5"/>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348615</xdr:colOff>
      <xdr:row>4</xdr:row>
      <xdr:rowOff>314325</xdr:rowOff>
    </xdr:from>
    <xdr:to xmlns:xdr="http://schemas.openxmlformats.org/drawingml/2006/spreadsheetDrawing">
      <xdr:col>25</xdr:col>
      <xdr:colOff>662940</xdr:colOff>
      <xdr:row>9</xdr:row>
      <xdr:rowOff>112395</xdr:rowOff>
    </xdr:to>
    <xdr:sp macro="" textlink="">
      <xdr:nvSpPr>
        <xdr:cNvPr id="2" name="四角形 2"/>
        <xdr:cNvSpPr/>
      </xdr:nvSpPr>
      <xdr:spPr>
        <a:xfrm>
          <a:off x="14426565" y="2038350"/>
          <a:ext cx="5800725" cy="20364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600"/>
            <a:t>該当なし</a:t>
          </a:r>
          <a:endParaRPr kumimoji="1" lang="ja-JP" altLang="en-US" sz="3600"/>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8"/>
  <sheetViews>
    <sheetView view="pageBreakPreview" zoomScaleNormal="85" zoomScaleSheetLayoutView="100" workbookViewId="0">
      <selection sqref="A1:B1"/>
    </sheetView>
  </sheetViews>
  <sheetFormatPr defaultRowHeight="15.75"/>
  <cols>
    <col min="1" max="1" width="20.75" style="1" customWidth="1"/>
    <col min="2" max="2" width="84.875" style="1" customWidth="1"/>
    <col min="3" max="16384" width="9" style="1" customWidth="1"/>
  </cols>
  <sheetData>
    <row r="1" spans="1:2" s="1" customFormat="1" ht="37.5">
      <c r="A1" s="2" t="s">
        <v>29</v>
      </c>
      <c r="B1" s="2"/>
    </row>
    <row r="2" spans="1:2" s="1" customFormat="1" ht="57.75" customHeight="1">
      <c r="A2" s="3" t="s">
        <v>117</v>
      </c>
      <c r="B2" s="6"/>
    </row>
    <row r="3" spans="1:2" s="1" customFormat="1">
      <c r="A3" s="4" t="s">
        <v>22</v>
      </c>
      <c r="B3" s="4"/>
    </row>
    <row r="4" spans="1:2" s="1" customFormat="1">
      <c r="A4" s="4" t="s">
        <v>84</v>
      </c>
      <c r="B4" s="4"/>
    </row>
    <row r="5" spans="1:2" s="1" customFormat="1">
      <c r="A5" s="4" t="s">
        <v>242</v>
      </c>
      <c r="B5" s="4"/>
    </row>
    <row r="6" spans="1:2" s="1" customFormat="1">
      <c r="A6" s="4" t="s">
        <v>9</v>
      </c>
      <c r="B6" s="4"/>
    </row>
    <row r="7" spans="1:2" s="1" customFormat="1">
      <c r="A7" s="4" t="s">
        <v>39</v>
      </c>
      <c r="B7" s="4"/>
    </row>
    <row r="8" spans="1:2" s="1" customFormat="1">
      <c r="A8" s="4" t="s">
        <v>6</v>
      </c>
      <c r="B8" s="4"/>
    </row>
    <row r="9" spans="1:2" s="1" customFormat="1">
      <c r="A9" s="4" t="s">
        <v>89</v>
      </c>
      <c r="B9" s="4"/>
    </row>
    <row r="10" spans="1:2" s="1" customFormat="1">
      <c r="A10" s="4" t="s">
        <v>23</v>
      </c>
      <c r="B10" s="4"/>
    </row>
    <row r="11" spans="1:2" s="1" customFormat="1">
      <c r="A11" s="4" t="s">
        <v>91</v>
      </c>
      <c r="B11" s="4"/>
    </row>
    <row r="12" spans="1:2" s="1" customFormat="1">
      <c r="A12" s="4" t="s">
        <v>93</v>
      </c>
      <c r="B12" s="4"/>
    </row>
    <row r="13" spans="1:2" s="1" customFormat="1">
      <c r="A13" s="4" t="s">
        <v>51</v>
      </c>
      <c r="B13" s="4"/>
    </row>
    <row r="15" spans="1:2">
      <c r="A15" s="1" t="s">
        <v>189</v>
      </c>
    </row>
    <row r="16" spans="1:2" ht="37.5">
      <c r="A16" s="5" t="s">
        <v>187</v>
      </c>
      <c r="B16" s="7" t="s">
        <v>60</v>
      </c>
    </row>
    <row r="17" spans="1:2" ht="37.5">
      <c r="A17" s="5" t="s">
        <v>24</v>
      </c>
      <c r="B17" s="7" t="s">
        <v>188</v>
      </c>
    </row>
    <row r="18" spans="1:2" ht="37.5">
      <c r="A18" s="5" t="s">
        <v>147</v>
      </c>
      <c r="B18" s="7" t="s">
        <v>157</v>
      </c>
    </row>
  </sheetData>
  <mergeCells count="2">
    <mergeCell ref="A1:B1"/>
    <mergeCell ref="A2:B2"/>
  </mergeCells>
  <phoneticPr fontId="4"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Q185"/>
  <sheetViews>
    <sheetView tabSelected="1" view="pageBreakPreview" zoomScale="85" zoomScaleNormal="85" zoomScaleSheetLayoutView="85" workbookViewId="0">
      <pane ySplit="3" topLeftCell="A112" activePane="bottomLeft" state="frozen"/>
      <selection pane="bottomLeft" activeCell="D8" sqref="D8"/>
    </sheetView>
  </sheetViews>
  <sheetFormatPr defaultRowHeight="15.75"/>
  <cols>
    <col min="1" max="1" width="4.25" style="8" customWidth="1"/>
    <col min="2" max="2" width="10.625" style="8" customWidth="1"/>
    <col min="3" max="3" width="4.25" style="9" customWidth="1"/>
    <col min="4" max="4" width="90.375" style="10" customWidth="1"/>
    <col min="5" max="13" width="5.625" style="11" customWidth="1"/>
    <col min="14" max="14" width="8.125" style="8" bestFit="1" customWidth="1"/>
    <col min="15" max="16" width="13" style="12" customWidth="1"/>
    <col min="17" max="17" width="15.875" style="12" customWidth="1"/>
    <col min="18" max="16384" width="9" style="1" customWidth="1"/>
  </cols>
  <sheetData>
    <row r="1" spans="1:17" s="8" customFormat="1" ht="26.25" customHeight="1">
      <c r="A1" s="13" t="s">
        <v>3</v>
      </c>
      <c r="B1" s="25"/>
      <c r="C1" s="13" t="s">
        <v>11</v>
      </c>
      <c r="D1" s="47"/>
      <c r="E1" s="59" t="s">
        <v>59</v>
      </c>
      <c r="F1" s="72"/>
      <c r="G1" s="72"/>
      <c r="H1" s="72"/>
      <c r="I1" s="72"/>
      <c r="J1" s="72"/>
      <c r="K1" s="72"/>
      <c r="L1" s="72"/>
      <c r="M1" s="84"/>
      <c r="N1" s="96" t="s">
        <v>46</v>
      </c>
      <c r="O1" s="105" t="s">
        <v>124</v>
      </c>
      <c r="P1" s="105" t="s">
        <v>125</v>
      </c>
      <c r="Q1" s="124" t="s">
        <v>112</v>
      </c>
    </row>
    <row r="2" spans="1:17" s="8" customFormat="1" ht="26.25" customHeight="1">
      <c r="A2" s="14"/>
      <c r="B2" s="26"/>
      <c r="C2" s="14"/>
      <c r="D2" s="48"/>
      <c r="E2" s="59" t="s">
        <v>30</v>
      </c>
      <c r="F2" s="72"/>
      <c r="G2" s="84"/>
      <c r="H2" s="59" t="s">
        <v>184</v>
      </c>
      <c r="I2" s="72"/>
      <c r="J2" s="84"/>
      <c r="K2" s="59" t="s">
        <v>122</v>
      </c>
      <c r="L2" s="72"/>
      <c r="M2" s="84"/>
      <c r="N2" s="97"/>
      <c r="O2" s="106" t="s">
        <v>190</v>
      </c>
      <c r="P2" s="106" t="s">
        <v>193</v>
      </c>
      <c r="Q2" s="125"/>
    </row>
    <row r="3" spans="1:17" s="8" customFormat="1" ht="26.25" customHeight="1">
      <c r="A3" s="15"/>
      <c r="B3" s="27"/>
      <c r="C3" s="37"/>
      <c r="D3" s="49"/>
      <c r="E3" s="60" t="s">
        <v>37</v>
      </c>
      <c r="F3" s="73" t="s">
        <v>10</v>
      </c>
      <c r="G3" s="85" t="s">
        <v>110</v>
      </c>
      <c r="H3" s="60" t="s">
        <v>37</v>
      </c>
      <c r="I3" s="73" t="s">
        <v>10</v>
      </c>
      <c r="J3" s="85" t="s">
        <v>110</v>
      </c>
      <c r="K3" s="60" t="s">
        <v>37</v>
      </c>
      <c r="L3" s="73" t="s">
        <v>10</v>
      </c>
      <c r="M3" s="85" t="s">
        <v>110</v>
      </c>
      <c r="N3" s="98"/>
      <c r="O3" s="107"/>
      <c r="P3" s="107"/>
      <c r="Q3" s="126"/>
    </row>
    <row r="4" spans="1:17" ht="23" customHeight="1">
      <c r="A4" s="16" t="s">
        <v>72</v>
      </c>
      <c r="B4" s="28"/>
      <c r="C4" s="28"/>
      <c r="D4" s="28"/>
      <c r="E4" s="28"/>
      <c r="F4" s="28"/>
      <c r="G4" s="28"/>
      <c r="H4" s="28"/>
      <c r="I4" s="28"/>
      <c r="J4" s="28"/>
      <c r="K4" s="28"/>
      <c r="L4" s="28"/>
      <c r="M4" s="28"/>
      <c r="N4" s="28"/>
      <c r="O4" s="28"/>
      <c r="P4" s="28"/>
      <c r="Q4" s="127"/>
    </row>
    <row r="5" spans="1:17" ht="23" customHeight="1">
      <c r="A5" s="17">
        <v>1</v>
      </c>
      <c r="B5" s="29" t="s">
        <v>69</v>
      </c>
      <c r="C5" s="38">
        <v>1</v>
      </c>
      <c r="D5" s="50" t="s">
        <v>211</v>
      </c>
      <c r="E5" s="61"/>
      <c r="F5" s="74"/>
      <c r="G5" s="86"/>
      <c r="H5" s="61"/>
      <c r="I5" s="74"/>
      <c r="J5" s="86"/>
      <c r="K5" s="61"/>
      <c r="L5" s="74"/>
      <c r="M5" s="86"/>
      <c r="N5" s="99"/>
      <c r="O5" s="108" t="s">
        <v>126</v>
      </c>
      <c r="P5" s="111"/>
      <c r="Q5" s="128" t="s">
        <v>54</v>
      </c>
    </row>
    <row r="6" spans="1:17" ht="23" customHeight="1">
      <c r="A6" s="17"/>
      <c r="B6" s="29"/>
      <c r="C6" s="39"/>
      <c r="D6" s="50" t="s">
        <v>203</v>
      </c>
      <c r="E6" s="62"/>
      <c r="F6" s="75"/>
      <c r="G6" s="87"/>
      <c r="H6" s="61"/>
      <c r="I6" s="74"/>
      <c r="J6" s="86"/>
      <c r="K6" s="61"/>
      <c r="L6" s="74"/>
      <c r="M6" s="86"/>
      <c r="N6" s="99" t="s">
        <v>52</v>
      </c>
      <c r="O6" s="109"/>
      <c r="P6" s="112"/>
      <c r="Q6" s="128"/>
    </row>
    <row r="7" spans="1:17" ht="23" customHeight="1">
      <c r="A7" s="17"/>
      <c r="B7" s="29"/>
      <c r="C7" s="39"/>
      <c r="D7" s="50" t="s">
        <v>201</v>
      </c>
      <c r="E7" s="62"/>
      <c r="F7" s="75"/>
      <c r="G7" s="87"/>
      <c r="H7" s="61"/>
      <c r="I7" s="74"/>
      <c r="J7" s="86"/>
      <c r="K7" s="61"/>
      <c r="L7" s="74"/>
      <c r="M7" s="86"/>
      <c r="N7" s="99" t="s">
        <v>52</v>
      </c>
      <c r="O7" s="109"/>
      <c r="P7" s="112"/>
      <c r="Q7" s="128"/>
    </row>
    <row r="8" spans="1:17" ht="23" customHeight="1">
      <c r="A8" s="17"/>
      <c r="B8" s="29"/>
      <c r="C8" s="39"/>
      <c r="D8" s="50" t="s">
        <v>204</v>
      </c>
      <c r="E8" s="62"/>
      <c r="F8" s="75"/>
      <c r="G8" s="87"/>
      <c r="H8" s="61"/>
      <c r="I8" s="74"/>
      <c r="J8" s="86"/>
      <c r="K8" s="61"/>
      <c r="L8" s="74"/>
      <c r="M8" s="86"/>
      <c r="N8" s="99" t="s">
        <v>52</v>
      </c>
      <c r="O8" s="109"/>
      <c r="P8" s="112"/>
      <c r="Q8" s="128"/>
    </row>
    <row r="9" spans="1:17" ht="23" customHeight="1">
      <c r="A9" s="17"/>
      <c r="B9" s="29"/>
      <c r="C9" s="39"/>
      <c r="D9" s="50" t="s">
        <v>181</v>
      </c>
      <c r="E9" s="62"/>
      <c r="F9" s="75"/>
      <c r="G9" s="87"/>
      <c r="H9" s="61"/>
      <c r="I9" s="74"/>
      <c r="J9" s="86"/>
      <c r="K9" s="61"/>
      <c r="L9" s="74"/>
      <c r="M9" s="86"/>
      <c r="N9" s="99" t="s">
        <v>52</v>
      </c>
      <c r="O9" s="109"/>
      <c r="P9" s="112"/>
      <c r="Q9" s="128"/>
    </row>
    <row r="10" spans="1:17" ht="23" customHeight="1">
      <c r="A10" s="17"/>
      <c r="B10" s="29"/>
      <c r="C10" s="39"/>
      <c r="D10" s="50" t="s">
        <v>205</v>
      </c>
      <c r="E10" s="62"/>
      <c r="F10" s="75"/>
      <c r="G10" s="87"/>
      <c r="H10" s="61"/>
      <c r="I10" s="74"/>
      <c r="J10" s="86"/>
      <c r="K10" s="61"/>
      <c r="L10" s="74"/>
      <c r="M10" s="86"/>
      <c r="N10" s="99" t="s">
        <v>52</v>
      </c>
      <c r="O10" s="109"/>
      <c r="P10" s="112"/>
      <c r="Q10" s="128"/>
    </row>
    <row r="11" spans="1:17" ht="23" customHeight="1">
      <c r="A11" s="17"/>
      <c r="B11" s="29"/>
      <c r="C11" s="39"/>
      <c r="D11" s="50" t="s">
        <v>206</v>
      </c>
      <c r="E11" s="62"/>
      <c r="F11" s="75"/>
      <c r="G11" s="87"/>
      <c r="H11" s="61"/>
      <c r="I11" s="74"/>
      <c r="J11" s="86"/>
      <c r="K11" s="61"/>
      <c r="L11" s="74"/>
      <c r="M11" s="86"/>
      <c r="N11" s="99" t="s">
        <v>52</v>
      </c>
      <c r="O11" s="109"/>
      <c r="P11" s="112"/>
      <c r="Q11" s="128"/>
    </row>
    <row r="12" spans="1:17" ht="23" customHeight="1">
      <c r="A12" s="17"/>
      <c r="B12" s="29"/>
      <c r="C12" s="39"/>
      <c r="D12" s="50" t="s">
        <v>207</v>
      </c>
      <c r="E12" s="62"/>
      <c r="F12" s="75"/>
      <c r="G12" s="87"/>
      <c r="H12" s="61"/>
      <c r="I12" s="74"/>
      <c r="J12" s="86"/>
      <c r="K12" s="61"/>
      <c r="L12" s="74"/>
      <c r="M12" s="86"/>
      <c r="N12" s="99" t="s">
        <v>52</v>
      </c>
      <c r="O12" s="109"/>
      <c r="P12" s="112"/>
      <c r="Q12" s="128"/>
    </row>
    <row r="13" spans="1:17" ht="23" customHeight="1">
      <c r="A13" s="17"/>
      <c r="B13" s="29"/>
      <c r="C13" s="39"/>
      <c r="D13" s="50" t="s">
        <v>102</v>
      </c>
      <c r="E13" s="62"/>
      <c r="F13" s="75"/>
      <c r="G13" s="87"/>
      <c r="H13" s="61"/>
      <c r="I13" s="74"/>
      <c r="J13" s="86"/>
      <c r="K13" s="61"/>
      <c r="L13" s="74"/>
      <c r="M13" s="86"/>
      <c r="N13" s="99" t="s">
        <v>52</v>
      </c>
      <c r="O13" s="109"/>
      <c r="P13" s="112"/>
      <c r="Q13" s="128"/>
    </row>
    <row r="14" spans="1:17" ht="23" customHeight="1">
      <c r="A14" s="17"/>
      <c r="B14" s="29"/>
      <c r="C14" s="39"/>
      <c r="D14" s="50" t="s">
        <v>178</v>
      </c>
      <c r="E14" s="62"/>
      <c r="F14" s="75"/>
      <c r="G14" s="87"/>
      <c r="H14" s="61"/>
      <c r="I14" s="74"/>
      <c r="J14" s="86"/>
      <c r="K14" s="61"/>
      <c r="L14" s="74"/>
      <c r="M14" s="86"/>
      <c r="N14" s="99" t="s">
        <v>52</v>
      </c>
      <c r="O14" s="109"/>
      <c r="P14" s="112"/>
      <c r="Q14" s="128"/>
    </row>
    <row r="15" spans="1:17" ht="23" customHeight="1">
      <c r="A15" s="17"/>
      <c r="B15" s="29"/>
      <c r="C15" s="39"/>
      <c r="D15" s="50" t="s">
        <v>208</v>
      </c>
      <c r="E15" s="62"/>
      <c r="F15" s="75"/>
      <c r="G15" s="87"/>
      <c r="H15" s="61"/>
      <c r="I15" s="74"/>
      <c r="J15" s="86"/>
      <c r="K15" s="61"/>
      <c r="L15" s="74"/>
      <c r="M15" s="86"/>
      <c r="N15" s="99" t="s">
        <v>52</v>
      </c>
      <c r="O15" s="109"/>
      <c r="P15" s="112"/>
      <c r="Q15" s="128"/>
    </row>
    <row r="16" spans="1:17" ht="23" customHeight="1">
      <c r="A16" s="17"/>
      <c r="B16" s="29"/>
      <c r="C16" s="39"/>
      <c r="D16" s="50" t="s">
        <v>209</v>
      </c>
      <c r="E16" s="62"/>
      <c r="F16" s="75"/>
      <c r="G16" s="87"/>
      <c r="H16" s="61"/>
      <c r="I16" s="74"/>
      <c r="J16" s="86"/>
      <c r="K16" s="61"/>
      <c r="L16" s="74"/>
      <c r="M16" s="86"/>
      <c r="N16" s="99" t="s">
        <v>52</v>
      </c>
      <c r="O16" s="109"/>
      <c r="P16" s="112"/>
      <c r="Q16" s="128"/>
    </row>
    <row r="17" spans="1:17" ht="23" customHeight="1">
      <c r="A17" s="17"/>
      <c r="B17" s="29"/>
      <c r="C17" s="39"/>
      <c r="D17" s="50" t="s">
        <v>194</v>
      </c>
      <c r="E17" s="62"/>
      <c r="F17" s="75"/>
      <c r="G17" s="87"/>
      <c r="H17" s="61"/>
      <c r="I17" s="74"/>
      <c r="J17" s="86"/>
      <c r="K17" s="61"/>
      <c r="L17" s="74"/>
      <c r="M17" s="86"/>
      <c r="N17" s="99" t="s">
        <v>52</v>
      </c>
      <c r="O17" s="109"/>
      <c r="P17" s="112"/>
      <c r="Q17" s="128"/>
    </row>
    <row r="18" spans="1:17" ht="23" customHeight="1">
      <c r="A18" s="18"/>
      <c r="B18" s="30"/>
      <c r="C18" s="39"/>
      <c r="D18" s="50" t="s">
        <v>210</v>
      </c>
      <c r="E18" s="62"/>
      <c r="F18" s="75"/>
      <c r="G18" s="87"/>
      <c r="H18" s="61"/>
      <c r="I18" s="74"/>
      <c r="J18" s="86"/>
      <c r="K18" s="61"/>
      <c r="L18" s="74"/>
      <c r="M18" s="86"/>
      <c r="N18" s="99" t="s">
        <v>52</v>
      </c>
      <c r="O18" s="109"/>
      <c r="P18" s="112"/>
      <c r="Q18" s="128"/>
    </row>
    <row r="19" spans="1:17" ht="23" customHeight="1">
      <c r="A19" s="18"/>
      <c r="B19" s="31"/>
      <c r="C19" s="40"/>
      <c r="D19" s="50" t="s">
        <v>41</v>
      </c>
      <c r="E19" s="62"/>
      <c r="F19" s="75"/>
      <c r="G19" s="87"/>
      <c r="H19" s="61"/>
      <c r="I19" s="74"/>
      <c r="J19" s="86"/>
      <c r="K19" s="61"/>
      <c r="L19" s="74"/>
      <c r="M19" s="86"/>
      <c r="N19" s="99" t="s">
        <v>52</v>
      </c>
      <c r="O19" s="110"/>
      <c r="P19" s="113"/>
      <c r="Q19" s="128"/>
    </row>
    <row r="20" spans="1:17" ht="23" customHeight="1">
      <c r="A20" s="18"/>
      <c r="B20" s="31"/>
      <c r="C20" s="38">
        <v>2</v>
      </c>
      <c r="D20" s="51" t="s">
        <v>215</v>
      </c>
      <c r="E20" s="63"/>
      <c r="F20" s="76"/>
      <c r="G20" s="88"/>
      <c r="H20" s="63"/>
      <c r="I20" s="76"/>
      <c r="J20" s="88"/>
      <c r="K20" s="61"/>
      <c r="L20" s="74"/>
      <c r="M20" s="86"/>
      <c r="N20" s="99" t="s">
        <v>52</v>
      </c>
      <c r="O20" s="111"/>
      <c r="P20" s="108" t="s">
        <v>216</v>
      </c>
      <c r="Q20" s="128"/>
    </row>
    <row r="21" spans="1:17" ht="23" customHeight="1">
      <c r="A21" s="18"/>
      <c r="B21" s="30"/>
      <c r="C21" s="39"/>
      <c r="D21" s="51" t="s">
        <v>212</v>
      </c>
      <c r="E21" s="63"/>
      <c r="F21" s="76"/>
      <c r="G21" s="88"/>
      <c r="H21" s="63"/>
      <c r="I21" s="76"/>
      <c r="J21" s="88"/>
      <c r="K21" s="62"/>
      <c r="L21" s="75"/>
      <c r="M21" s="87"/>
      <c r="N21" s="99" t="s">
        <v>52</v>
      </c>
      <c r="O21" s="112"/>
      <c r="P21" s="109"/>
      <c r="Q21" s="128"/>
    </row>
    <row r="22" spans="1:17" ht="40" customHeight="1">
      <c r="A22" s="18"/>
      <c r="B22" s="30"/>
      <c r="C22" s="39"/>
      <c r="D22" s="51" t="s">
        <v>213</v>
      </c>
      <c r="E22" s="63"/>
      <c r="F22" s="76"/>
      <c r="G22" s="88"/>
      <c r="H22" s="63"/>
      <c r="I22" s="76"/>
      <c r="J22" s="88"/>
      <c r="K22" s="62"/>
      <c r="L22" s="75"/>
      <c r="M22" s="87"/>
      <c r="N22" s="99" t="s">
        <v>52</v>
      </c>
      <c r="O22" s="112"/>
      <c r="P22" s="109"/>
      <c r="Q22" s="128"/>
    </row>
    <row r="23" spans="1:17" ht="23" customHeight="1">
      <c r="A23" s="18"/>
      <c r="B23" s="30"/>
      <c r="C23" s="40"/>
      <c r="D23" s="51" t="s">
        <v>214</v>
      </c>
      <c r="E23" s="63"/>
      <c r="F23" s="76"/>
      <c r="G23" s="88"/>
      <c r="H23" s="63"/>
      <c r="I23" s="76"/>
      <c r="J23" s="88"/>
      <c r="K23" s="62"/>
      <c r="L23" s="75"/>
      <c r="M23" s="87"/>
      <c r="N23" s="99" t="s">
        <v>52</v>
      </c>
      <c r="O23" s="113"/>
      <c r="P23" s="110"/>
      <c r="Q23" s="128"/>
    </row>
    <row r="24" spans="1:17" ht="40" customHeight="1">
      <c r="A24" s="19">
        <f>A5+1</f>
        <v>2</v>
      </c>
      <c r="B24" s="32" t="s">
        <v>113</v>
      </c>
      <c r="C24" s="41">
        <v>1</v>
      </c>
      <c r="D24" s="52" t="s">
        <v>80</v>
      </c>
      <c r="E24" s="64"/>
      <c r="F24" s="77"/>
      <c r="G24" s="89"/>
      <c r="H24" s="64"/>
      <c r="I24" s="77"/>
      <c r="J24" s="89"/>
      <c r="K24" s="64"/>
      <c r="L24" s="77"/>
      <c r="M24" s="89"/>
      <c r="N24" s="100"/>
      <c r="O24" s="114" t="s">
        <v>73</v>
      </c>
      <c r="P24" s="114" t="s">
        <v>217</v>
      </c>
      <c r="Q24" s="128" t="s">
        <v>35</v>
      </c>
    </row>
    <row r="25" spans="1:17" ht="23" customHeight="1">
      <c r="A25" s="17"/>
      <c r="B25" s="33"/>
      <c r="C25" s="42"/>
      <c r="D25" s="53" t="s">
        <v>27</v>
      </c>
      <c r="E25" s="65"/>
      <c r="F25" s="78"/>
      <c r="G25" s="90"/>
      <c r="H25" s="65"/>
      <c r="I25" s="78"/>
      <c r="J25" s="90"/>
      <c r="K25" s="65"/>
      <c r="L25" s="78"/>
      <c r="M25" s="90"/>
      <c r="N25" s="101" t="s">
        <v>52</v>
      </c>
      <c r="O25" s="115" t="s">
        <v>66</v>
      </c>
      <c r="P25" s="115" t="s">
        <v>66</v>
      </c>
      <c r="Q25" s="128"/>
    </row>
    <row r="26" spans="1:17" ht="23" customHeight="1">
      <c r="A26" s="17"/>
      <c r="B26" s="33"/>
      <c r="C26" s="42"/>
      <c r="D26" s="53" t="s">
        <v>127</v>
      </c>
      <c r="E26" s="65"/>
      <c r="F26" s="78"/>
      <c r="G26" s="90"/>
      <c r="H26" s="65"/>
      <c r="I26" s="78"/>
      <c r="J26" s="90"/>
      <c r="K26" s="65"/>
      <c r="L26" s="78"/>
      <c r="M26" s="90"/>
      <c r="N26" s="101" t="s">
        <v>52</v>
      </c>
      <c r="O26" s="115"/>
      <c r="P26" s="115"/>
      <c r="Q26" s="128"/>
    </row>
    <row r="27" spans="1:17" ht="23" customHeight="1">
      <c r="A27" s="17"/>
      <c r="B27" s="33"/>
      <c r="C27" s="42"/>
      <c r="D27" s="53" t="s">
        <v>128</v>
      </c>
      <c r="E27" s="65"/>
      <c r="F27" s="78"/>
      <c r="G27" s="90"/>
      <c r="H27" s="65"/>
      <c r="I27" s="78"/>
      <c r="J27" s="90"/>
      <c r="K27" s="65"/>
      <c r="L27" s="78"/>
      <c r="M27" s="90"/>
      <c r="N27" s="101" t="s">
        <v>52</v>
      </c>
      <c r="O27" s="115"/>
      <c r="P27" s="115"/>
      <c r="Q27" s="128"/>
    </row>
    <row r="28" spans="1:17" ht="23" customHeight="1">
      <c r="A28" s="17"/>
      <c r="B28" s="33"/>
      <c r="C28" s="42"/>
      <c r="D28" s="53" t="s">
        <v>62</v>
      </c>
      <c r="E28" s="65"/>
      <c r="F28" s="78"/>
      <c r="G28" s="90"/>
      <c r="H28" s="65"/>
      <c r="I28" s="78"/>
      <c r="J28" s="90"/>
      <c r="K28" s="65"/>
      <c r="L28" s="78"/>
      <c r="M28" s="90"/>
      <c r="N28" s="101" t="s">
        <v>52</v>
      </c>
      <c r="O28" s="115"/>
      <c r="P28" s="115"/>
      <c r="Q28" s="128"/>
    </row>
    <row r="29" spans="1:17" ht="40" customHeight="1">
      <c r="A29" s="17"/>
      <c r="B29" s="33"/>
      <c r="C29" s="43"/>
      <c r="D29" s="54" t="s">
        <v>20</v>
      </c>
      <c r="E29" s="66"/>
      <c r="F29" s="79"/>
      <c r="G29" s="91"/>
      <c r="H29" s="66"/>
      <c r="I29" s="79"/>
      <c r="J29" s="91"/>
      <c r="K29" s="66"/>
      <c r="L29" s="79"/>
      <c r="M29" s="91"/>
      <c r="N29" s="102" t="s">
        <v>52</v>
      </c>
      <c r="O29" s="116"/>
      <c r="P29" s="116"/>
      <c r="Q29" s="128"/>
    </row>
    <row r="30" spans="1:17" ht="23" customHeight="1">
      <c r="A30" s="17"/>
      <c r="B30" s="33"/>
      <c r="C30" s="41">
        <v>2</v>
      </c>
      <c r="D30" s="52" t="s">
        <v>129</v>
      </c>
      <c r="E30" s="64"/>
      <c r="F30" s="77"/>
      <c r="G30" s="89"/>
      <c r="H30" s="64"/>
      <c r="I30" s="77"/>
      <c r="J30" s="89"/>
      <c r="K30" s="64"/>
      <c r="L30" s="77"/>
      <c r="M30" s="89"/>
      <c r="N30" s="100"/>
      <c r="O30" s="114" t="s">
        <v>73</v>
      </c>
      <c r="P30" s="114" t="s">
        <v>217</v>
      </c>
      <c r="Q30" s="128"/>
    </row>
    <row r="31" spans="1:17" ht="23" customHeight="1">
      <c r="A31" s="17"/>
      <c r="B31" s="33"/>
      <c r="C31" s="42"/>
      <c r="D31" s="53" t="s">
        <v>130</v>
      </c>
      <c r="E31" s="65"/>
      <c r="F31" s="78"/>
      <c r="G31" s="90"/>
      <c r="H31" s="65"/>
      <c r="I31" s="78"/>
      <c r="J31" s="90"/>
      <c r="K31" s="65"/>
      <c r="L31" s="78"/>
      <c r="M31" s="90"/>
      <c r="N31" s="101" t="s">
        <v>52</v>
      </c>
      <c r="O31" s="117" t="s">
        <v>66</v>
      </c>
      <c r="P31" s="117" t="s">
        <v>66</v>
      </c>
      <c r="Q31" s="128"/>
    </row>
    <row r="32" spans="1:17" ht="23" customHeight="1">
      <c r="A32" s="17"/>
      <c r="B32" s="33"/>
      <c r="C32" s="42"/>
      <c r="D32" s="53" t="s">
        <v>131</v>
      </c>
      <c r="E32" s="65"/>
      <c r="F32" s="78"/>
      <c r="G32" s="90"/>
      <c r="H32" s="65"/>
      <c r="I32" s="78"/>
      <c r="J32" s="90"/>
      <c r="K32" s="65"/>
      <c r="L32" s="78"/>
      <c r="M32" s="90"/>
      <c r="N32" s="101" t="s">
        <v>52</v>
      </c>
      <c r="O32" s="109"/>
      <c r="P32" s="109"/>
      <c r="Q32" s="128"/>
    </row>
    <row r="33" spans="1:17" ht="23" customHeight="1">
      <c r="A33" s="17"/>
      <c r="B33" s="33"/>
      <c r="C33" s="42"/>
      <c r="D33" s="53" t="s">
        <v>25</v>
      </c>
      <c r="E33" s="65"/>
      <c r="F33" s="78"/>
      <c r="G33" s="90"/>
      <c r="H33" s="65"/>
      <c r="I33" s="78"/>
      <c r="J33" s="90"/>
      <c r="K33" s="65"/>
      <c r="L33" s="78"/>
      <c r="M33" s="90"/>
      <c r="N33" s="101" t="s">
        <v>52</v>
      </c>
      <c r="O33" s="109"/>
      <c r="P33" s="109"/>
      <c r="Q33" s="128"/>
    </row>
    <row r="34" spans="1:17" ht="23" customHeight="1">
      <c r="A34" s="17"/>
      <c r="B34" s="33"/>
      <c r="C34" s="42"/>
      <c r="D34" s="53" t="s">
        <v>75</v>
      </c>
      <c r="E34" s="65"/>
      <c r="F34" s="78"/>
      <c r="G34" s="90"/>
      <c r="H34" s="65"/>
      <c r="I34" s="78"/>
      <c r="J34" s="90"/>
      <c r="K34" s="65"/>
      <c r="L34" s="78"/>
      <c r="M34" s="90"/>
      <c r="N34" s="101" t="s">
        <v>52</v>
      </c>
      <c r="O34" s="109"/>
      <c r="P34" s="109"/>
      <c r="Q34" s="128"/>
    </row>
    <row r="35" spans="1:17" ht="23" customHeight="1">
      <c r="A35" s="20"/>
      <c r="B35" s="34"/>
      <c r="C35" s="43"/>
      <c r="D35" s="54" t="s">
        <v>132</v>
      </c>
      <c r="E35" s="66"/>
      <c r="F35" s="79"/>
      <c r="G35" s="91"/>
      <c r="H35" s="66"/>
      <c r="I35" s="79"/>
      <c r="J35" s="91"/>
      <c r="K35" s="66"/>
      <c r="L35" s="79"/>
      <c r="M35" s="91"/>
      <c r="N35" s="102" t="s">
        <v>52</v>
      </c>
      <c r="O35" s="110"/>
      <c r="P35" s="110"/>
      <c r="Q35" s="128"/>
    </row>
    <row r="36" spans="1:17" ht="23" customHeight="1">
      <c r="A36" s="19">
        <f>A24+1</f>
        <v>3</v>
      </c>
      <c r="B36" s="32" t="s">
        <v>195</v>
      </c>
      <c r="C36" s="40">
        <v>1</v>
      </c>
      <c r="D36" s="50" t="str">
        <v>　利用者の心身の状況及びその置かれている環境を把握しているか</v>
      </c>
      <c r="E36" s="67"/>
      <c r="F36" s="80"/>
      <c r="G36" s="92"/>
      <c r="H36" s="69"/>
      <c r="I36" s="82"/>
      <c r="J36" s="94"/>
      <c r="K36" s="69"/>
      <c r="L36" s="82"/>
      <c r="M36" s="94"/>
      <c r="N36" s="103" t="s">
        <v>52</v>
      </c>
      <c r="O36" s="118" t="s">
        <v>196</v>
      </c>
      <c r="P36" s="109" t="s">
        <v>218</v>
      </c>
      <c r="Q36" s="128" t="s">
        <v>1</v>
      </c>
    </row>
    <row r="37" spans="1:17" ht="23" customHeight="1">
      <c r="A37" s="17"/>
      <c r="B37" s="33"/>
      <c r="C37" s="40">
        <v>2</v>
      </c>
      <c r="D37" s="50" t="str">
        <v>　他の保健医療サービス又は福祉サービスの利用状況を把握しているか</v>
      </c>
      <c r="E37" s="67"/>
      <c r="F37" s="80"/>
      <c r="G37" s="92"/>
      <c r="H37" s="68"/>
      <c r="I37" s="81"/>
      <c r="J37" s="93"/>
      <c r="K37" s="68"/>
      <c r="L37" s="81"/>
      <c r="M37" s="93"/>
      <c r="N37" s="103" t="s">
        <v>52</v>
      </c>
      <c r="O37" s="118"/>
      <c r="P37" s="110"/>
      <c r="Q37" s="128"/>
    </row>
    <row r="38" spans="1:17" ht="23" customHeight="1">
      <c r="A38" s="19">
        <f>A36+1</f>
        <v>4</v>
      </c>
      <c r="B38" s="32" t="s">
        <v>31</v>
      </c>
      <c r="C38" s="40">
        <v>1</v>
      </c>
      <c r="D38" s="50" t="s">
        <v>197</v>
      </c>
      <c r="E38" s="67"/>
      <c r="F38" s="80"/>
      <c r="G38" s="92"/>
      <c r="H38" s="69"/>
      <c r="I38" s="82"/>
      <c r="J38" s="94"/>
      <c r="K38" s="69"/>
      <c r="L38" s="82"/>
      <c r="M38" s="94"/>
      <c r="N38" s="103" t="s">
        <v>52</v>
      </c>
      <c r="O38" s="118" t="s">
        <v>123</v>
      </c>
      <c r="P38" s="109" t="s">
        <v>150</v>
      </c>
      <c r="Q38" s="128" t="s">
        <v>145</v>
      </c>
    </row>
    <row r="39" spans="1:17" ht="23" customHeight="1">
      <c r="A39" s="17"/>
      <c r="B39" s="33"/>
      <c r="C39" s="40">
        <v>2</v>
      </c>
      <c r="D39" s="50" t="s">
        <v>198</v>
      </c>
      <c r="E39" s="68"/>
      <c r="F39" s="81"/>
      <c r="G39" s="93"/>
      <c r="H39" s="68"/>
      <c r="I39" s="81"/>
      <c r="J39" s="93"/>
      <c r="K39" s="67"/>
      <c r="L39" s="80"/>
      <c r="M39" s="92"/>
      <c r="N39" s="103" t="s">
        <v>52</v>
      </c>
      <c r="O39" s="118"/>
      <c r="P39" s="109"/>
      <c r="Q39" s="128"/>
    </row>
    <row r="40" spans="1:17" ht="40" customHeight="1">
      <c r="A40" s="20"/>
      <c r="B40" s="34"/>
      <c r="C40" s="40">
        <v>3</v>
      </c>
      <c r="D40" s="50" t="s">
        <v>133</v>
      </c>
      <c r="E40" s="68"/>
      <c r="F40" s="81"/>
      <c r="G40" s="93"/>
      <c r="H40" s="68"/>
      <c r="I40" s="81"/>
      <c r="J40" s="93"/>
      <c r="K40" s="69"/>
      <c r="L40" s="82"/>
      <c r="M40" s="94"/>
      <c r="N40" s="103" t="s">
        <v>52</v>
      </c>
      <c r="O40" s="118"/>
      <c r="P40" s="110"/>
      <c r="Q40" s="128"/>
    </row>
    <row r="41" spans="1:17" ht="23" customHeight="1">
      <c r="A41" s="17">
        <f>A38+1</f>
        <v>5</v>
      </c>
      <c r="B41" s="33" t="s">
        <v>219</v>
      </c>
      <c r="C41" s="40">
        <v>1</v>
      </c>
      <c r="D41" s="50" t="s">
        <v>135</v>
      </c>
      <c r="E41" s="68"/>
      <c r="F41" s="81"/>
      <c r="G41" s="93"/>
      <c r="H41" s="68"/>
      <c r="I41" s="81"/>
      <c r="J41" s="93"/>
      <c r="K41" s="67"/>
      <c r="L41" s="80"/>
      <c r="M41" s="92"/>
      <c r="N41" s="103" t="s">
        <v>52</v>
      </c>
      <c r="O41" s="109" t="s">
        <v>65</v>
      </c>
      <c r="P41" s="112"/>
      <c r="Q41" s="128" t="s">
        <v>146</v>
      </c>
    </row>
    <row r="42" spans="1:17" ht="23" customHeight="1">
      <c r="A42" s="17"/>
      <c r="B42" s="33"/>
      <c r="C42" s="40">
        <v>2</v>
      </c>
      <c r="D42" s="50" t="s">
        <v>118</v>
      </c>
      <c r="E42" s="68"/>
      <c r="F42" s="81"/>
      <c r="G42" s="93"/>
      <c r="H42" s="68"/>
      <c r="I42" s="81"/>
      <c r="J42" s="93"/>
      <c r="K42" s="67"/>
      <c r="L42" s="80"/>
      <c r="M42" s="92"/>
      <c r="N42" s="103" t="s">
        <v>52</v>
      </c>
      <c r="O42" s="109"/>
      <c r="P42" s="112"/>
      <c r="Q42" s="128"/>
    </row>
    <row r="43" spans="1:17" ht="23" customHeight="1">
      <c r="A43" s="17"/>
      <c r="B43" s="33"/>
      <c r="C43" s="40">
        <v>3</v>
      </c>
      <c r="D43" s="50" t="s">
        <v>12</v>
      </c>
      <c r="E43" s="68"/>
      <c r="F43" s="81"/>
      <c r="G43" s="93"/>
      <c r="H43" s="68"/>
      <c r="I43" s="81"/>
      <c r="J43" s="93"/>
      <c r="K43" s="67"/>
      <c r="L43" s="80"/>
      <c r="M43" s="92"/>
      <c r="N43" s="103" t="s">
        <v>52</v>
      </c>
      <c r="O43" s="109"/>
      <c r="P43" s="112"/>
      <c r="Q43" s="128"/>
    </row>
    <row r="44" spans="1:17" ht="23" customHeight="1">
      <c r="A44" s="17"/>
      <c r="B44" s="33"/>
      <c r="C44" s="40">
        <v>4</v>
      </c>
      <c r="D44" s="50" t="s">
        <v>74</v>
      </c>
      <c r="E44" s="68"/>
      <c r="F44" s="81"/>
      <c r="G44" s="93"/>
      <c r="H44" s="68"/>
      <c r="I44" s="81"/>
      <c r="J44" s="93"/>
      <c r="K44" s="67"/>
      <c r="L44" s="80"/>
      <c r="M44" s="92"/>
      <c r="N44" s="103" t="s">
        <v>52</v>
      </c>
      <c r="O44" s="109"/>
      <c r="P44" s="112"/>
      <c r="Q44" s="128"/>
    </row>
    <row r="45" spans="1:17" ht="23" customHeight="1">
      <c r="A45" s="17"/>
      <c r="B45" s="33"/>
      <c r="C45" s="40">
        <v>5</v>
      </c>
      <c r="D45" s="50" t="s">
        <v>119</v>
      </c>
      <c r="E45" s="68"/>
      <c r="F45" s="81"/>
      <c r="G45" s="93"/>
      <c r="H45" s="68"/>
      <c r="I45" s="81"/>
      <c r="J45" s="93"/>
      <c r="K45" s="67"/>
      <c r="L45" s="80"/>
      <c r="M45" s="92"/>
      <c r="N45" s="103" t="s">
        <v>52</v>
      </c>
      <c r="O45" s="109"/>
      <c r="P45" s="112"/>
      <c r="Q45" s="128"/>
    </row>
    <row r="46" spans="1:17" ht="23" customHeight="1">
      <c r="A46" s="17"/>
      <c r="B46" s="33"/>
      <c r="C46" s="40">
        <v>6</v>
      </c>
      <c r="D46" s="50" t="s">
        <v>28</v>
      </c>
      <c r="E46" s="68"/>
      <c r="F46" s="81"/>
      <c r="G46" s="93"/>
      <c r="H46" s="68"/>
      <c r="I46" s="81"/>
      <c r="J46" s="93"/>
      <c r="K46" s="67"/>
      <c r="L46" s="80"/>
      <c r="M46" s="92"/>
      <c r="N46" s="103" t="s">
        <v>52</v>
      </c>
      <c r="O46" s="109"/>
      <c r="P46" s="112"/>
      <c r="Q46" s="128"/>
    </row>
    <row r="47" spans="1:17" ht="23" customHeight="1">
      <c r="A47" s="17"/>
      <c r="B47" s="33"/>
      <c r="C47" s="40">
        <v>7</v>
      </c>
      <c r="D47" s="50" t="s">
        <v>137</v>
      </c>
      <c r="E47" s="68"/>
      <c r="F47" s="81"/>
      <c r="G47" s="93"/>
      <c r="H47" s="68"/>
      <c r="I47" s="81"/>
      <c r="J47" s="93"/>
      <c r="K47" s="67"/>
      <c r="L47" s="80"/>
      <c r="M47" s="92"/>
      <c r="N47" s="103" t="s">
        <v>52</v>
      </c>
      <c r="O47" s="109"/>
      <c r="P47" s="112"/>
      <c r="Q47" s="128"/>
    </row>
    <row r="48" spans="1:17" ht="40" customHeight="1">
      <c r="A48" s="17"/>
      <c r="B48" s="33"/>
      <c r="C48" s="40">
        <v>8</v>
      </c>
      <c r="D48" s="50" t="s">
        <v>138</v>
      </c>
      <c r="E48" s="68"/>
      <c r="F48" s="81"/>
      <c r="G48" s="93"/>
      <c r="H48" s="68"/>
      <c r="I48" s="81"/>
      <c r="J48" s="93"/>
      <c r="K48" s="67"/>
      <c r="L48" s="80"/>
      <c r="M48" s="92"/>
      <c r="N48" s="103" t="s">
        <v>52</v>
      </c>
      <c r="O48" s="109"/>
      <c r="P48" s="112"/>
      <c r="Q48" s="128"/>
    </row>
    <row r="49" spans="1:17" ht="23" customHeight="1">
      <c r="A49" s="17"/>
      <c r="B49" s="33"/>
      <c r="C49" s="40">
        <v>9</v>
      </c>
      <c r="D49" s="50" t="s">
        <v>139</v>
      </c>
      <c r="E49" s="68"/>
      <c r="F49" s="81"/>
      <c r="G49" s="93"/>
      <c r="H49" s="68"/>
      <c r="I49" s="81"/>
      <c r="J49" s="93"/>
      <c r="K49" s="67"/>
      <c r="L49" s="80"/>
      <c r="M49" s="92"/>
      <c r="N49" s="103" t="s">
        <v>52</v>
      </c>
      <c r="O49" s="109"/>
      <c r="P49" s="112"/>
      <c r="Q49" s="128"/>
    </row>
    <row r="50" spans="1:17" ht="23" customHeight="1">
      <c r="A50" s="17"/>
      <c r="B50" s="33"/>
      <c r="C50" s="40">
        <v>10</v>
      </c>
      <c r="D50" s="50" t="s">
        <v>71</v>
      </c>
      <c r="E50" s="68"/>
      <c r="F50" s="81"/>
      <c r="G50" s="93"/>
      <c r="H50" s="68"/>
      <c r="I50" s="81"/>
      <c r="J50" s="93"/>
      <c r="K50" s="67"/>
      <c r="L50" s="80"/>
      <c r="M50" s="92"/>
      <c r="N50" s="103" t="s">
        <v>52</v>
      </c>
      <c r="O50" s="109"/>
      <c r="P50" s="112"/>
      <c r="Q50" s="128"/>
    </row>
    <row r="51" spans="1:17" ht="23" customHeight="1">
      <c r="A51" s="20"/>
      <c r="B51" s="34"/>
      <c r="C51" s="40">
        <v>11</v>
      </c>
      <c r="D51" s="50" t="s">
        <v>140</v>
      </c>
      <c r="E51" s="68"/>
      <c r="F51" s="81"/>
      <c r="G51" s="93"/>
      <c r="H51" s="68"/>
      <c r="I51" s="81"/>
      <c r="J51" s="93"/>
      <c r="K51" s="67"/>
      <c r="L51" s="80"/>
      <c r="M51" s="92"/>
      <c r="N51" s="103" t="s">
        <v>52</v>
      </c>
      <c r="O51" s="110"/>
      <c r="P51" s="113"/>
      <c r="Q51" s="128"/>
    </row>
    <row r="52" spans="1:17" ht="32" customHeight="1">
      <c r="A52" s="19">
        <f>A41+1</f>
        <v>6</v>
      </c>
      <c r="B52" s="32" t="s">
        <v>26</v>
      </c>
      <c r="C52" s="40">
        <v>1</v>
      </c>
      <c r="D52" s="50" t="str">
        <v>　緊急やむを得ない場合を除き、身体拘束等を行っていないか</v>
      </c>
      <c r="E52" s="68"/>
      <c r="F52" s="81"/>
      <c r="G52" s="93"/>
      <c r="H52" s="68"/>
      <c r="I52" s="81"/>
      <c r="J52" s="93"/>
      <c r="K52" s="68"/>
      <c r="L52" s="81"/>
      <c r="M52" s="93"/>
      <c r="N52" s="103" t="s">
        <v>52</v>
      </c>
      <c r="O52" s="109" t="s">
        <v>141</v>
      </c>
      <c r="P52" s="109" t="s">
        <v>245</v>
      </c>
      <c r="Q52" s="128" t="s">
        <v>68</v>
      </c>
    </row>
    <row r="53" spans="1:17" ht="40" customHeight="1">
      <c r="A53" s="17"/>
      <c r="B53" s="33"/>
      <c r="C53" s="40">
        <v>2</v>
      </c>
      <c r="D53" s="50" t="str">
        <v>　やむを得ず身体拘束等を行う場合に、その態様及び時間、その際の利用者の心身の状況並びに緊急やむを得ない理由その他必要な事項を記録しているか</v>
      </c>
      <c r="E53" s="68"/>
      <c r="F53" s="81"/>
      <c r="G53" s="93"/>
      <c r="H53" s="68"/>
      <c r="I53" s="81"/>
      <c r="J53" s="93"/>
      <c r="K53" s="68"/>
      <c r="L53" s="81"/>
      <c r="M53" s="93"/>
      <c r="N53" s="103" t="s">
        <v>52</v>
      </c>
      <c r="O53" s="109"/>
      <c r="P53" s="109"/>
      <c r="Q53" s="128"/>
    </row>
    <row r="54" spans="1:17" ht="32" customHeight="1">
      <c r="A54" s="17"/>
      <c r="B54" s="33"/>
      <c r="C54" s="40">
        <v>3</v>
      </c>
      <c r="D54" s="50" t="str">
        <v>　身体拘束等の適正化のための対策を検討する委員会を定期的に開催し、その結果を従業者に周知徹底しているか</v>
      </c>
      <c r="E54" s="68"/>
      <c r="F54" s="81"/>
      <c r="G54" s="93"/>
      <c r="H54" s="68"/>
      <c r="I54" s="81"/>
      <c r="J54" s="93"/>
      <c r="K54" s="68"/>
      <c r="L54" s="81"/>
      <c r="M54" s="93"/>
      <c r="N54" s="103" t="s">
        <v>52</v>
      </c>
      <c r="O54" s="109"/>
      <c r="P54" s="109"/>
      <c r="Q54" s="128"/>
    </row>
    <row r="55" spans="1:17" ht="32" customHeight="1">
      <c r="A55" s="17"/>
      <c r="B55" s="33"/>
      <c r="C55" s="40">
        <v>4</v>
      </c>
      <c r="D55" s="50" t="str">
        <v>　身体拘束等の適正化のための指針を整備しているか</v>
      </c>
      <c r="E55" s="68"/>
      <c r="F55" s="81"/>
      <c r="G55" s="93"/>
      <c r="H55" s="68"/>
      <c r="I55" s="81"/>
      <c r="J55" s="93"/>
      <c r="K55" s="68"/>
      <c r="L55" s="81"/>
      <c r="M55" s="93"/>
      <c r="N55" s="103" t="s">
        <v>52</v>
      </c>
      <c r="O55" s="109"/>
      <c r="P55" s="109"/>
      <c r="Q55" s="128"/>
    </row>
    <row r="56" spans="1:17" ht="32" customHeight="1">
      <c r="A56" s="20"/>
      <c r="B56" s="34"/>
      <c r="C56" s="40">
        <v>5</v>
      </c>
      <c r="D56" s="50" t="str">
        <v>　従業者に対し、身体拘束等の適正化のための研修を定期的に実施しているか</v>
      </c>
      <c r="E56" s="68"/>
      <c r="F56" s="81"/>
      <c r="G56" s="93"/>
      <c r="H56" s="68"/>
      <c r="I56" s="81"/>
      <c r="J56" s="93"/>
      <c r="K56" s="68"/>
      <c r="L56" s="81"/>
      <c r="M56" s="93"/>
      <c r="N56" s="103" t="s">
        <v>52</v>
      </c>
      <c r="O56" s="110"/>
      <c r="P56" s="110"/>
      <c r="Q56" s="128"/>
    </row>
    <row r="57" spans="1:17" ht="23" customHeight="1">
      <c r="A57" s="16" t="s">
        <v>142</v>
      </c>
      <c r="B57" s="28"/>
      <c r="C57" s="28"/>
      <c r="D57" s="28"/>
      <c r="E57" s="28"/>
      <c r="F57" s="28"/>
      <c r="G57" s="28"/>
      <c r="H57" s="28"/>
      <c r="I57" s="28"/>
      <c r="J57" s="28"/>
      <c r="K57" s="28"/>
      <c r="L57" s="28"/>
      <c r="M57" s="28"/>
      <c r="N57" s="28"/>
      <c r="O57" s="28"/>
      <c r="P57" s="28"/>
      <c r="Q57" s="127"/>
    </row>
    <row r="58" spans="1:17" ht="174.75" customHeight="1">
      <c r="A58" s="21">
        <v>1</v>
      </c>
      <c r="B58" s="35" t="s">
        <v>7</v>
      </c>
      <c r="C58" s="40">
        <v>1</v>
      </c>
      <c r="D58" s="50" t="s">
        <v>143</v>
      </c>
      <c r="E58" s="68"/>
      <c r="F58" s="81"/>
      <c r="G58" s="93"/>
      <c r="H58" s="68"/>
      <c r="I58" s="81"/>
      <c r="J58" s="93"/>
      <c r="K58" s="68"/>
      <c r="L58" s="81"/>
      <c r="M58" s="93"/>
      <c r="N58" s="103" t="s">
        <v>52</v>
      </c>
      <c r="O58" s="110" t="s">
        <v>144</v>
      </c>
      <c r="P58" s="110" t="s">
        <v>220</v>
      </c>
      <c r="Q58" s="128" t="s">
        <v>136</v>
      </c>
    </row>
    <row r="59" spans="1:17" ht="25" customHeight="1">
      <c r="A59" s="19">
        <f>A58+1</f>
        <v>2</v>
      </c>
      <c r="B59" s="32" t="s">
        <v>14</v>
      </c>
      <c r="C59" s="40">
        <v>1</v>
      </c>
      <c r="D59" s="50" t="s">
        <v>13</v>
      </c>
      <c r="E59" s="68"/>
      <c r="F59" s="81"/>
      <c r="G59" s="93"/>
      <c r="H59" s="68"/>
      <c r="I59" s="81"/>
      <c r="J59" s="93"/>
      <c r="K59" s="67"/>
      <c r="L59" s="80"/>
      <c r="M59" s="92"/>
      <c r="N59" s="103" t="s">
        <v>52</v>
      </c>
      <c r="O59" s="109" t="s">
        <v>85</v>
      </c>
      <c r="P59" s="109" t="s">
        <v>196</v>
      </c>
      <c r="Q59" s="128" t="s">
        <v>149</v>
      </c>
    </row>
    <row r="60" spans="1:17" ht="25" customHeight="1">
      <c r="A60" s="20"/>
      <c r="B60" s="34"/>
      <c r="C60" s="40">
        <v>2</v>
      </c>
      <c r="D60" s="50" t="s">
        <v>32</v>
      </c>
      <c r="E60" s="68"/>
      <c r="F60" s="81"/>
      <c r="G60" s="93"/>
      <c r="H60" s="68"/>
      <c r="I60" s="81"/>
      <c r="J60" s="93"/>
      <c r="K60" s="67"/>
      <c r="L60" s="80"/>
      <c r="M60" s="92"/>
      <c r="N60" s="103" t="s">
        <v>52</v>
      </c>
      <c r="O60" s="110"/>
      <c r="P60" s="110"/>
      <c r="Q60" s="128"/>
    </row>
    <row r="61" spans="1:17" ht="23" customHeight="1">
      <c r="A61" s="19">
        <f>A59+1</f>
        <v>3</v>
      </c>
      <c r="B61" s="32" t="s">
        <v>88</v>
      </c>
      <c r="C61" s="40">
        <v>1</v>
      </c>
      <c r="D61" s="50" t="str">
        <v>　利用者負担額を受領しているか</v>
      </c>
      <c r="E61" s="68"/>
      <c r="F61" s="81"/>
      <c r="G61" s="93"/>
      <c r="H61" s="68"/>
      <c r="I61" s="81"/>
      <c r="J61" s="93"/>
      <c r="K61" s="68"/>
      <c r="L61" s="81"/>
      <c r="M61" s="93"/>
      <c r="N61" s="103" t="s">
        <v>52</v>
      </c>
      <c r="O61" s="109" t="s">
        <v>150</v>
      </c>
      <c r="P61" s="109" t="s">
        <v>221</v>
      </c>
      <c r="Q61" s="128" t="s">
        <v>151</v>
      </c>
    </row>
    <row r="62" spans="1:17" ht="23" customHeight="1">
      <c r="A62" s="17"/>
      <c r="B62" s="33"/>
      <c r="C62" s="40">
        <v>2</v>
      </c>
      <c r="D62" s="50" t="str">
        <v>　法定代理受領を行わない場合、費用基準額の全額を受領しているか</v>
      </c>
      <c r="E62" s="68"/>
      <c r="F62" s="81"/>
      <c r="G62" s="93"/>
      <c r="H62" s="68"/>
      <c r="I62" s="81"/>
      <c r="J62" s="93"/>
      <c r="K62" s="68"/>
      <c r="L62" s="81"/>
      <c r="M62" s="93"/>
      <c r="N62" s="103" t="s">
        <v>52</v>
      </c>
      <c r="O62" s="109"/>
      <c r="P62" s="109"/>
      <c r="Q62" s="128"/>
    </row>
    <row r="63" spans="1:17" ht="40" customHeight="1">
      <c r="A63" s="17"/>
      <c r="B63" s="33"/>
      <c r="C63" s="39">
        <v>3</v>
      </c>
      <c r="D63" s="50" t="s">
        <v>246</v>
      </c>
      <c r="E63" s="67"/>
      <c r="F63" s="80"/>
      <c r="G63" s="92"/>
      <c r="H63" s="67"/>
      <c r="I63" s="80"/>
      <c r="J63" s="92"/>
      <c r="K63" s="67"/>
      <c r="L63" s="80"/>
      <c r="M63" s="92"/>
      <c r="N63" s="103"/>
      <c r="O63" s="109"/>
      <c r="P63" s="109"/>
      <c r="Q63" s="128"/>
    </row>
    <row r="64" spans="1:17" ht="100" customHeight="1">
      <c r="A64" s="17"/>
      <c r="B64" s="33"/>
      <c r="C64" s="39"/>
      <c r="D64" s="50" t="s">
        <v>154</v>
      </c>
      <c r="E64" s="68"/>
      <c r="F64" s="81"/>
      <c r="G64" s="93"/>
      <c r="H64" s="67"/>
      <c r="I64" s="80"/>
      <c r="J64" s="92"/>
      <c r="K64" s="67"/>
      <c r="L64" s="80"/>
      <c r="M64" s="92"/>
      <c r="N64" s="103" t="s">
        <v>52</v>
      </c>
      <c r="O64" s="109"/>
      <c r="P64" s="109"/>
      <c r="Q64" s="128"/>
    </row>
    <row r="65" spans="1:17" ht="90" customHeight="1">
      <c r="A65" s="17"/>
      <c r="B65" s="33"/>
      <c r="C65" s="39"/>
      <c r="D65" s="50" t="s">
        <v>114</v>
      </c>
      <c r="E65" s="67"/>
      <c r="F65" s="80"/>
      <c r="G65" s="92"/>
      <c r="H65" s="68"/>
      <c r="I65" s="81"/>
      <c r="J65" s="93"/>
      <c r="K65" s="67"/>
      <c r="L65" s="80"/>
      <c r="M65" s="92"/>
      <c r="N65" s="103" t="s">
        <v>52</v>
      </c>
      <c r="O65" s="109"/>
      <c r="P65" s="109"/>
      <c r="Q65" s="128"/>
    </row>
    <row r="66" spans="1:17" ht="90" customHeight="1">
      <c r="A66" s="17"/>
      <c r="B66" s="33"/>
      <c r="C66" s="40"/>
      <c r="D66" s="50" t="s">
        <v>162</v>
      </c>
      <c r="E66" s="67"/>
      <c r="F66" s="80"/>
      <c r="G66" s="92"/>
      <c r="H66" s="67"/>
      <c r="I66" s="80"/>
      <c r="J66" s="92"/>
      <c r="K66" s="68"/>
      <c r="L66" s="81"/>
      <c r="M66" s="93"/>
      <c r="N66" s="103" t="s">
        <v>52</v>
      </c>
      <c r="O66" s="109"/>
      <c r="P66" s="109"/>
      <c r="Q66" s="128"/>
    </row>
    <row r="67" spans="1:17" ht="70" customHeight="1">
      <c r="A67" s="17"/>
      <c r="B67" s="33"/>
      <c r="C67" s="40">
        <v>4</v>
      </c>
      <c r="D67" s="50" t="s">
        <v>160</v>
      </c>
      <c r="E67" s="68"/>
      <c r="F67" s="81"/>
      <c r="G67" s="93"/>
      <c r="H67" s="68"/>
      <c r="I67" s="81"/>
      <c r="J67" s="93"/>
      <c r="K67" s="68"/>
      <c r="L67" s="81"/>
      <c r="M67" s="93"/>
      <c r="N67" s="103" t="s">
        <v>52</v>
      </c>
      <c r="O67" s="109"/>
      <c r="P67" s="109"/>
      <c r="Q67" s="128"/>
    </row>
    <row r="68" spans="1:17" ht="23" customHeight="1">
      <c r="A68" s="17"/>
      <c r="B68" s="33"/>
      <c r="C68" s="40">
        <v>5</v>
      </c>
      <c r="D68" s="50" t="str">
        <v>　費用の支払を受けた際に領収証を交付しているか</v>
      </c>
      <c r="E68" s="68"/>
      <c r="F68" s="81"/>
      <c r="G68" s="93"/>
      <c r="H68" s="68"/>
      <c r="I68" s="81"/>
      <c r="J68" s="93"/>
      <c r="K68" s="68"/>
      <c r="L68" s="81"/>
      <c r="M68" s="93"/>
      <c r="N68" s="103" t="s">
        <v>52</v>
      </c>
      <c r="O68" s="109"/>
      <c r="P68" s="109"/>
      <c r="Q68" s="128"/>
    </row>
    <row r="69" spans="1:17" ht="23" customHeight="1">
      <c r="A69" s="20"/>
      <c r="B69" s="34"/>
      <c r="C69" s="40">
        <v>6</v>
      </c>
      <c r="D69" s="50" t="str">
        <v>　実費負担について、あらかじめ内容及び費用を説明し、同意を得ているか</v>
      </c>
      <c r="E69" s="68"/>
      <c r="F69" s="81"/>
      <c r="G69" s="93"/>
      <c r="H69" s="68"/>
      <c r="I69" s="81"/>
      <c r="J69" s="93"/>
      <c r="K69" s="68"/>
      <c r="L69" s="81"/>
      <c r="M69" s="93"/>
      <c r="N69" s="103" t="s">
        <v>52</v>
      </c>
      <c r="O69" s="110"/>
      <c r="P69" s="110"/>
      <c r="Q69" s="128"/>
    </row>
    <row r="70" spans="1:17" ht="45" customHeight="1">
      <c r="A70" s="17">
        <f>A61+1</f>
        <v>4</v>
      </c>
      <c r="B70" s="32" t="s">
        <v>152</v>
      </c>
      <c r="C70" s="40">
        <v>1</v>
      </c>
      <c r="D70" s="50" t="s">
        <v>222</v>
      </c>
      <c r="E70" s="68"/>
      <c r="F70" s="81"/>
      <c r="G70" s="93"/>
      <c r="H70" s="68"/>
      <c r="I70" s="81"/>
      <c r="J70" s="93"/>
      <c r="K70" s="68"/>
      <c r="L70" s="81"/>
      <c r="M70" s="93"/>
      <c r="N70" s="103" t="s">
        <v>52</v>
      </c>
      <c r="O70" s="109" t="s">
        <v>108</v>
      </c>
      <c r="P70" s="109" t="s">
        <v>223</v>
      </c>
      <c r="Q70" s="128" t="s">
        <v>64</v>
      </c>
    </row>
    <row r="71" spans="1:17" ht="45" customHeight="1">
      <c r="A71" s="20"/>
      <c r="B71" s="34"/>
      <c r="C71" s="40">
        <v>2</v>
      </c>
      <c r="D71" s="50" t="str">
        <v>　その他必要な場合に、必要な措置を講じているか</v>
      </c>
      <c r="E71" s="68"/>
      <c r="F71" s="81"/>
      <c r="G71" s="93"/>
      <c r="H71" s="68"/>
      <c r="I71" s="81"/>
      <c r="J71" s="93"/>
      <c r="K71" s="68"/>
      <c r="L71" s="81"/>
      <c r="M71" s="93"/>
      <c r="N71" s="103" t="s">
        <v>52</v>
      </c>
      <c r="O71" s="110"/>
      <c r="P71" s="110"/>
      <c r="Q71" s="128"/>
    </row>
    <row r="72" spans="1:17" ht="48" customHeight="1">
      <c r="A72" s="19">
        <f>A70+1</f>
        <v>5</v>
      </c>
      <c r="B72" s="32" t="s">
        <v>81</v>
      </c>
      <c r="C72" s="40">
        <v>1</v>
      </c>
      <c r="D72" s="50" t="str">
        <v>　専らその職務に従事する管理者を配置しているか</v>
      </c>
      <c r="E72" s="68"/>
      <c r="F72" s="81"/>
      <c r="G72" s="93"/>
      <c r="H72" s="67"/>
      <c r="I72" s="80"/>
      <c r="J72" s="92"/>
      <c r="K72" s="68"/>
      <c r="L72" s="81"/>
      <c r="M72" s="93"/>
      <c r="N72" s="103" t="s">
        <v>52</v>
      </c>
      <c r="O72" s="109" t="s">
        <v>44</v>
      </c>
      <c r="P72" s="109" t="s">
        <v>67</v>
      </c>
      <c r="Q72" s="128" t="s">
        <v>42</v>
      </c>
    </row>
    <row r="73" spans="1:17" ht="48" customHeight="1">
      <c r="A73" s="17"/>
      <c r="B73" s="33"/>
      <c r="C73" s="40">
        <v>2</v>
      </c>
      <c r="D73" s="50" t="str">
        <v>　他の職務又は他の事業所、施設等の職務を兼務している場合は、当該施設等の管理上支障がないか</v>
      </c>
      <c r="E73" s="68"/>
      <c r="F73" s="81"/>
      <c r="G73" s="93"/>
      <c r="H73" s="67"/>
      <c r="I73" s="80"/>
      <c r="J73" s="92"/>
      <c r="K73" s="68"/>
      <c r="L73" s="81"/>
      <c r="M73" s="93"/>
      <c r="N73" s="103" t="s">
        <v>52</v>
      </c>
      <c r="O73" s="109"/>
      <c r="P73" s="110"/>
      <c r="Q73" s="128"/>
    </row>
    <row r="74" spans="1:17" ht="48" customHeight="1">
      <c r="A74" s="17"/>
      <c r="B74" s="33"/>
      <c r="C74" s="40">
        <v>3</v>
      </c>
      <c r="D74" s="50" t="str">
        <v>　管理者が、当該施設等の従業者及び業務の管理その他の管理を一元的に行っているか</v>
      </c>
      <c r="E74" s="68"/>
      <c r="F74" s="81"/>
      <c r="G74" s="93"/>
      <c r="H74" s="67"/>
      <c r="I74" s="80"/>
      <c r="J74" s="92"/>
      <c r="K74" s="67"/>
      <c r="L74" s="80"/>
      <c r="M74" s="92"/>
      <c r="N74" s="103" t="s">
        <v>52</v>
      </c>
      <c r="O74" s="109"/>
      <c r="P74" s="112"/>
      <c r="Q74" s="128"/>
    </row>
    <row r="75" spans="1:17" ht="48" customHeight="1">
      <c r="A75" s="20"/>
      <c r="B75" s="34"/>
      <c r="C75" s="40">
        <v>4</v>
      </c>
      <c r="D75" s="50" t="str">
        <v>　管理者が、従業者に対し、関係法令及び基準に基づき適切に業務を行うよう、必要な指示及び指導を行っているか</v>
      </c>
      <c r="E75" s="68"/>
      <c r="F75" s="81"/>
      <c r="G75" s="93"/>
      <c r="H75" s="67"/>
      <c r="I75" s="80"/>
      <c r="J75" s="92"/>
      <c r="K75" s="67"/>
      <c r="L75" s="80"/>
      <c r="M75" s="92"/>
      <c r="N75" s="103" t="s">
        <v>52</v>
      </c>
      <c r="O75" s="110"/>
      <c r="P75" s="113"/>
      <c r="Q75" s="128"/>
    </row>
    <row r="76" spans="1:17" ht="23" customHeight="1">
      <c r="A76" s="19">
        <f>A72+1</f>
        <v>6</v>
      </c>
      <c r="B76" s="32" t="s">
        <v>17</v>
      </c>
      <c r="C76" s="40">
        <v>1</v>
      </c>
      <c r="D76" s="50" t="s">
        <v>247</v>
      </c>
      <c r="E76" s="68"/>
      <c r="F76" s="81"/>
      <c r="G76" s="93"/>
      <c r="H76" s="67"/>
      <c r="I76" s="80"/>
      <c r="J76" s="92"/>
      <c r="K76" s="68"/>
      <c r="L76" s="81"/>
      <c r="M76" s="93"/>
      <c r="N76" s="103" t="s">
        <v>52</v>
      </c>
      <c r="O76" s="118" t="s">
        <v>153</v>
      </c>
      <c r="P76" s="108" t="s">
        <v>228</v>
      </c>
      <c r="Q76" s="128" t="s">
        <v>115</v>
      </c>
    </row>
    <row r="77" spans="1:17" ht="23" customHeight="1">
      <c r="A77" s="17"/>
      <c r="B77" s="33"/>
      <c r="C77" s="39">
        <v>2</v>
      </c>
      <c r="D77" s="50" t="s">
        <v>226</v>
      </c>
      <c r="E77" s="68"/>
      <c r="F77" s="81"/>
      <c r="G77" s="93"/>
      <c r="H77" s="67"/>
      <c r="I77" s="80"/>
      <c r="J77" s="92"/>
      <c r="K77" s="68"/>
      <c r="L77" s="81"/>
      <c r="M77" s="93"/>
      <c r="N77" s="103" t="s">
        <v>52</v>
      </c>
      <c r="O77" s="118"/>
      <c r="P77" s="109"/>
      <c r="Q77" s="128"/>
    </row>
    <row r="78" spans="1:17" ht="23" customHeight="1">
      <c r="A78" s="17"/>
      <c r="B78" s="33"/>
      <c r="C78" s="39"/>
      <c r="D78" s="50" t="s">
        <v>225</v>
      </c>
      <c r="E78" s="68"/>
      <c r="F78" s="81"/>
      <c r="G78" s="93"/>
      <c r="H78" s="67"/>
      <c r="I78" s="80"/>
      <c r="J78" s="92"/>
      <c r="K78" s="68"/>
      <c r="L78" s="81"/>
      <c r="M78" s="93"/>
      <c r="N78" s="103" t="s">
        <v>52</v>
      </c>
      <c r="O78" s="118"/>
      <c r="P78" s="109"/>
      <c r="Q78" s="128"/>
    </row>
    <row r="79" spans="1:17" ht="23" customHeight="1">
      <c r="A79" s="17"/>
      <c r="B79" s="33"/>
      <c r="C79" s="39"/>
      <c r="D79" s="50" t="s">
        <v>49</v>
      </c>
      <c r="E79" s="68"/>
      <c r="F79" s="81"/>
      <c r="G79" s="93"/>
      <c r="H79" s="67"/>
      <c r="I79" s="80"/>
      <c r="J79" s="92"/>
      <c r="K79" s="67"/>
      <c r="L79" s="80"/>
      <c r="M79" s="92"/>
      <c r="N79" s="103" t="s">
        <v>52</v>
      </c>
      <c r="O79" s="118"/>
      <c r="P79" s="109"/>
      <c r="Q79" s="128"/>
    </row>
    <row r="80" spans="1:17" ht="23" customHeight="1">
      <c r="A80" s="17"/>
      <c r="B80" s="33"/>
      <c r="C80" s="39"/>
      <c r="D80" s="50" t="s">
        <v>155</v>
      </c>
      <c r="E80" s="68"/>
      <c r="F80" s="81"/>
      <c r="G80" s="93"/>
      <c r="H80" s="67"/>
      <c r="I80" s="80"/>
      <c r="J80" s="92"/>
      <c r="K80" s="68"/>
      <c r="L80" s="81"/>
      <c r="M80" s="93"/>
      <c r="N80" s="103" t="s">
        <v>52</v>
      </c>
      <c r="O80" s="118"/>
      <c r="P80" s="109"/>
      <c r="Q80" s="128"/>
    </row>
    <row r="81" spans="1:17" ht="23" customHeight="1">
      <c r="A81" s="17"/>
      <c r="B81" s="33"/>
      <c r="C81" s="39"/>
      <c r="D81" s="50" t="s">
        <v>156</v>
      </c>
      <c r="E81" s="68"/>
      <c r="F81" s="81"/>
      <c r="G81" s="93"/>
      <c r="H81" s="67"/>
      <c r="I81" s="80"/>
      <c r="J81" s="92"/>
      <c r="K81" s="67"/>
      <c r="L81" s="80"/>
      <c r="M81" s="92"/>
      <c r="N81" s="103" t="s">
        <v>52</v>
      </c>
      <c r="O81" s="118"/>
      <c r="P81" s="109"/>
      <c r="Q81" s="128"/>
    </row>
    <row r="82" spans="1:17" ht="23" customHeight="1">
      <c r="A82" s="17"/>
      <c r="B82" s="33"/>
      <c r="C82" s="39"/>
      <c r="D82" s="50" t="s">
        <v>224</v>
      </c>
      <c r="E82" s="68"/>
      <c r="F82" s="81"/>
      <c r="G82" s="93"/>
      <c r="H82" s="67"/>
      <c r="I82" s="80"/>
      <c r="J82" s="92"/>
      <c r="K82" s="68"/>
      <c r="L82" s="81"/>
      <c r="M82" s="93"/>
      <c r="N82" s="103" t="s">
        <v>52</v>
      </c>
      <c r="O82" s="118"/>
      <c r="P82" s="109"/>
      <c r="Q82" s="128"/>
    </row>
    <row r="83" spans="1:17" ht="23" customHeight="1">
      <c r="A83" s="17"/>
      <c r="B83" s="33"/>
      <c r="C83" s="39"/>
      <c r="D83" s="55" t="s">
        <v>227</v>
      </c>
      <c r="E83" s="68"/>
      <c r="F83" s="81"/>
      <c r="G83" s="93"/>
      <c r="H83" s="67"/>
      <c r="I83" s="80"/>
      <c r="J83" s="92"/>
      <c r="K83" s="68"/>
      <c r="L83" s="81"/>
      <c r="M83" s="93"/>
      <c r="N83" s="103" t="s">
        <v>52</v>
      </c>
      <c r="O83" s="118"/>
      <c r="P83" s="109"/>
      <c r="Q83" s="128"/>
    </row>
    <row r="84" spans="1:17" ht="23" customHeight="1">
      <c r="A84" s="17"/>
      <c r="B84" s="33"/>
      <c r="C84" s="39"/>
      <c r="D84" s="50" t="s">
        <v>158</v>
      </c>
      <c r="E84" s="68"/>
      <c r="F84" s="81"/>
      <c r="G84" s="93"/>
      <c r="H84" s="67"/>
      <c r="I84" s="80"/>
      <c r="J84" s="92"/>
      <c r="K84" s="67"/>
      <c r="L84" s="80"/>
      <c r="M84" s="92"/>
      <c r="N84" s="103" t="s">
        <v>52</v>
      </c>
      <c r="O84" s="118"/>
      <c r="P84" s="109"/>
      <c r="Q84" s="128"/>
    </row>
    <row r="85" spans="1:17" ht="23" customHeight="1">
      <c r="A85" s="17"/>
      <c r="B85" s="33"/>
      <c r="C85" s="39"/>
      <c r="D85" s="50" t="s">
        <v>63</v>
      </c>
      <c r="E85" s="68"/>
      <c r="F85" s="81"/>
      <c r="G85" s="93"/>
      <c r="H85" s="67"/>
      <c r="I85" s="80"/>
      <c r="J85" s="92"/>
      <c r="K85" s="68"/>
      <c r="L85" s="81"/>
      <c r="M85" s="93"/>
      <c r="N85" s="103" t="s">
        <v>52</v>
      </c>
      <c r="O85" s="118"/>
      <c r="P85" s="109"/>
      <c r="Q85" s="128"/>
    </row>
    <row r="86" spans="1:17" ht="23" customHeight="1">
      <c r="A86" s="17"/>
      <c r="B86" s="33"/>
      <c r="C86" s="39"/>
      <c r="D86" s="50" t="s">
        <v>18</v>
      </c>
      <c r="E86" s="68"/>
      <c r="F86" s="81"/>
      <c r="G86" s="93"/>
      <c r="H86" s="67"/>
      <c r="I86" s="80"/>
      <c r="J86" s="92"/>
      <c r="K86" s="68"/>
      <c r="L86" s="81"/>
      <c r="M86" s="93"/>
      <c r="N86" s="103" t="s">
        <v>52</v>
      </c>
      <c r="O86" s="118"/>
      <c r="P86" s="109"/>
      <c r="Q86" s="128"/>
    </row>
    <row r="87" spans="1:17" ht="23" customHeight="1">
      <c r="A87" s="17"/>
      <c r="B87" s="33"/>
      <c r="C87" s="39"/>
      <c r="D87" s="50" t="s">
        <v>159</v>
      </c>
      <c r="E87" s="68"/>
      <c r="F87" s="81"/>
      <c r="G87" s="93"/>
      <c r="H87" s="67"/>
      <c r="I87" s="80"/>
      <c r="J87" s="92"/>
      <c r="K87" s="68"/>
      <c r="L87" s="81"/>
      <c r="M87" s="93"/>
      <c r="N87" s="103" t="s">
        <v>52</v>
      </c>
      <c r="O87" s="118"/>
      <c r="P87" s="109"/>
      <c r="Q87" s="128"/>
    </row>
    <row r="88" spans="1:17" ht="23" customHeight="1">
      <c r="A88" s="17"/>
      <c r="B88" s="33"/>
      <c r="C88" s="39"/>
      <c r="D88" s="50" t="s">
        <v>148</v>
      </c>
      <c r="E88" s="68"/>
      <c r="F88" s="81"/>
      <c r="G88" s="93"/>
      <c r="H88" s="67"/>
      <c r="I88" s="80"/>
      <c r="J88" s="92"/>
      <c r="K88" s="68"/>
      <c r="L88" s="81"/>
      <c r="M88" s="93"/>
      <c r="N88" s="103" t="s">
        <v>52</v>
      </c>
      <c r="O88" s="118"/>
      <c r="P88" s="109"/>
      <c r="Q88" s="128"/>
    </row>
    <row r="89" spans="1:17" ht="23" customHeight="1">
      <c r="A89" s="17"/>
      <c r="B89" s="33"/>
      <c r="C89" s="39"/>
      <c r="D89" s="50" t="s">
        <v>161</v>
      </c>
      <c r="E89" s="68"/>
      <c r="F89" s="81"/>
      <c r="G89" s="93"/>
      <c r="H89" s="67"/>
      <c r="I89" s="80"/>
      <c r="J89" s="92"/>
      <c r="K89" s="68"/>
      <c r="L89" s="81"/>
      <c r="M89" s="93"/>
      <c r="N89" s="103" t="s">
        <v>52</v>
      </c>
      <c r="O89" s="118"/>
      <c r="P89" s="109"/>
      <c r="Q89" s="128"/>
    </row>
    <row r="90" spans="1:17" ht="23" customHeight="1">
      <c r="A90" s="20"/>
      <c r="B90" s="34"/>
      <c r="C90" s="40"/>
      <c r="D90" s="50" t="s">
        <v>164</v>
      </c>
      <c r="E90" s="68"/>
      <c r="F90" s="81"/>
      <c r="G90" s="93"/>
      <c r="H90" s="67"/>
      <c r="I90" s="80"/>
      <c r="J90" s="92"/>
      <c r="K90" s="68"/>
      <c r="L90" s="81"/>
      <c r="M90" s="93"/>
      <c r="N90" s="103" t="s">
        <v>52</v>
      </c>
      <c r="O90" s="118"/>
      <c r="P90" s="110"/>
      <c r="Q90" s="128"/>
    </row>
    <row r="91" spans="1:17" ht="70" customHeight="1">
      <c r="A91" s="17">
        <f>A76+1</f>
        <v>7</v>
      </c>
      <c r="B91" s="32" t="s">
        <v>109</v>
      </c>
      <c r="C91" s="40">
        <v>1</v>
      </c>
      <c r="D91" s="50" t="s">
        <v>229</v>
      </c>
      <c r="E91" s="68"/>
      <c r="F91" s="81"/>
      <c r="G91" s="93"/>
      <c r="H91" s="68"/>
      <c r="I91" s="81"/>
      <c r="J91" s="93"/>
      <c r="K91" s="68"/>
      <c r="L91" s="81"/>
      <c r="M91" s="93"/>
      <c r="N91" s="103" t="s">
        <v>52</v>
      </c>
      <c r="O91" s="118" t="s">
        <v>168</v>
      </c>
      <c r="P91" s="118" t="s">
        <v>83</v>
      </c>
      <c r="Q91" s="128" t="s">
        <v>82</v>
      </c>
    </row>
    <row r="92" spans="1:17" ht="85" customHeight="1">
      <c r="A92" s="17"/>
      <c r="B92" s="33"/>
      <c r="C92" s="40">
        <v>2</v>
      </c>
      <c r="D92" s="50" t="s">
        <v>231</v>
      </c>
      <c r="E92" s="68"/>
      <c r="F92" s="81"/>
      <c r="G92" s="93"/>
      <c r="H92" s="68"/>
      <c r="I92" s="81"/>
      <c r="J92" s="93"/>
      <c r="K92" s="68"/>
      <c r="L92" s="81"/>
      <c r="M92" s="93"/>
      <c r="N92" s="103" t="s">
        <v>52</v>
      </c>
      <c r="O92" s="118"/>
      <c r="P92" s="118"/>
      <c r="Q92" s="128"/>
    </row>
    <row r="93" spans="1:17" ht="23" customHeight="1">
      <c r="A93" s="17"/>
      <c r="B93" s="33"/>
      <c r="C93" s="40">
        <v>3</v>
      </c>
      <c r="D93" s="50" t="s">
        <v>77</v>
      </c>
      <c r="E93" s="68"/>
      <c r="F93" s="81"/>
      <c r="G93" s="93"/>
      <c r="H93" s="68"/>
      <c r="I93" s="81"/>
      <c r="J93" s="93"/>
      <c r="K93" s="68"/>
      <c r="L93" s="81"/>
      <c r="M93" s="93"/>
      <c r="N93" s="103" t="s">
        <v>52</v>
      </c>
      <c r="O93" s="118"/>
      <c r="P93" s="118"/>
      <c r="Q93" s="128"/>
    </row>
    <row r="94" spans="1:17" ht="23" customHeight="1">
      <c r="A94" s="17"/>
      <c r="B94" s="33"/>
      <c r="C94" s="40">
        <v>4</v>
      </c>
      <c r="D94" s="50" t="s">
        <v>167</v>
      </c>
      <c r="E94" s="68"/>
      <c r="F94" s="81"/>
      <c r="G94" s="93"/>
      <c r="H94" s="68"/>
      <c r="I94" s="81"/>
      <c r="J94" s="93"/>
      <c r="K94" s="68"/>
      <c r="L94" s="81"/>
      <c r="M94" s="93"/>
      <c r="N94" s="103" t="s">
        <v>52</v>
      </c>
      <c r="O94" s="118"/>
      <c r="P94" s="118"/>
      <c r="Q94" s="128"/>
    </row>
    <row r="95" spans="1:17" ht="33.75" customHeight="1">
      <c r="A95" s="19">
        <f>A91+1</f>
        <v>8</v>
      </c>
      <c r="B95" s="32" t="s">
        <v>19</v>
      </c>
      <c r="C95" s="40">
        <v>1</v>
      </c>
      <c r="D95" s="50" t="str">
        <v>　感染症及び非常災害に対応した業務継続計画（BCP）を策定し、当該計画に基づく必要な措置を講じているか</v>
      </c>
      <c r="E95" s="68"/>
      <c r="F95" s="81"/>
      <c r="G95" s="93"/>
      <c r="H95" s="67"/>
      <c r="I95" s="80"/>
      <c r="J95" s="92"/>
      <c r="K95" s="68"/>
      <c r="L95" s="81"/>
      <c r="M95" s="93"/>
      <c r="N95" s="103" t="s">
        <v>52</v>
      </c>
      <c r="O95" s="118" t="s">
        <v>165</v>
      </c>
      <c r="P95" s="108" t="s">
        <v>232</v>
      </c>
      <c r="Q95" s="128" t="s">
        <v>8</v>
      </c>
    </row>
    <row r="96" spans="1:17" ht="40" customHeight="1">
      <c r="A96" s="17"/>
      <c r="B96" s="33"/>
      <c r="C96" s="40">
        <v>2</v>
      </c>
      <c r="D96" s="50" t="s">
        <v>166</v>
      </c>
      <c r="E96" s="68"/>
      <c r="F96" s="81"/>
      <c r="G96" s="93"/>
      <c r="H96" s="67"/>
      <c r="I96" s="80"/>
      <c r="J96" s="92"/>
      <c r="K96" s="68"/>
      <c r="L96" s="81"/>
      <c r="M96" s="93"/>
      <c r="N96" s="103" t="s">
        <v>52</v>
      </c>
      <c r="O96" s="118"/>
      <c r="P96" s="109"/>
      <c r="Q96" s="128"/>
    </row>
    <row r="97" spans="1:17" ht="33.75" customHeight="1">
      <c r="A97" s="20"/>
      <c r="B97" s="34"/>
      <c r="C97" s="40">
        <v>3</v>
      </c>
      <c r="D97" s="50" t="str">
        <v>　業務継続計画について定期的に見直しを行い、必要に応じて変更しているか</v>
      </c>
      <c r="E97" s="68"/>
      <c r="F97" s="81"/>
      <c r="G97" s="93"/>
      <c r="H97" s="67"/>
      <c r="I97" s="80"/>
      <c r="J97" s="92"/>
      <c r="K97" s="68"/>
      <c r="L97" s="81"/>
      <c r="M97" s="93"/>
      <c r="N97" s="103" t="s">
        <v>52</v>
      </c>
      <c r="O97" s="118"/>
      <c r="P97" s="110"/>
      <c r="Q97" s="128"/>
    </row>
    <row r="98" spans="1:17" ht="23" customHeight="1">
      <c r="A98" s="19">
        <f>A95+1</f>
        <v>9</v>
      </c>
      <c r="B98" s="32" t="s">
        <v>21</v>
      </c>
      <c r="C98" s="40">
        <v>1</v>
      </c>
      <c r="D98" s="50" t="s">
        <v>61</v>
      </c>
      <c r="E98" s="68"/>
      <c r="F98" s="81"/>
      <c r="G98" s="93"/>
      <c r="H98" s="68"/>
      <c r="I98" s="81"/>
      <c r="J98" s="93"/>
      <c r="K98" s="67"/>
      <c r="L98" s="80"/>
      <c r="M98" s="92"/>
      <c r="N98" s="103" t="s">
        <v>52</v>
      </c>
      <c r="O98" s="109" t="s">
        <v>92</v>
      </c>
      <c r="P98" s="109" t="s">
        <v>233</v>
      </c>
      <c r="Q98" s="128" t="s">
        <v>169</v>
      </c>
    </row>
    <row r="99" spans="1:17" ht="23" customHeight="1">
      <c r="A99" s="17"/>
      <c r="B99" s="33"/>
      <c r="C99" s="39">
        <v>2</v>
      </c>
      <c r="D99" s="50" t="s">
        <v>234</v>
      </c>
      <c r="E99" s="67"/>
      <c r="F99" s="80"/>
      <c r="G99" s="92"/>
      <c r="H99" s="67"/>
      <c r="I99" s="80"/>
      <c r="J99" s="92"/>
      <c r="K99" s="68"/>
      <c r="L99" s="81"/>
      <c r="M99" s="93"/>
      <c r="N99" s="103" t="s">
        <v>52</v>
      </c>
      <c r="O99" s="109"/>
      <c r="P99" s="109"/>
      <c r="Q99" s="128"/>
    </row>
    <row r="100" spans="1:17" ht="23" customHeight="1">
      <c r="A100" s="17"/>
      <c r="B100" s="33"/>
      <c r="C100" s="39"/>
      <c r="D100" s="50" t="s">
        <v>163</v>
      </c>
      <c r="E100" s="67"/>
      <c r="F100" s="80"/>
      <c r="G100" s="92"/>
      <c r="H100" s="67"/>
      <c r="I100" s="80"/>
      <c r="J100" s="92"/>
      <c r="K100" s="68"/>
      <c r="L100" s="81"/>
      <c r="M100" s="93"/>
      <c r="N100" s="103" t="s">
        <v>52</v>
      </c>
      <c r="O100" s="109"/>
      <c r="P100" s="109"/>
      <c r="Q100" s="128"/>
    </row>
    <row r="101" spans="1:17" ht="23" customHeight="1">
      <c r="A101" s="17"/>
      <c r="B101" s="33"/>
      <c r="C101" s="40"/>
      <c r="D101" s="50" t="s">
        <v>235</v>
      </c>
      <c r="E101" s="67"/>
      <c r="F101" s="80"/>
      <c r="G101" s="92"/>
      <c r="H101" s="67"/>
      <c r="I101" s="80"/>
      <c r="J101" s="92"/>
      <c r="K101" s="68"/>
      <c r="L101" s="81"/>
      <c r="M101" s="93"/>
      <c r="N101" s="103" t="s">
        <v>52</v>
      </c>
      <c r="O101" s="109"/>
      <c r="P101" s="109"/>
      <c r="Q101" s="128"/>
    </row>
    <row r="102" spans="1:17" ht="23" customHeight="1">
      <c r="A102" s="20"/>
      <c r="B102" s="34"/>
      <c r="C102" s="40">
        <v>3</v>
      </c>
      <c r="D102" s="50" t="s">
        <v>96</v>
      </c>
      <c r="E102" s="68"/>
      <c r="F102" s="81"/>
      <c r="G102" s="93"/>
      <c r="H102" s="68"/>
      <c r="I102" s="81"/>
      <c r="J102" s="93"/>
      <c r="K102" s="68"/>
      <c r="L102" s="81"/>
      <c r="M102" s="93"/>
      <c r="N102" s="103" t="s">
        <v>52</v>
      </c>
      <c r="O102" s="110"/>
      <c r="P102" s="110"/>
      <c r="Q102" s="128"/>
    </row>
    <row r="103" spans="1:17" ht="40" customHeight="1">
      <c r="A103" s="19">
        <f>A98+1</f>
        <v>10</v>
      </c>
      <c r="B103" s="32" t="s">
        <v>171</v>
      </c>
      <c r="C103" s="40">
        <v>1</v>
      </c>
      <c r="D103" s="50" t="str">
        <v>　消火設備その他の非常災害に際して必要な設備を設けるとともに、非常災害に関する具体的計画を定め、関係機関への通報及び連絡体制を整備し、これらを定期的に従業者に周知しているか</v>
      </c>
      <c r="E103" s="68"/>
      <c r="F103" s="81"/>
      <c r="G103" s="93"/>
      <c r="H103" s="67"/>
      <c r="I103" s="80"/>
      <c r="J103" s="92"/>
      <c r="K103" s="68"/>
      <c r="L103" s="81"/>
      <c r="M103" s="93"/>
      <c r="N103" s="103" t="s">
        <v>52</v>
      </c>
      <c r="O103" s="118" t="s">
        <v>191</v>
      </c>
      <c r="P103" s="109" t="s">
        <v>116</v>
      </c>
      <c r="Q103" s="128" t="s">
        <v>202</v>
      </c>
    </row>
    <row r="104" spans="1:17" ht="40" customHeight="1">
      <c r="A104" s="17"/>
      <c r="B104" s="33"/>
      <c r="C104" s="40">
        <v>2</v>
      </c>
      <c r="D104" s="50" t="str">
        <v>　非常災害に備え、避難、救出その他必要な訓練を定期的に実施しているか</v>
      </c>
      <c r="E104" s="68"/>
      <c r="F104" s="81"/>
      <c r="G104" s="93"/>
      <c r="H104" s="67"/>
      <c r="I104" s="80"/>
      <c r="J104" s="92"/>
      <c r="K104" s="68"/>
      <c r="L104" s="81"/>
      <c r="M104" s="93"/>
      <c r="N104" s="103" t="s">
        <v>52</v>
      </c>
      <c r="O104" s="118"/>
      <c r="P104" s="109"/>
      <c r="Q104" s="128"/>
    </row>
    <row r="105" spans="1:17" ht="40" customHeight="1">
      <c r="A105" s="17"/>
      <c r="B105" s="33"/>
      <c r="C105" s="40">
        <v>3</v>
      </c>
      <c r="D105" s="50" t="s">
        <v>230</v>
      </c>
      <c r="E105" s="68"/>
      <c r="F105" s="81"/>
      <c r="G105" s="93"/>
      <c r="H105" s="67"/>
      <c r="I105" s="80"/>
      <c r="J105" s="92"/>
      <c r="K105" s="68"/>
      <c r="L105" s="81"/>
      <c r="M105" s="93"/>
      <c r="N105" s="103" t="s">
        <v>52</v>
      </c>
      <c r="O105" s="118"/>
      <c r="P105" s="109"/>
      <c r="Q105" s="128"/>
    </row>
    <row r="106" spans="1:17" ht="40" customHeight="1">
      <c r="A106" s="17"/>
      <c r="B106" s="33"/>
      <c r="C106" s="40">
        <v>4</v>
      </c>
      <c r="D106" s="50" t="s">
        <v>199</v>
      </c>
      <c r="E106" s="68"/>
      <c r="F106" s="81"/>
      <c r="G106" s="93"/>
      <c r="H106" s="67"/>
      <c r="I106" s="80"/>
      <c r="J106" s="92"/>
      <c r="K106" s="68"/>
      <c r="L106" s="81"/>
      <c r="M106" s="93"/>
      <c r="N106" s="103" t="s">
        <v>52</v>
      </c>
      <c r="O106" s="118"/>
      <c r="P106" s="109"/>
      <c r="Q106" s="128"/>
    </row>
    <row r="107" spans="1:17" ht="40" customHeight="1">
      <c r="A107" s="17"/>
      <c r="B107" s="33"/>
      <c r="C107" s="40">
        <v>5</v>
      </c>
      <c r="D107" s="50" t="s">
        <v>200</v>
      </c>
      <c r="E107" s="68"/>
      <c r="F107" s="81"/>
      <c r="G107" s="93"/>
      <c r="H107" s="67"/>
      <c r="I107" s="80"/>
      <c r="J107" s="92"/>
      <c r="K107" s="68"/>
      <c r="L107" s="81"/>
      <c r="M107" s="93"/>
      <c r="N107" s="103" t="s">
        <v>52</v>
      </c>
      <c r="O107" s="118"/>
      <c r="P107" s="110"/>
      <c r="Q107" s="128"/>
    </row>
    <row r="108" spans="1:17" ht="40" customHeight="1">
      <c r="A108" s="19">
        <f>A103+1</f>
        <v>11</v>
      </c>
      <c r="B108" s="32" t="s">
        <v>172</v>
      </c>
      <c r="C108" s="40">
        <v>1</v>
      </c>
      <c r="D108" s="50" t="str">
        <v>　設備、備品及び飲用水の衛生管理並びに健康管理等に必要となる機械器具等の管理について、衛生的な管理を行い、又は衛生上必要な措置を講じるとともに、適正に管理しているか</v>
      </c>
      <c r="E108" s="68"/>
      <c r="F108" s="81"/>
      <c r="G108" s="93"/>
      <c r="H108" s="67"/>
      <c r="I108" s="80"/>
      <c r="J108" s="92"/>
      <c r="K108" s="68"/>
      <c r="L108" s="81"/>
      <c r="M108" s="93"/>
      <c r="N108" s="103" t="s">
        <v>52</v>
      </c>
      <c r="O108" s="118" t="s">
        <v>5</v>
      </c>
      <c r="P108" s="109" t="s">
        <v>236</v>
      </c>
      <c r="Q108" s="128" t="s">
        <v>175</v>
      </c>
    </row>
    <row r="109" spans="1:17" ht="30" customHeight="1">
      <c r="A109" s="17"/>
      <c r="B109" s="33"/>
      <c r="C109" s="39">
        <v>2</v>
      </c>
      <c r="D109" s="52" t="str">
        <v>　感染症及び食中毒の予防及びまん延防止のため、次の措置を講じているか</v>
      </c>
      <c r="E109" s="64"/>
      <c r="F109" s="77"/>
      <c r="G109" s="89"/>
      <c r="H109" s="67"/>
      <c r="I109" s="80"/>
      <c r="J109" s="92"/>
      <c r="K109" s="64"/>
      <c r="L109" s="77"/>
      <c r="M109" s="89"/>
      <c r="N109" s="100" t="s">
        <v>52</v>
      </c>
      <c r="O109" s="118"/>
      <c r="P109" s="109"/>
      <c r="Q109" s="128"/>
    </row>
    <row r="110" spans="1:17" ht="30" customHeight="1">
      <c r="A110" s="17"/>
      <c r="B110" s="33"/>
      <c r="C110" s="39"/>
      <c r="D110" s="53" t="s">
        <v>174</v>
      </c>
      <c r="E110" s="65"/>
      <c r="F110" s="78"/>
      <c r="G110" s="90"/>
      <c r="H110" s="67"/>
      <c r="I110" s="80"/>
      <c r="J110" s="92"/>
      <c r="K110" s="65"/>
      <c r="L110" s="78"/>
      <c r="M110" s="90"/>
      <c r="N110" s="101" t="s">
        <v>52</v>
      </c>
      <c r="O110" s="118"/>
      <c r="P110" s="109"/>
      <c r="Q110" s="128"/>
    </row>
    <row r="111" spans="1:17" ht="30" customHeight="1">
      <c r="A111" s="17"/>
      <c r="B111" s="33"/>
      <c r="C111" s="39"/>
      <c r="D111" s="53" t="s">
        <v>173</v>
      </c>
      <c r="E111" s="65"/>
      <c r="F111" s="78"/>
      <c r="G111" s="90"/>
      <c r="H111" s="67"/>
      <c r="I111" s="80"/>
      <c r="J111" s="92"/>
      <c r="K111" s="65"/>
      <c r="L111" s="78"/>
      <c r="M111" s="90"/>
      <c r="N111" s="101" t="s">
        <v>52</v>
      </c>
      <c r="O111" s="118"/>
      <c r="P111" s="109"/>
      <c r="Q111" s="128"/>
    </row>
    <row r="112" spans="1:17" ht="30" customHeight="1">
      <c r="A112" s="20"/>
      <c r="B112" s="34"/>
      <c r="C112" s="40"/>
      <c r="D112" s="54" t="s">
        <v>120</v>
      </c>
      <c r="E112" s="66"/>
      <c r="F112" s="79"/>
      <c r="G112" s="91"/>
      <c r="H112" s="67"/>
      <c r="I112" s="80"/>
      <c r="J112" s="92"/>
      <c r="K112" s="66"/>
      <c r="L112" s="79"/>
      <c r="M112" s="91"/>
      <c r="N112" s="102" t="s">
        <v>52</v>
      </c>
      <c r="O112" s="118"/>
      <c r="P112" s="110"/>
      <c r="Q112" s="128"/>
    </row>
    <row r="113" spans="1:17" ht="51.75" customHeight="1">
      <c r="A113" s="17">
        <f>A108+1</f>
        <v>12</v>
      </c>
      <c r="B113" s="33" t="s">
        <v>16</v>
      </c>
      <c r="C113" s="40">
        <v>1</v>
      </c>
      <c r="D113" s="50" t="s">
        <v>33</v>
      </c>
      <c r="E113" s="69"/>
      <c r="F113" s="82"/>
      <c r="G113" s="94"/>
      <c r="H113" s="67"/>
      <c r="I113" s="80"/>
      <c r="J113" s="92"/>
      <c r="K113" s="69"/>
      <c r="L113" s="82"/>
      <c r="M113" s="94"/>
      <c r="N113" s="103" t="s">
        <v>52</v>
      </c>
      <c r="O113" s="109" t="s">
        <v>87</v>
      </c>
      <c r="P113" s="109" t="s">
        <v>237</v>
      </c>
      <c r="Q113" s="128" t="s">
        <v>90</v>
      </c>
    </row>
    <row r="114" spans="1:17" ht="51.75" customHeight="1">
      <c r="A114" s="17"/>
      <c r="B114" s="33"/>
      <c r="C114" s="40">
        <v>2</v>
      </c>
      <c r="D114" s="50" t="s">
        <v>76</v>
      </c>
      <c r="E114" s="68"/>
      <c r="F114" s="81"/>
      <c r="G114" s="93"/>
      <c r="H114" s="67"/>
      <c r="I114" s="80"/>
      <c r="J114" s="92"/>
      <c r="K114" s="68"/>
      <c r="L114" s="81"/>
      <c r="M114" s="93"/>
      <c r="N114" s="103" t="s">
        <v>52</v>
      </c>
      <c r="O114" s="109"/>
      <c r="P114" s="109"/>
      <c r="Q114" s="128"/>
    </row>
    <row r="115" spans="1:17" ht="51.75" customHeight="1">
      <c r="A115" s="20"/>
      <c r="B115" s="34"/>
      <c r="C115" s="40">
        <v>3</v>
      </c>
      <c r="D115" s="50" t="s">
        <v>55</v>
      </c>
      <c r="E115" s="68"/>
      <c r="F115" s="81"/>
      <c r="G115" s="93"/>
      <c r="H115" s="68"/>
      <c r="I115" s="81"/>
      <c r="J115" s="93"/>
      <c r="K115" s="68"/>
      <c r="L115" s="81"/>
      <c r="M115" s="93"/>
      <c r="N115" s="103" t="s">
        <v>52</v>
      </c>
      <c r="O115" s="110"/>
      <c r="P115" s="110"/>
      <c r="Q115" s="128"/>
    </row>
    <row r="116" spans="1:17" ht="23" customHeight="1">
      <c r="A116" s="17">
        <f>A113+1</f>
        <v>13</v>
      </c>
      <c r="B116" s="32" t="s">
        <v>4</v>
      </c>
      <c r="C116" s="40">
        <v>1</v>
      </c>
      <c r="D116" s="50" t="str">
        <v>　事業の内容に関する情報の提供を行うよう努めているか</v>
      </c>
      <c r="E116" s="68"/>
      <c r="F116" s="81"/>
      <c r="G116" s="93"/>
      <c r="H116" s="68"/>
      <c r="I116" s="81"/>
      <c r="J116" s="93"/>
      <c r="K116" s="68"/>
      <c r="L116" s="81"/>
      <c r="M116" s="93"/>
      <c r="N116" s="103" t="s">
        <v>52</v>
      </c>
      <c r="O116" s="109" t="s">
        <v>97</v>
      </c>
      <c r="P116" s="109" t="s">
        <v>108</v>
      </c>
      <c r="Q116" s="128" t="s">
        <v>58</v>
      </c>
    </row>
    <row r="117" spans="1:17" ht="23" customHeight="1">
      <c r="A117" s="17"/>
      <c r="B117" s="33"/>
      <c r="C117" s="40">
        <v>2</v>
      </c>
      <c r="D117" s="50" t="str">
        <v>　広告をしている場合、その内容が虚偽又は誇大なものとなっていないか</v>
      </c>
      <c r="E117" s="68"/>
      <c r="F117" s="81"/>
      <c r="G117" s="93"/>
      <c r="H117" s="68"/>
      <c r="I117" s="81"/>
      <c r="J117" s="93"/>
      <c r="K117" s="68"/>
      <c r="L117" s="81"/>
      <c r="M117" s="93"/>
      <c r="N117" s="103" t="s">
        <v>52</v>
      </c>
      <c r="O117" s="110"/>
      <c r="P117" s="110"/>
      <c r="Q117" s="128"/>
    </row>
    <row r="118" spans="1:17" ht="90" customHeight="1">
      <c r="A118" s="19">
        <f>A116+1</f>
        <v>14</v>
      </c>
      <c r="B118" s="32" t="s">
        <v>176</v>
      </c>
      <c r="C118" s="40">
        <v>1</v>
      </c>
      <c r="D118" s="50" t="s">
        <v>239</v>
      </c>
      <c r="E118" s="68"/>
      <c r="F118" s="81"/>
      <c r="G118" s="93"/>
      <c r="H118" s="68"/>
      <c r="I118" s="81"/>
      <c r="J118" s="93"/>
      <c r="K118" s="68"/>
      <c r="L118" s="81"/>
      <c r="M118" s="93"/>
      <c r="N118" s="103" t="s">
        <v>52</v>
      </c>
      <c r="O118" s="109" t="s">
        <v>121</v>
      </c>
      <c r="P118" s="109" t="s">
        <v>238</v>
      </c>
      <c r="Q118" s="128" t="s">
        <v>177</v>
      </c>
    </row>
    <row r="119" spans="1:17" ht="60" customHeight="1">
      <c r="A119" s="17"/>
      <c r="B119" s="33"/>
      <c r="C119" s="40">
        <v>2</v>
      </c>
      <c r="D119" s="50" t="str">
        <v>　苦情を受け付けた場合、当該苦情の内容等を記録しているか
※ 苦情の内容を踏まえ、障害福祉サービスの質の向上に向けた取組を自ら行うこと。（解釈通知）</v>
      </c>
      <c r="E119" s="68"/>
      <c r="F119" s="81"/>
      <c r="G119" s="93"/>
      <c r="H119" s="68"/>
      <c r="I119" s="81"/>
      <c r="J119" s="93"/>
      <c r="K119" s="68"/>
      <c r="L119" s="81"/>
      <c r="M119" s="93"/>
      <c r="N119" s="103" t="s">
        <v>52</v>
      </c>
      <c r="O119" s="109"/>
      <c r="P119" s="109"/>
      <c r="Q119" s="128"/>
    </row>
    <row r="120" spans="1:17" ht="25" customHeight="1">
      <c r="A120" s="17"/>
      <c r="B120" s="33"/>
      <c r="C120" s="40">
        <v>3</v>
      </c>
      <c r="D120" s="50" t="str">
        <v>　市町村が行う報告徴収・検査等及び苦情に係る調査に協力しているか</v>
      </c>
      <c r="E120" s="68"/>
      <c r="F120" s="81"/>
      <c r="G120" s="93"/>
      <c r="H120" s="68"/>
      <c r="I120" s="81"/>
      <c r="J120" s="93"/>
      <c r="K120" s="68"/>
      <c r="L120" s="81"/>
      <c r="M120" s="93"/>
      <c r="N120" s="103" t="s">
        <v>52</v>
      </c>
      <c r="O120" s="109"/>
      <c r="P120" s="109"/>
      <c r="Q120" s="128"/>
    </row>
    <row r="121" spans="1:17" ht="25" customHeight="1">
      <c r="A121" s="17"/>
      <c r="B121" s="33"/>
      <c r="C121" s="40">
        <v>4</v>
      </c>
      <c r="D121" s="50" t="str">
        <v>　市町村から指導又は助言を受けた場合、これに従い必要な改善を行っているか</v>
      </c>
      <c r="E121" s="68"/>
      <c r="F121" s="81"/>
      <c r="G121" s="93"/>
      <c r="H121" s="68"/>
      <c r="I121" s="81"/>
      <c r="J121" s="93"/>
      <c r="K121" s="68"/>
      <c r="L121" s="81"/>
      <c r="M121" s="93"/>
      <c r="N121" s="103" t="s">
        <v>52</v>
      </c>
      <c r="O121" s="109"/>
      <c r="P121" s="109"/>
      <c r="Q121" s="128"/>
    </row>
    <row r="122" spans="1:17" ht="25" customHeight="1">
      <c r="A122" s="17"/>
      <c r="B122" s="33"/>
      <c r="C122" s="40">
        <v>5</v>
      </c>
      <c r="D122" s="50" t="str">
        <v>　都道府県等が行う報告徴収・検査等及び苦情に係る調査に協力しているか</v>
      </c>
      <c r="E122" s="68"/>
      <c r="F122" s="81"/>
      <c r="G122" s="93"/>
      <c r="H122" s="68"/>
      <c r="I122" s="81"/>
      <c r="J122" s="93"/>
      <c r="K122" s="68"/>
      <c r="L122" s="81"/>
      <c r="M122" s="93"/>
      <c r="N122" s="103" t="s">
        <v>52</v>
      </c>
      <c r="O122" s="109"/>
      <c r="P122" s="109"/>
      <c r="Q122" s="128"/>
    </row>
    <row r="123" spans="1:17" ht="25" customHeight="1">
      <c r="A123" s="17"/>
      <c r="B123" s="33"/>
      <c r="C123" s="40">
        <v>6</v>
      </c>
      <c r="D123" s="50" t="str">
        <v>　都道府県等又は市町村から求めがあった場合、改善内容を報告しているか</v>
      </c>
      <c r="E123" s="68"/>
      <c r="F123" s="81"/>
      <c r="G123" s="93"/>
      <c r="H123" s="68"/>
      <c r="I123" s="81"/>
      <c r="J123" s="93"/>
      <c r="K123" s="68"/>
      <c r="L123" s="81"/>
      <c r="M123" s="93"/>
      <c r="N123" s="103" t="s">
        <v>52</v>
      </c>
      <c r="O123" s="109"/>
      <c r="P123" s="109"/>
      <c r="Q123" s="128"/>
    </row>
    <row r="124" spans="1:17" ht="25" customHeight="1">
      <c r="A124" s="20"/>
      <c r="B124" s="34"/>
      <c r="C124" s="40">
        <v>7</v>
      </c>
      <c r="D124" s="50" t="str">
        <v>　運営適正化委員会の調査又はあっせんにできる限り協力しているか</v>
      </c>
      <c r="E124" s="68"/>
      <c r="F124" s="81"/>
      <c r="G124" s="93"/>
      <c r="H124" s="68"/>
      <c r="I124" s="81"/>
      <c r="J124" s="93"/>
      <c r="K124" s="68"/>
      <c r="L124" s="81"/>
      <c r="M124" s="93"/>
      <c r="N124" s="103" t="s">
        <v>52</v>
      </c>
      <c r="O124" s="110"/>
      <c r="P124" s="110"/>
      <c r="Q124" s="128"/>
    </row>
    <row r="125" spans="1:17" ht="60" customHeight="1">
      <c r="A125" s="17">
        <f>A118+1</f>
        <v>15</v>
      </c>
      <c r="B125" s="32" t="s">
        <v>179</v>
      </c>
      <c r="C125" s="40">
        <v>1</v>
      </c>
      <c r="D125" s="50" t="str">
        <v>　事故発生時に都道府県、市町村、家族等へ連絡し、必要な措置を講じているか
※ 事故の報告基準は県が定める「障害福祉サービス事業者等における事故発生時の報告取扱要領」を参照</v>
      </c>
      <c r="E125" s="68"/>
      <c r="F125" s="81"/>
      <c r="G125" s="93"/>
      <c r="H125" s="68"/>
      <c r="I125" s="81"/>
      <c r="J125" s="93"/>
      <c r="K125" s="68"/>
      <c r="L125" s="81"/>
      <c r="M125" s="93"/>
      <c r="N125" s="103" t="s">
        <v>52</v>
      </c>
      <c r="O125" s="109" t="s">
        <v>48</v>
      </c>
      <c r="P125" s="109" t="s">
        <v>44</v>
      </c>
      <c r="Q125" s="128" t="s">
        <v>53</v>
      </c>
    </row>
    <row r="126" spans="1:17" ht="30" customHeight="1">
      <c r="A126" s="17"/>
      <c r="B126" s="33"/>
      <c r="C126" s="40">
        <v>2</v>
      </c>
      <c r="D126" s="50" t="str">
        <v>　事故の状況及び事故に際して採った処置を記録しているか</v>
      </c>
      <c r="E126" s="68"/>
      <c r="F126" s="81"/>
      <c r="G126" s="93"/>
      <c r="H126" s="68"/>
      <c r="I126" s="81"/>
      <c r="J126" s="93"/>
      <c r="K126" s="68"/>
      <c r="L126" s="81"/>
      <c r="M126" s="93"/>
      <c r="N126" s="103" t="s">
        <v>52</v>
      </c>
      <c r="O126" s="109"/>
      <c r="P126" s="109"/>
      <c r="Q126" s="128"/>
    </row>
    <row r="127" spans="1:17" ht="30" customHeight="1">
      <c r="A127" s="17"/>
      <c r="B127" s="33"/>
      <c r="C127" s="40">
        <v>3</v>
      </c>
      <c r="D127" s="50" t="str">
        <v>　賠償すべき事故について、速やかに損害賠償を行っているか</v>
      </c>
      <c r="E127" s="68"/>
      <c r="F127" s="81"/>
      <c r="G127" s="93"/>
      <c r="H127" s="68"/>
      <c r="I127" s="81"/>
      <c r="J127" s="93"/>
      <c r="K127" s="68"/>
      <c r="L127" s="81"/>
      <c r="M127" s="93"/>
      <c r="N127" s="103" t="s">
        <v>52</v>
      </c>
      <c r="O127" s="110"/>
      <c r="P127" s="110"/>
      <c r="Q127" s="128"/>
    </row>
    <row r="128" spans="1:17" ht="33.75" customHeight="1">
      <c r="A128" s="19">
        <f>A125+1</f>
        <v>16</v>
      </c>
      <c r="B128" s="32" t="s">
        <v>170</v>
      </c>
      <c r="C128" s="40">
        <v>1</v>
      </c>
      <c r="D128" s="50" t="str">
        <v>　虐待防止委員会を定期的に開催するとともに、その結果を従業者に周知徹底しているか</v>
      </c>
      <c r="E128" s="68"/>
      <c r="F128" s="81"/>
      <c r="G128" s="93"/>
      <c r="H128" s="67"/>
      <c r="I128" s="80"/>
      <c r="J128" s="92"/>
      <c r="K128" s="68"/>
      <c r="L128" s="81"/>
      <c r="M128" s="93"/>
      <c r="N128" s="103" t="s">
        <v>52</v>
      </c>
      <c r="O128" s="109" t="s">
        <v>192</v>
      </c>
      <c r="P128" s="109" t="s">
        <v>240</v>
      </c>
      <c r="Q128" s="128" t="s">
        <v>34</v>
      </c>
    </row>
    <row r="129" spans="1:17" ht="33.75" customHeight="1">
      <c r="A129" s="17"/>
      <c r="B129" s="33"/>
      <c r="C129" s="40">
        <v>2</v>
      </c>
      <c r="D129" s="50" t="str">
        <v>　従業者に対し、虐待防止に関する研修を定期的に実施しているか</v>
      </c>
      <c r="E129" s="68"/>
      <c r="F129" s="81"/>
      <c r="G129" s="93"/>
      <c r="H129" s="67"/>
      <c r="I129" s="80"/>
      <c r="J129" s="92"/>
      <c r="K129" s="68"/>
      <c r="L129" s="81"/>
      <c r="M129" s="93"/>
      <c r="N129" s="103" t="s">
        <v>52</v>
      </c>
      <c r="O129" s="109"/>
      <c r="P129" s="109"/>
      <c r="Q129" s="128"/>
    </row>
    <row r="130" spans="1:17" ht="33.75" customHeight="1">
      <c r="A130" s="20"/>
      <c r="B130" s="34"/>
      <c r="C130" s="40">
        <v>3</v>
      </c>
      <c r="D130" s="50" t="str">
        <v>　虐待防止措置を適切に実施するための担当者を配置しているか</v>
      </c>
      <c r="E130" s="68"/>
      <c r="F130" s="81"/>
      <c r="G130" s="93"/>
      <c r="H130" s="67"/>
      <c r="I130" s="80"/>
      <c r="J130" s="92"/>
      <c r="K130" s="68"/>
      <c r="L130" s="81"/>
      <c r="M130" s="93"/>
      <c r="N130" s="103" t="s">
        <v>52</v>
      </c>
      <c r="O130" s="110"/>
      <c r="P130" s="110"/>
      <c r="Q130" s="128"/>
    </row>
    <row r="131" spans="1:17" ht="60" customHeight="1">
      <c r="A131" s="21">
        <f>A128+1</f>
        <v>17</v>
      </c>
      <c r="B131" s="35" t="s">
        <v>185</v>
      </c>
      <c r="C131" s="40">
        <v>1</v>
      </c>
      <c r="D131" s="50" t="s">
        <v>45</v>
      </c>
      <c r="E131" s="67"/>
      <c r="F131" s="80"/>
      <c r="G131" s="92"/>
      <c r="H131" s="68"/>
      <c r="I131" s="81"/>
      <c r="J131" s="93"/>
      <c r="K131" s="67"/>
      <c r="L131" s="80"/>
      <c r="M131" s="92"/>
      <c r="N131" s="103" t="s">
        <v>52</v>
      </c>
      <c r="O131" s="110" t="s">
        <v>186</v>
      </c>
      <c r="P131" s="113"/>
      <c r="Q131" s="118" t="s">
        <v>99</v>
      </c>
    </row>
    <row r="132" spans="1:17" ht="23" customHeight="1">
      <c r="A132" s="19">
        <f>A131+1</f>
        <v>18</v>
      </c>
      <c r="B132" s="32" t="s">
        <v>183</v>
      </c>
      <c r="C132" s="40">
        <v>1</v>
      </c>
      <c r="D132" s="50" t="str">
        <v>　自己管理が可能な入所者等についてまで、一律に施設が預かり金等として管理していないか</v>
      </c>
      <c r="E132" s="68"/>
      <c r="F132" s="81"/>
      <c r="G132" s="93"/>
      <c r="H132" s="61"/>
      <c r="I132" s="74"/>
      <c r="J132" s="86"/>
      <c r="K132" s="68"/>
      <c r="L132" s="81"/>
      <c r="M132" s="93"/>
      <c r="N132" s="103" t="s">
        <v>52</v>
      </c>
      <c r="O132" s="110"/>
      <c r="P132" s="110"/>
      <c r="Q132" s="128" t="s">
        <v>243</v>
      </c>
    </row>
    <row r="133" spans="1:17" ht="23" customHeight="1">
      <c r="A133" s="17"/>
      <c r="B133" s="33"/>
      <c r="C133" s="40">
        <v>2</v>
      </c>
      <c r="D133" s="50" t="str">
        <v>　預かり金等を管理する場合は、預かり金等に係る契約が書面（契約書、委託書、依頼書等）により締結されているか</v>
      </c>
      <c r="E133" s="68"/>
      <c r="F133" s="81"/>
      <c r="G133" s="93"/>
      <c r="H133" s="61"/>
      <c r="I133" s="74"/>
      <c r="J133" s="86"/>
      <c r="K133" s="68"/>
      <c r="L133" s="81"/>
      <c r="M133" s="93"/>
      <c r="N133" s="103" t="s">
        <v>52</v>
      </c>
      <c r="O133" s="110"/>
      <c r="P133" s="110"/>
      <c r="Q133" s="128"/>
    </row>
    <row r="134" spans="1:17" ht="35.25" customHeight="1">
      <c r="A134" s="17"/>
      <c r="B134" s="33"/>
      <c r="C134" s="40">
        <v>3</v>
      </c>
      <c r="D134" s="50" t="str">
        <v>　預かり金等の範囲（現金、預貯金通帳、年金証書及び印鑑等）は、書面で明確となっているとともに、入所者が施設内で生活するために必要なものに限定されているか</v>
      </c>
      <c r="E134" s="68"/>
      <c r="F134" s="81"/>
      <c r="G134" s="93"/>
      <c r="H134" s="61"/>
      <c r="I134" s="74"/>
      <c r="J134" s="86"/>
      <c r="K134" s="68"/>
      <c r="L134" s="81"/>
      <c r="M134" s="93"/>
      <c r="N134" s="103" t="s">
        <v>52</v>
      </c>
      <c r="O134" s="110"/>
      <c r="P134" s="110"/>
      <c r="Q134" s="128"/>
    </row>
    <row r="135" spans="1:17" ht="35.25" customHeight="1">
      <c r="A135" s="17"/>
      <c r="B135" s="33"/>
      <c r="C135" s="40">
        <v>4</v>
      </c>
      <c r="D135" s="50" t="str">
        <v>　預かり金等の保管以外に、費用の支払い、保険・年金の収納などの事務を受託する場合は、書面によって受託の範囲が明確になっているか</v>
      </c>
      <c r="E135" s="68"/>
      <c r="F135" s="81"/>
      <c r="G135" s="93"/>
      <c r="H135" s="61"/>
      <c r="I135" s="74"/>
      <c r="J135" s="86"/>
      <c r="K135" s="68"/>
      <c r="L135" s="81"/>
      <c r="M135" s="93"/>
      <c r="N135" s="103" t="s">
        <v>52</v>
      </c>
      <c r="O135" s="110"/>
      <c r="P135" s="110"/>
      <c r="Q135" s="128"/>
    </row>
    <row r="136" spans="1:17" ht="23" customHeight="1">
      <c r="A136" s="17"/>
      <c r="B136" s="33"/>
      <c r="C136" s="40">
        <v>5</v>
      </c>
      <c r="D136" s="50" t="str">
        <v>　施設において預かり金等の管理責任者が定められているか</v>
      </c>
      <c r="E136" s="68"/>
      <c r="F136" s="81"/>
      <c r="G136" s="93"/>
      <c r="H136" s="61"/>
      <c r="I136" s="74"/>
      <c r="J136" s="86"/>
      <c r="K136" s="68"/>
      <c r="L136" s="81"/>
      <c r="M136" s="93"/>
      <c r="N136" s="103" t="s">
        <v>52</v>
      </c>
      <c r="O136" s="110"/>
      <c r="P136" s="110"/>
      <c r="Q136" s="128"/>
    </row>
    <row r="137" spans="1:17" ht="35.25" customHeight="1">
      <c r="A137" s="17"/>
      <c r="B137" s="33"/>
      <c r="C137" s="40">
        <v>6</v>
      </c>
      <c r="D137" s="50" t="str">
        <v>　現金、預貯金通帳、年金証書及び印鑑等の保管担当者がそれぞれ別に定められ、保管場所もそれぞれ別にするなど適切に管理されているか</v>
      </c>
      <c r="E137" s="68"/>
      <c r="F137" s="81"/>
      <c r="G137" s="93"/>
      <c r="H137" s="61"/>
      <c r="I137" s="74"/>
      <c r="J137" s="86"/>
      <c r="K137" s="68"/>
      <c r="L137" s="81"/>
      <c r="M137" s="93"/>
      <c r="N137" s="103" t="s">
        <v>52</v>
      </c>
      <c r="O137" s="110"/>
      <c r="P137" s="110"/>
      <c r="Q137" s="128"/>
    </row>
    <row r="138" spans="1:17" ht="35.25" customHeight="1">
      <c r="A138" s="17"/>
      <c r="B138" s="33"/>
      <c r="C138" s="40">
        <v>7</v>
      </c>
      <c r="D138" s="50" t="str">
        <v>　受託事務の出納担当者が定められているか　また、出納担当者による預かり金等の受け入れ、引き出し等が行われる際は他の職員の立ち会いのもとに行われているか</v>
      </c>
      <c r="E138" s="68"/>
      <c r="F138" s="81"/>
      <c r="G138" s="93"/>
      <c r="H138" s="61"/>
      <c r="I138" s="74"/>
      <c r="J138" s="86"/>
      <c r="K138" s="68"/>
      <c r="L138" s="81"/>
      <c r="M138" s="93"/>
      <c r="N138" s="103" t="s">
        <v>52</v>
      </c>
      <c r="O138" s="110"/>
      <c r="P138" s="110"/>
      <c r="Q138" s="128"/>
    </row>
    <row r="139" spans="1:17" ht="23" customHeight="1">
      <c r="A139" s="17"/>
      <c r="B139" s="33"/>
      <c r="C139" s="40">
        <v>8</v>
      </c>
      <c r="D139" s="50" t="str">
        <v>　預かり金等に関する記録（帳簿、領収書等）は、個人別に整理され、整備されているか</v>
      </c>
      <c r="E139" s="68"/>
      <c r="F139" s="81"/>
      <c r="G139" s="93"/>
      <c r="H139" s="61"/>
      <c r="I139" s="74"/>
      <c r="J139" s="86"/>
      <c r="K139" s="68"/>
      <c r="L139" s="81"/>
      <c r="M139" s="93"/>
      <c r="N139" s="103" t="s">
        <v>52</v>
      </c>
      <c r="O139" s="110"/>
      <c r="P139" s="110"/>
      <c r="Q139" s="128"/>
    </row>
    <row r="140" spans="1:17" ht="23" customHeight="1">
      <c r="A140" s="17"/>
      <c r="B140" s="33"/>
      <c r="C140" s="40">
        <v>9</v>
      </c>
      <c r="D140" s="50" t="str">
        <v>　預かり金等の収支状況は、管理責任者等によって毎月点検されているか</v>
      </c>
      <c r="E140" s="68"/>
      <c r="F140" s="81"/>
      <c r="G140" s="93"/>
      <c r="H140" s="61"/>
      <c r="I140" s="74"/>
      <c r="J140" s="86"/>
      <c r="K140" s="68"/>
      <c r="L140" s="81"/>
      <c r="M140" s="93"/>
      <c r="N140" s="103" t="s">
        <v>52</v>
      </c>
      <c r="O140" s="110"/>
      <c r="P140" s="110"/>
      <c r="Q140" s="128"/>
    </row>
    <row r="141" spans="1:17" ht="23" customHeight="1">
      <c r="A141" s="17"/>
      <c r="B141" s="33"/>
      <c r="C141" s="40">
        <v>10</v>
      </c>
      <c r="D141" s="50" t="str">
        <v>　預かり金等の収支の状況を定期的（年４回程度）に入所者又は家族等に知らせているか</v>
      </c>
      <c r="E141" s="68"/>
      <c r="F141" s="81"/>
      <c r="G141" s="93"/>
      <c r="H141" s="61"/>
      <c r="I141" s="74"/>
      <c r="J141" s="86"/>
      <c r="K141" s="68"/>
      <c r="L141" s="81"/>
      <c r="M141" s="93"/>
      <c r="N141" s="103" t="s">
        <v>52</v>
      </c>
      <c r="O141" s="110"/>
      <c r="P141" s="110"/>
      <c r="Q141" s="128"/>
    </row>
    <row r="142" spans="1:17" ht="23" customHeight="1">
      <c r="A142" s="17"/>
      <c r="B142" s="33"/>
      <c r="C142" s="40">
        <v>11</v>
      </c>
      <c r="D142" s="50" t="str">
        <v>　退所時における預かり金等の返還の処理は適切に行われているか</v>
      </c>
      <c r="E142" s="68"/>
      <c r="F142" s="81"/>
      <c r="G142" s="93"/>
      <c r="H142" s="61"/>
      <c r="I142" s="74"/>
      <c r="J142" s="86"/>
      <c r="K142" s="68"/>
      <c r="L142" s="81"/>
      <c r="M142" s="93"/>
      <c r="N142" s="103" t="s">
        <v>52</v>
      </c>
      <c r="O142" s="110"/>
      <c r="P142" s="110"/>
      <c r="Q142" s="128"/>
    </row>
    <row r="143" spans="1:17" ht="23" customHeight="1">
      <c r="A143" s="17"/>
      <c r="B143" s="33"/>
      <c r="C143" s="40">
        <v>12</v>
      </c>
      <c r="D143" s="50" t="str">
        <v>　入所者預かり金等の管理に関する規程が整備されているか　また、上記の内容が盛り込まれているか</v>
      </c>
      <c r="E143" s="68"/>
      <c r="F143" s="81"/>
      <c r="G143" s="93"/>
      <c r="H143" s="61"/>
      <c r="I143" s="74"/>
      <c r="J143" s="86"/>
      <c r="K143" s="68"/>
      <c r="L143" s="81"/>
      <c r="M143" s="93"/>
      <c r="N143" s="103" t="s">
        <v>52</v>
      </c>
      <c r="O143" s="110"/>
      <c r="P143" s="110"/>
      <c r="Q143" s="128"/>
    </row>
    <row r="144" spans="1:17" ht="23" customHeight="1">
      <c r="A144" s="17"/>
      <c r="B144" s="33"/>
      <c r="C144" s="40">
        <v>13</v>
      </c>
      <c r="D144" s="50" t="s">
        <v>244</v>
      </c>
      <c r="E144" s="68"/>
      <c r="F144" s="81"/>
      <c r="G144" s="93"/>
      <c r="H144" s="61"/>
      <c r="I144" s="74"/>
      <c r="J144" s="86"/>
      <c r="K144" s="68"/>
      <c r="L144" s="81"/>
      <c r="M144" s="93"/>
      <c r="N144" s="103" t="s">
        <v>52</v>
      </c>
      <c r="O144" s="110"/>
      <c r="P144" s="110"/>
      <c r="Q144" s="128"/>
    </row>
    <row r="145" spans="1:17">
      <c r="A145" s="22" t="s">
        <v>241</v>
      </c>
      <c r="B145" s="36"/>
      <c r="C145" s="44"/>
      <c r="D145" s="56"/>
      <c r="E145" s="56"/>
      <c r="F145" s="56"/>
      <c r="G145" s="56"/>
      <c r="H145" s="56"/>
      <c r="I145" s="56"/>
      <c r="J145" s="56"/>
      <c r="K145" s="56"/>
      <c r="L145" s="56"/>
      <c r="M145" s="56"/>
      <c r="N145" s="56"/>
      <c r="O145" s="56"/>
      <c r="P145" s="123"/>
      <c r="Q145" s="129"/>
    </row>
    <row r="146" spans="1:17" ht="24" customHeight="1">
      <c r="A146" s="19">
        <v>1</v>
      </c>
      <c r="B146" s="32" t="s">
        <v>15</v>
      </c>
      <c r="C146" s="45">
        <v>1</v>
      </c>
      <c r="D146" s="57" t="s">
        <v>134</v>
      </c>
      <c r="E146" s="70"/>
      <c r="F146" s="83"/>
      <c r="G146" s="95"/>
      <c r="H146" s="61"/>
      <c r="I146" s="74"/>
      <c r="J146" s="86"/>
      <c r="K146" s="61"/>
      <c r="L146" s="74"/>
      <c r="M146" s="86"/>
      <c r="N146" s="104" t="s">
        <v>52</v>
      </c>
      <c r="O146" s="119" t="s">
        <v>79</v>
      </c>
      <c r="P146" s="111"/>
      <c r="Q146" s="118" t="s">
        <v>78</v>
      </c>
    </row>
    <row r="147" spans="1:17" ht="24" customHeight="1">
      <c r="A147" s="17"/>
      <c r="B147" s="33"/>
      <c r="C147" s="45">
        <v>2</v>
      </c>
      <c r="D147" s="57" t="s">
        <v>180</v>
      </c>
      <c r="E147" s="70"/>
      <c r="F147" s="83"/>
      <c r="G147" s="95"/>
      <c r="H147" s="61"/>
      <c r="I147" s="74"/>
      <c r="J147" s="86"/>
      <c r="K147" s="61"/>
      <c r="L147" s="74"/>
      <c r="M147" s="86"/>
      <c r="N147" s="104" t="s">
        <v>52</v>
      </c>
      <c r="O147" s="120"/>
      <c r="P147" s="112"/>
      <c r="Q147" s="118"/>
    </row>
    <row r="148" spans="1:17" ht="24" customHeight="1">
      <c r="A148" s="17"/>
      <c r="B148" s="33"/>
      <c r="C148" s="45">
        <v>3</v>
      </c>
      <c r="D148" s="57" t="s">
        <v>50</v>
      </c>
      <c r="E148" s="70"/>
      <c r="F148" s="83"/>
      <c r="G148" s="95"/>
      <c r="H148" s="61"/>
      <c r="I148" s="74"/>
      <c r="J148" s="86"/>
      <c r="K148" s="61"/>
      <c r="L148" s="74"/>
      <c r="M148" s="86"/>
      <c r="N148" s="104" t="s">
        <v>52</v>
      </c>
      <c r="O148" s="120"/>
      <c r="P148" s="112"/>
      <c r="Q148" s="118"/>
    </row>
    <row r="149" spans="1:17" ht="24" customHeight="1">
      <c r="A149" s="17"/>
      <c r="B149" s="33"/>
      <c r="C149" s="45">
        <v>4</v>
      </c>
      <c r="D149" s="57" t="s">
        <v>106</v>
      </c>
      <c r="E149" s="70"/>
      <c r="F149" s="83"/>
      <c r="G149" s="95"/>
      <c r="H149" s="61"/>
      <c r="I149" s="74"/>
      <c r="J149" s="86"/>
      <c r="K149" s="61"/>
      <c r="L149" s="74"/>
      <c r="M149" s="86"/>
      <c r="N149" s="104" t="s">
        <v>52</v>
      </c>
      <c r="O149" s="120"/>
      <c r="P149" s="112"/>
      <c r="Q149" s="118"/>
    </row>
    <row r="150" spans="1:17" ht="24" customHeight="1">
      <c r="A150" s="23"/>
      <c r="B150" s="34"/>
      <c r="C150" s="45">
        <v>5</v>
      </c>
      <c r="D150" s="57" t="s">
        <v>182</v>
      </c>
      <c r="E150" s="62"/>
      <c r="F150" s="75"/>
      <c r="G150" s="87"/>
      <c r="H150" s="61"/>
      <c r="I150" s="74"/>
      <c r="J150" s="86"/>
      <c r="K150" s="61"/>
      <c r="L150" s="74"/>
      <c r="M150" s="86"/>
      <c r="N150" s="99" t="s">
        <v>52</v>
      </c>
      <c r="O150" s="121"/>
      <c r="P150" s="113"/>
      <c r="Q150" s="118"/>
    </row>
    <row r="151" spans="1:17">
      <c r="A151" s="24"/>
      <c r="B151" s="24"/>
      <c r="C151" s="46"/>
      <c r="D151" s="58"/>
      <c r="E151" s="71"/>
      <c r="F151" s="71"/>
      <c r="G151" s="71"/>
      <c r="H151" s="71"/>
      <c r="I151" s="71"/>
      <c r="J151" s="71"/>
      <c r="K151" s="71"/>
      <c r="L151" s="71"/>
      <c r="M151" s="71"/>
      <c r="N151" s="24"/>
      <c r="O151" s="122"/>
      <c r="P151" s="122"/>
      <c r="Q151" s="122"/>
    </row>
    <row r="152" spans="1:17">
      <c r="A152" s="24"/>
      <c r="B152" s="24"/>
      <c r="C152" s="46"/>
      <c r="D152" s="58"/>
      <c r="E152" s="71"/>
      <c r="F152" s="71"/>
      <c r="G152" s="71"/>
      <c r="H152" s="71"/>
      <c r="I152" s="71"/>
      <c r="J152" s="71"/>
      <c r="K152" s="71"/>
      <c r="L152" s="71"/>
      <c r="M152" s="71"/>
      <c r="N152" s="24"/>
      <c r="O152" s="122"/>
      <c r="P152" s="122"/>
      <c r="Q152" s="122"/>
    </row>
    <row r="153" spans="1:17">
      <c r="A153" s="24"/>
      <c r="B153" s="24"/>
      <c r="C153" s="46"/>
      <c r="D153" s="58"/>
      <c r="E153" s="71"/>
      <c r="F153" s="71"/>
      <c r="G153" s="71"/>
      <c r="H153" s="71"/>
      <c r="I153" s="71"/>
      <c r="J153" s="71"/>
      <c r="K153" s="71"/>
      <c r="L153" s="71"/>
      <c r="M153" s="71"/>
      <c r="N153" s="24"/>
      <c r="O153" s="122"/>
      <c r="P153" s="122"/>
      <c r="Q153" s="122"/>
    </row>
    <row r="154" spans="1:17">
      <c r="A154" s="24"/>
      <c r="B154" s="24"/>
      <c r="C154" s="46"/>
      <c r="D154" s="58"/>
      <c r="E154" s="71"/>
      <c r="F154" s="71"/>
      <c r="G154" s="71"/>
      <c r="H154" s="71"/>
      <c r="I154" s="71"/>
      <c r="J154" s="71"/>
      <c r="K154" s="71"/>
      <c r="L154" s="71"/>
      <c r="M154" s="71"/>
      <c r="N154" s="24"/>
      <c r="O154" s="122"/>
      <c r="P154" s="122"/>
      <c r="Q154" s="122"/>
    </row>
    <row r="155" spans="1:17">
      <c r="A155" s="24"/>
      <c r="B155" s="24"/>
      <c r="C155" s="46"/>
      <c r="D155" s="58"/>
      <c r="E155" s="71"/>
      <c r="F155" s="71"/>
      <c r="G155" s="71"/>
      <c r="H155" s="71"/>
      <c r="I155" s="71"/>
      <c r="J155" s="71"/>
      <c r="K155" s="71"/>
      <c r="L155" s="71"/>
      <c r="M155" s="71"/>
      <c r="N155" s="24"/>
      <c r="O155" s="122"/>
      <c r="P155" s="122"/>
      <c r="Q155" s="122"/>
    </row>
    <row r="156" spans="1:17">
      <c r="A156" s="24"/>
      <c r="B156" s="24"/>
      <c r="C156" s="46"/>
      <c r="D156" s="58"/>
      <c r="E156" s="71"/>
      <c r="F156" s="71"/>
      <c r="G156" s="71"/>
      <c r="H156" s="71"/>
      <c r="I156" s="71"/>
      <c r="J156" s="71"/>
      <c r="K156" s="71"/>
      <c r="L156" s="71"/>
      <c r="M156" s="71"/>
      <c r="N156" s="24"/>
      <c r="O156" s="122"/>
      <c r="P156" s="122"/>
      <c r="Q156" s="122"/>
    </row>
    <row r="157" spans="1:17">
      <c r="A157" s="24"/>
      <c r="B157" s="24"/>
      <c r="C157" s="46"/>
      <c r="D157" s="58"/>
      <c r="E157" s="71"/>
      <c r="F157" s="71"/>
      <c r="G157" s="71"/>
      <c r="H157" s="71"/>
      <c r="I157" s="71"/>
      <c r="J157" s="71"/>
      <c r="K157" s="71"/>
      <c r="L157" s="71"/>
      <c r="M157" s="71"/>
      <c r="N157" s="24"/>
      <c r="O157" s="122"/>
      <c r="P157" s="122"/>
      <c r="Q157" s="122"/>
    </row>
    <row r="158" spans="1:17">
      <c r="A158" s="24"/>
      <c r="B158" s="24"/>
      <c r="C158" s="46"/>
      <c r="D158" s="58"/>
      <c r="E158" s="71"/>
      <c r="F158" s="71"/>
      <c r="G158" s="71"/>
      <c r="H158" s="71"/>
      <c r="I158" s="71"/>
      <c r="J158" s="71"/>
      <c r="K158" s="71"/>
      <c r="L158" s="71"/>
      <c r="M158" s="71"/>
      <c r="N158" s="24"/>
      <c r="O158" s="122"/>
      <c r="P158" s="122"/>
      <c r="Q158" s="122"/>
    </row>
    <row r="159" spans="1:17">
      <c r="A159" s="24"/>
      <c r="B159" s="24"/>
      <c r="C159" s="46"/>
      <c r="D159" s="58"/>
      <c r="E159" s="71"/>
      <c r="F159" s="71"/>
      <c r="G159" s="71"/>
      <c r="H159" s="71"/>
      <c r="I159" s="71"/>
      <c r="J159" s="71"/>
      <c r="K159" s="71"/>
      <c r="L159" s="71"/>
      <c r="M159" s="71"/>
      <c r="N159" s="24"/>
      <c r="O159" s="122"/>
      <c r="P159" s="122"/>
      <c r="Q159" s="122"/>
    </row>
    <row r="160" spans="1:17">
      <c r="A160" s="24"/>
      <c r="B160" s="24"/>
      <c r="C160" s="46"/>
      <c r="D160" s="58"/>
      <c r="E160" s="71"/>
      <c r="F160" s="71"/>
      <c r="G160" s="71"/>
      <c r="H160" s="71"/>
      <c r="I160" s="71"/>
      <c r="J160" s="71"/>
      <c r="K160" s="71"/>
      <c r="L160" s="71"/>
      <c r="M160" s="71"/>
      <c r="N160" s="24"/>
      <c r="O160" s="122"/>
      <c r="P160" s="122"/>
      <c r="Q160" s="122"/>
    </row>
    <row r="161" spans="1:17">
      <c r="A161" s="24"/>
      <c r="B161" s="24"/>
      <c r="C161" s="46"/>
      <c r="D161" s="58"/>
      <c r="E161" s="71"/>
      <c r="F161" s="71"/>
      <c r="G161" s="71"/>
      <c r="H161" s="71"/>
      <c r="I161" s="71"/>
      <c r="J161" s="71"/>
      <c r="K161" s="71"/>
      <c r="L161" s="71"/>
      <c r="M161" s="71"/>
      <c r="N161" s="24"/>
      <c r="O161" s="122"/>
      <c r="P161" s="122"/>
      <c r="Q161" s="122"/>
    </row>
    <row r="162" spans="1:17">
      <c r="A162" s="24"/>
      <c r="B162" s="24"/>
      <c r="C162" s="46"/>
      <c r="D162" s="58"/>
      <c r="E162" s="71"/>
      <c r="F162" s="71"/>
      <c r="G162" s="71"/>
      <c r="H162" s="71"/>
      <c r="I162" s="71"/>
      <c r="J162" s="71"/>
      <c r="K162" s="71"/>
      <c r="L162" s="71"/>
      <c r="M162" s="71"/>
      <c r="N162" s="24"/>
      <c r="O162" s="122"/>
      <c r="P162" s="122"/>
      <c r="Q162" s="122"/>
    </row>
    <row r="163" spans="1:17">
      <c r="A163" s="24"/>
      <c r="B163" s="24"/>
      <c r="C163" s="46"/>
      <c r="D163" s="58"/>
      <c r="E163" s="71"/>
      <c r="F163" s="71"/>
      <c r="G163" s="71"/>
      <c r="H163" s="71"/>
      <c r="I163" s="71"/>
      <c r="J163" s="71"/>
      <c r="K163" s="71"/>
      <c r="L163" s="71"/>
      <c r="M163" s="71"/>
      <c r="N163" s="24"/>
      <c r="O163" s="122"/>
      <c r="P163" s="122"/>
      <c r="Q163" s="122"/>
    </row>
    <row r="164" spans="1:17">
      <c r="A164" s="24"/>
      <c r="B164" s="24"/>
      <c r="C164" s="46"/>
      <c r="D164" s="58"/>
      <c r="E164" s="71"/>
      <c r="F164" s="71"/>
      <c r="G164" s="71"/>
      <c r="H164" s="71"/>
      <c r="I164" s="71"/>
      <c r="J164" s="71"/>
      <c r="K164" s="71"/>
      <c r="L164" s="71"/>
      <c r="M164" s="71"/>
      <c r="N164" s="24"/>
      <c r="O164" s="122"/>
      <c r="P164" s="122"/>
      <c r="Q164" s="122"/>
    </row>
    <row r="165" spans="1:17">
      <c r="A165" s="24"/>
      <c r="B165" s="24"/>
      <c r="C165" s="46"/>
      <c r="D165" s="58"/>
      <c r="E165" s="71"/>
      <c r="F165" s="71"/>
      <c r="G165" s="71"/>
      <c r="H165" s="71"/>
      <c r="I165" s="71"/>
      <c r="J165" s="71"/>
      <c r="K165" s="71"/>
      <c r="L165" s="71"/>
      <c r="M165" s="71"/>
      <c r="N165" s="24"/>
      <c r="O165" s="122"/>
      <c r="P165" s="122"/>
      <c r="Q165" s="122"/>
    </row>
    <row r="166" spans="1:17">
      <c r="A166" s="24"/>
      <c r="B166" s="24"/>
      <c r="C166" s="46"/>
      <c r="D166" s="58"/>
      <c r="E166" s="71"/>
      <c r="F166" s="71"/>
      <c r="G166" s="71"/>
      <c r="H166" s="71"/>
      <c r="I166" s="71"/>
      <c r="J166" s="71"/>
      <c r="K166" s="71"/>
      <c r="L166" s="71"/>
      <c r="M166" s="71"/>
      <c r="N166" s="24"/>
      <c r="O166" s="122"/>
      <c r="P166" s="122"/>
      <c r="Q166" s="122"/>
    </row>
    <row r="167" spans="1:17">
      <c r="A167" s="24"/>
      <c r="B167" s="24"/>
      <c r="C167" s="46"/>
      <c r="D167" s="58"/>
      <c r="E167" s="71"/>
      <c r="F167" s="71"/>
      <c r="G167" s="71"/>
      <c r="H167" s="71"/>
      <c r="I167" s="71"/>
      <c r="J167" s="71"/>
      <c r="K167" s="71"/>
      <c r="L167" s="71"/>
      <c r="M167" s="71"/>
      <c r="N167" s="24"/>
      <c r="O167" s="122"/>
      <c r="P167" s="122"/>
      <c r="Q167" s="122"/>
    </row>
    <row r="168" spans="1:17">
      <c r="A168" s="24"/>
      <c r="B168" s="24"/>
      <c r="C168" s="46"/>
      <c r="D168" s="58"/>
      <c r="E168" s="71"/>
      <c r="F168" s="71"/>
      <c r="G168" s="71"/>
      <c r="H168" s="71"/>
      <c r="I168" s="71"/>
      <c r="J168" s="71"/>
      <c r="K168" s="71"/>
      <c r="L168" s="71"/>
      <c r="M168" s="71"/>
      <c r="N168" s="24"/>
      <c r="O168" s="122"/>
      <c r="P168" s="122"/>
      <c r="Q168" s="122"/>
    </row>
    <row r="169" spans="1:17">
      <c r="A169" s="24"/>
      <c r="B169" s="24"/>
      <c r="C169" s="46"/>
      <c r="D169" s="58"/>
      <c r="E169" s="71"/>
      <c r="F169" s="71"/>
      <c r="G169" s="71"/>
      <c r="H169" s="71"/>
      <c r="I169" s="71"/>
      <c r="J169" s="71"/>
      <c r="K169" s="71"/>
      <c r="L169" s="71"/>
      <c r="M169" s="71"/>
      <c r="N169" s="24"/>
      <c r="O169" s="122"/>
      <c r="P169" s="122"/>
      <c r="Q169" s="122"/>
    </row>
    <row r="170" spans="1:17">
      <c r="A170" s="24"/>
      <c r="B170" s="24"/>
      <c r="C170" s="46"/>
      <c r="D170" s="58"/>
      <c r="E170" s="71"/>
      <c r="F170" s="71"/>
      <c r="G170" s="71"/>
      <c r="H170" s="71"/>
      <c r="I170" s="71"/>
      <c r="J170" s="71"/>
      <c r="K170" s="71"/>
      <c r="L170" s="71"/>
      <c r="M170" s="71"/>
      <c r="N170" s="24"/>
      <c r="O170" s="122"/>
      <c r="P170" s="122"/>
      <c r="Q170" s="122"/>
    </row>
    <row r="171" spans="1:17">
      <c r="A171" s="24"/>
      <c r="B171" s="24"/>
      <c r="C171" s="46"/>
      <c r="D171" s="58"/>
      <c r="E171" s="71"/>
      <c r="F171" s="71"/>
      <c r="G171" s="71"/>
      <c r="H171" s="71"/>
      <c r="I171" s="71"/>
      <c r="J171" s="71"/>
      <c r="K171" s="71"/>
      <c r="L171" s="71"/>
      <c r="M171" s="71"/>
      <c r="N171" s="24"/>
      <c r="O171" s="122"/>
      <c r="P171" s="122"/>
      <c r="Q171" s="122"/>
    </row>
    <row r="172" spans="1:17">
      <c r="A172" s="24"/>
      <c r="B172" s="24"/>
      <c r="C172" s="46"/>
      <c r="D172" s="58"/>
      <c r="E172" s="71"/>
      <c r="F172" s="71"/>
      <c r="G172" s="71"/>
      <c r="H172" s="71"/>
      <c r="I172" s="71"/>
      <c r="J172" s="71"/>
      <c r="K172" s="71"/>
      <c r="L172" s="71"/>
      <c r="M172" s="71"/>
      <c r="N172" s="24"/>
      <c r="O172" s="122"/>
      <c r="P172" s="122"/>
      <c r="Q172" s="122"/>
    </row>
    <row r="173" spans="1:17">
      <c r="A173" s="24"/>
      <c r="B173" s="24"/>
      <c r="C173" s="46"/>
      <c r="D173" s="58"/>
      <c r="E173" s="71"/>
      <c r="F173" s="71"/>
      <c r="G173" s="71"/>
      <c r="H173" s="71"/>
      <c r="I173" s="71"/>
      <c r="J173" s="71"/>
      <c r="K173" s="71"/>
      <c r="L173" s="71"/>
      <c r="M173" s="71"/>
      <c r="N173" s="24"/>
      <c r="O173" s="122"/>
      <c r="P173" s="122"/>
      <c r="Q173" s="122"/>
    </row>
    <row r="174" spans="1:17">
      <c r="A174" s="24"/>
      <c r="B174" s="24"/>
      <c r="C174" s="46"/>
      <c r="D174" s="58"/>
      <c r="E174" s="71"/>
      <c r="F174" s="71"/>
      <c r="G174" s="71"/>
      <c r="H174" s="71"/>
      <c r="I174" s="71"/>
      <c r="J174" s="71"/>
      <c r="K174" s="71"/>
      <c r="L174" s="71"/>
      <c r="M174" s="71"/>
      <c r="N174" s="24"/>
      <c r="O174" s="122"/>
      <c r="P174" s="122"/>
      <c r="Q174" s="122"/>
    </row>
    <row r="175" spans="1:17">
      <c r="A175" s="24"/>
      <c r="B175" s="24"/>
      <c r="C175" s="46"/>
      <c r="D175" s="58"/>
      <c r="E175" s="71"/>
      <c r="F175" s="71"/>
      <c r="G175" s="71"/>
      <c r="H175" s="71"/>
      <c r="I175" s="71"/>
      <c r="J175" s="71"/>
      <c r="K175" s="71"/>
      <c r="L175" s="71"/>
      <c r="M175" s="71"/>
      <c r="N175" s="24"/>
      <c r="O175" s="122"/>
      <c r="P175" s="122"/>
      <c r="Q175" s="122"/>
    </row>
    <row r="176" spans="1:17">
      <c r="A176" s="24"/>
      <c r="B176" s="24"/>
      <c r="C176" s="46"/>
      <c r="D176" s="58"/>
      <c r="E176" s="71"/>
      <c r="F176" s="71"/>
      <c r="G176" s="71"/>
      <c r="H176" s="71"/>
      <c r="I176" s="71"/>
      <c r="J176" s="71"/>
      <c r="K176" s="71"/>
      <c r="L176" s="71"/>
      <c r="M176" s="71"/>
      <c r="N176" s="24"/>
      <c r="O176" s="122"/>
      <c r="P176" s="122"/>
      <c r="Q176" s="122"/>
    </row>
    <row r="177" spans="1:17">
      <c r="A177" s="24"/>
      <c r="B177" s="24"/>
      <c r="C177" s="46"/>
      <c r="D177" s="58"/>
      <c r="E177" s="71"/>
      <c r="F177" s="71"/>
      <c r="G177" s="71"/>
      <c r="H177" s="71"/>
      <c r="I177" s="71"/>
      <c r="J177" s="71"/>
      <c r="K177" s="71"/>
      <c r="L177" s="71"/>
      <c r="M177" s="71"/>
      <c r="N177" s="24"/>
      <c r="O177" s="122"/>
      <c r="P177" s="122"/>
      <c r="Q177" s="122"/>
    </row>
    <row r="178" spans="1:17">
      <c r="A178" s="24"/>
      <c r="B178" s="24"/>
      <c r="C178" s="46"/>
      <c r="D178" s="58"/>
      <c r="E178" s="71"/>
      <c r="F178" s="71"/>
      <c r="G178" s="71"/>
      <c r="H178" s="71"/>
      <c r="I178" s="71"/>
      <c r="J178" s="71"/>
      <c r="K178" s="71"/>
      <c r="L178" s="71"/>
      <c r="M178" s="71"/>
      <c r="N178" s="24"/>
      <c r="O178" s="122"/>
      <c r="P178" s="122"/>
      <c r="Q178" s="122"/>
    </row>
    <row r="179" spans="1:17">
      <c r="A179" s="24"/>
      <c r="B179" s="24"/>
      <c r="C179" s="46"/>
      <c r="D179" s="58"/>
      <c r="E179" s="71"/>
      <c r="F179" s="71"/>
      <c r="G179" s="71"/>
      <c r="H179" s="71"/>
      <c r="I179" s="71"/>
      <c r="J179" s="71"/>
      <c r="K179" s="71"/>
      <c r="L179" s="71"/>
      <c r="M179" s="71"/>
      <c r="N179" s="24"/>
      <c r="O179" s="122"/>
      <c r="P179" s="122"/>
      <c r="Q179" s="122"/>
    </row>
    <row r="180" spans="1:17">
      <c r="A180" s="24"/>
      <c r="B180" s="24"/>
      <c r="C180" s="46"/>
      <c r="D180" s="58"/>
      <c r="E180" s="71"/>
      <c r="F180" s="71"/>
      <c r="G180" s="71"/>
      <c r="H180" s="71"/>
      <c r="I180" s="71"/>
      <c r="J180" s="71"/>
      <c r="K180" s="71"/>
      <c r="L180" s="71"/>
      <c r="M180" s="71"/>
      <c r="N180" s="24"/>
      <c r="O180" s="122"/>
      <c r="P180" s="122"/>
      <c r="Q180" s="122"/>
    </row>
    <row r="181" spans="1:17">
      <c r="A181" s="24"/>
      <c r="B181" s="24"/>
      <c r="C181" s="46"/>
      <c r="D181" s="58"/>
      <c r="E181" s="71"/>
      <c r="F181" s="71"/>
      <c r="G181" s="71"/>
      <c r="H181" s="71"/>
      <c r="I181" s="71"/>
      <c r="J181" s="71"/>
      <c r="K181" s="71"/>
      <c r="L181" s="71"/>
      <c r="M181" s="71"/>
      <c r="N181" s="24"/>
      <c r="O181" s="122"/>
      <c r="P181" s="122"/>
      <c r="Q181" s="122"/>
    </row>
    <row r="182" spans="1:17">
      <c r="A182" s="24"/>
      <c r="B182" s="24"/>
      <c r="C182" s="46"/>
      <c r="D182" s="58"/>
      <c r="E182" s="71"/>
      <c r="F182" s="71"/>
      <c r="G182" s="71"/>
      <c r="H182" s="71"/>
      <c r="I182" s="71"/>
      <c r="J182" s="71"/>
      <c r="K182" s="71"/>
      <c r="L182" s="71"/>
      <c r="M182" s="71"/>
      <c r="N182" s="24"/>
      <c r="O182" s="122"/>
      <c r="P182" s="122"/>
      <c r="Q182" s="122"/>
    </row>
    <row r="183" spans="1:17">
      <c r="A183" s="24"/>
      <c r="B183" s="24"/>
      <c r="C183" s="46"/>
      <c r="D183" s="58"/>
      <c r="E183" s="71"/>
      <c r="F183" s="71"/>
      <c r="G183" s="71"/>
      <c r="H183" s="71"/>
      <c r="I183" s="71"/>
      <c r="J183" s="71"/>
      <c r="K183" s="71"/>
      <c r="L183" s="71"/>
      <c r="M183" s="71"/>
      <c r="N183" s="24"/>
      <c r="O183" s="122"/>
      <c r="P183" s="122"/>
      <c r="Q183" s="122"/>
    </row>
    <row r="184" spans="1:17">
      <c r="A184" s="24"/>
      <c r="B184" s="24"/>
      <c r="C184" s="46"/>
      <c r="D184" s="58"/>
      <c r="E184" s="71"/>
      <c r="F184" s="71"/>
      <c r="G184" s="71"/>
      <c r="H184" s="71"/>
      <c r="I184" s="71"/>
      <c r="J184" s="71"/>
      <c r="K184" s="71"/>
      <c r="L184" s="71"/>
      <c r="M184" s="71"/>
      <c r="N184" s="24"/>
      <c r="O184" s="122"/>
      <c r="P184" s="122"/>
      <c r="Q184" s="122"/>
    </row>
    <row r="185" spans="1:17">
      <c r="A185" s="24"/>
      <c r="B185" s="24"/>
      <c r="C185" s="46"/>
      <c r="D185" s="58"/>
      <c r="E185" s="71"/>
      <c r="F185" s="71"/>
      <c r="G185" s="71"/>
      <c r="H185" s="71"/>
      <c r="I185" s="71"/>
      <c r="J185" s="71"/>
      <c r="K185" s="71"/>
      <c r="L185" s="71"/>
      <c r="M185" s="71"/>
      <c r="N185" s="24"/>
      <c r="O185" s="122"/>
      <c r="P185" s="122"/>
      <c r="Q185" s="122"/>
    </row>
  </sheetData>
  <mergeCells count="105">
    <mergeCell ref="E1:M1"/>
    <mergeCell ref="E2:G2"/>
    <mergeCell ref="H2:J2"/>
    <mergeCell ref="K2:M2"/>
    <mergeCell ref="A4:Q4"/>
    <mergeCell ref="A57:Q57"/>
    <mergeCell ref="A1:B3"/>
    <mergeCell ref="C1:D3"/>
    <mergeCell ref="N1:N3"/>
    <mergeCell ref="Q1:Q3"/>
    <mergeCell ref="O2:O3"/>
    <mergeCell ref="P2:P3"/>
    <mergeCell ref="C20:C23"/>
    <mergeCell ref="O20:O23"/>
    <mergeCell ref="P20:P23"/>
    <mergeCell ref="B24:B25"/>
    <mergeCell ref="C24:C29"/>
    <mergeCell ref="O25:O29"/>
    <mergeCell ref="P25:P29"/>
    <mergeCell ref="C30:C35"/>
    <mergeCell ref="O31:O35"/>
    <mergeCell ref="P31:P35"/>
    <mergeCell ref="B36:B37"/>
    <mergeCell ref="O36:O37"/>
    <mergeCell ref="P36:P37"/>
    <mergeCell ref="Q36:Q37"/>
    <mergeCell ref="B38:B39"/>
    <mergeCell ref="O38:O40"/>
    <mergeCell ref="P38:P40"/>
    <mergeCell ref="Q38:Q40"/>
    <mergeCell ref="B41:B42"/>
    <mergeCell ref="B52:B53"/>
    <mergeCell ref="O52:O56"/>
    <mergeCell ref="P52:P56"/>
    <mergeCell ref="Q52:Q56"/>
    <mergeCell ref="B59:B60"/>
    <mergeCell ref="O59:O60"/>
    <mergeCell ref="P59:P60"/>
    <mergeCell ref="Q59:Q60"/>
    <mergeCell ref="B61:B62"/>
    <mergeCell ref="C63:C66"/>
    <mergeCell ref="O70:O71"/>
    <mergeCell ref="P70:P71"/>
    <mergeCell ref="Q70:Q71"/>
    <mergeCell ref="O72:O75"/>
    <mergeCell ref="P72:P73"/>
    <mergeCell ref="Q72:Q75"/>
    <mergeCell ref="P74:P75"/>
    <mergeCell ref="B91:B92"/>
    <mergeCell ref="O91:O94"/>
    <mergeCell ref="P91:P94"/>
    <mergeCell ref="Q91:Q94"/>
    <mergeCell ref="B95:B96"/>
    <mergeCell ref="O95:O97"/>
    <mergeCell ref="P95:P97"/>
    <mergeCell ref="Q95:Q97"/>
    <mergeCell ref="O98:O102"/>
    <mergeCell ref="P98:P102"/>
    <mergeCell ref="Q98:Q102"/>
    <mergeCell ref="C99:C101"/>
    <mergeCell ref="O103:O107"/>
    <mergeCell ref="P103:P107"/>
    <mergeCell ref="Q103:Q107"/>
    <mergeCell ref="O108:O112"/>
    <mergeCell ref="P108:P112"/>
    <mergeCell ref="Q108:Q112"/>
    <mergeCell ref="C109:C112"/>
    <mergeCell ref="O113:O115"/>
    <mergeCell ref="P113:P115"/>
    <mergeCell ref="Q113:Q115"/>
    <mergeCell ref="B116:B117"/>
    <mergeCell ref="O116:O117"/>
    <mergeCell ref="P116:P117"/>
    <mergeCell ref="Q116:Q117"/>
    <mergeCell ref="B125:B126"/>
    <mergeCell ref="O125:O127"/>
    <mergeCell ref="P125:P127"/>
    <mergeCell ref="Q125:Q127"/>
    <mergeCell ref="O128:O130"/>
    <mergeCell ref="P128:P130"/>
    <mergeCell ref="Q128:Q130"/>
    <mergeCell ref="B132:B133"/>
    <mergeCell ref="B146:B148"/>
    <mergeCell ref="O146:O150"/>
    <mergeCell ref="P146:P150"/>
    <mergeCell ref="Q146:Q150"/>
    <mergeCell ref="C5:C19"/>
    <mergeCell ref="O5:O19"/>
    <mergeCell ref="P5:P19"/>
    <mergeCell ref="Q5:Q23"/>
    <mergeCell ref="Q24:Q35"/>
    <mergeCell ref="O41:O51"/>
    <mergeCell ref="P41:P51"/>
    <mergeCell ref="Q41:Q51"/>
    <mergeCell ref="O61:O69"/>
    <mergeCell ref="P61:P69"/>
    <mergeCell ref="Q61:Q69"/>
    <mergeCell ref="O76:O90"/>
    <mergeCell ref="P76:P90"/>
    <mergeCell ref="Q76:Q90"/>
    <mergeCell ref="C77:C90"/>
    <mergeCell ref="O118:O124"/>
    <mergeCell ref="P118:P124"/>
    <mergeCell ref="Q118:Q124"/>
    <mergeCell ref="Q132:Q144"/>
  </mergeCells>
  <phoneticPr fontId="9"/>
  <dataValidations count="1">
    <dataValidation type="list" allowBlank="1" showDropDown="0" showInputMessage="1" showErrorMessage="1" sqref="E58:M144 E5:M56 E146:M150">
      <formula1>"1"</formula1>
    </dataValidation>
  </dataValidations>
  <pageMargins left="0.7" right="0.7" top="0.75" bottom="0.75" header="0.3" footer="0.3"/>
  <pageSetup paperSize="9" scale="57" fitToWidth="1" fitToHeight="0" orientation="landscape" usePrinterDefaults="1" r:id="rId1"/>
  <headerFooter>
    <oddFooter>&amp;C- &amp;P/&amp;N -</oddFooter>
  </headerFooter>
  <rowBreaks count="4" manualBreakCount="4">
    <brk id="29" max="16" man="1"/>
    <brk id="56" max="16" man="1"/>
    <brk id="90" max="16" man="1"/>
    <brk id="107" max="1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T15"/>
  <sheetViews>
    <sheetView view="pageBreakPreview" zoomScale="85" zoomScaleSheetLayoutView="85" workbookViewId="0">
      <selection activeCell="A2" sqref="A2:B2"/>
    </sheetView>
  </sheetViews>
  <sheetFormatPr defaultRowHeight="15.75"/>
  <cols>
    <col min="1" max="1" width="1" style="1" customWidth="1"/>
    <col min="2" max="2" width="4.375" style="1" customWidth="1"/>
    <col min="3" max="4" width="3.875" style="1" customWidth="1"/>
    <col min="5" max="5" width="4.375" style="1" customWidth="1"/>
    <col min="6" max="6" width="17.25" style="1" customWidth="1"/>
    <col min="7" max="7" width="19" style="1" customWidth="1"/>
    <col min="8" max="8" width="26.75" style="1" customWidth="1"/>
    <col min="9" max="9" width="30.5" style="1" customWidth="1"/>
    <col min="10" max="10" width="23.625" style="1" customWidth="1"/>
    <col min="11" max="16" width="4.875" style="1" customWidth="1"/>
    <col min="17" max="17" width="20.875" style="1" customWidth="1"/>
    <col min="18" max="16384" width="9" style="1" customWidth="1"/>
  </cols>
  <sheetData>
    <row r="1" spans="1:20" ht="35.25" customHeight="1">
      <c r="B1" s="132" t="s">
        <v>94</v>
      </c>
      <c r="C1" s="132"/>
      <c r="D1" s="132"/>
      <c r="E1" s="132"/>
      <c r="F1" s="132"/>
      <c r="G1" s="132"/>
      <c r="H1" s="132"/>
      <c r="N1" s="152"/>
      <c r="O1" s="152"/>
      <c r="P1" s="152"/>
      <c r="Q1" s="152"/>
    </row>
    <row r="2" spans="1:20" ht="35.25" customHeight="1">
      <c r="B2" s="133" t="s">
        <v>47</v>
      </c>
      <c r="G2" s="133"/>
      <c r="H2" s="133"/>
      <c r="I2" s="133"/>
      <c r="J2" s="133"/>
      <c r="K2" s="146" t="s">
        <v>103</v>
      </c>
      <c r="L2" s="146"/>
      <c r="M2" s="146"/>
      <c r="N2" s="146"/>
      <c r="O2" s="146"/>
      <c r="P2" s="146"/>
      <c r="Q2" s="146"/>
    </row>
    <row r="3" spans="1:20" s="130" customFormat="1" ht="38.25" customHeight="1">
      <c r="A3" s="131"/>
      <c r="B3" s="134" t="s">
        <v>70</v>
      </c>
      <c r="C3" s="136" t="s">
        <v>36</v>
      </c>
      <c r="D3" s="138"/>
      <c r="E3" s="138" t="s">
        <v>43</v>
      </c>
      <c r="F3" s="140" t="s">
        <v>98</v>
      </c>
      <c r="G3" s="143" t="s">
        <v>111</v>
      </c>
      <c r="H3" s="140" t="s">
        <v>0</v>
      </c>
      <c r="I3" s="134" t="s">
        <v>2</v>
      </c>
      <c r="J3" s="143" t="s">
        <v>101</v>
      </c>
      <c r="K3" s="147" t="s">
        <v>104</v>
      </c>
      <c r="L3" s="149"/>
      <c r="M3" s="151" t="s">
        <v>107</v>
      </c>
      <c r="N3" s="153"/>
      <c r="O3" s="151" t="s">
        <v>40</v>
      </c>
      <c r="P3" s="153"/>
      <c r="Q3" s="143" t="s">
        <v>38</v>
      </c>
    </row>
    <row r="4" spans="1:20" s="130" customFormat="1" ht="27" customHeight="1">
      <c r="A4" s="131"/>
      <c r="B4" s="134"/>
      <c r="C4" s="134" t="s">
        <v>95</v>
      </c>
      <c r="D4" s="138" t="s">
        <v>57</v>
      </c>
      <c r="E4" s="138"/>
      <c r="F4" s="140"/>
      <c r="G4" s="143"/>
      <c r="H4" s="140"/>
      <c r="I4" s="134"/>
      <c r="J4" s="143"/>
      <c r="K4" s="140" t="s">
        <v>105</v>
      </c>
      <c r="L4" s="145" t="s">
        <v>86</v>
      </c>
      <c r="M4" s="140" t="s">
        <v>105</v>
      </c>
      <c r="N4" s="145" t="s">
        <v>86</v>
      </c>
      <c r="O4" s="140" t="s">
        <v>105</v>
      </c>
      <c r="P4" s="145" t="s">
        <v>86</v>
      </c>
      <c r="Q4" s="143"/>
    </row>
    <row r="5" spans="1:20" s="130" customFormat="1" ht="35.25" customHeight="1">
      <c r="A5" s="131"/>
      <c r="B5" s="135">
        <v>1</v>
      </c>
      <c r="C5" s="137"/>
      <c r="D5" s="139"/>
      <c r="E5" s="138"/>
      <c r="F5" s="141"/>
      <c r="G5" s="141"/>
      <c r="H5" s="144"/>
      <c r="I5" s="145"/>
      <c r="J5" s="134"/>
      <c r="K5" s="148"/>
      <c r="L5" s="150"/>
      <c r="M5" s="148"/>
      <c r="N5" s="150"/>
      <c r="O5" s="148"/>
      <c r="P5" s="150"/>
      <c r="Q5" s="141"/>
    </row>
    <row r="6" spans="1:20" s="130" customFormat="1" ht="35.25" customHeight="1">
      <c r="A6" s="131"/>
      <c r="B6" s="135">
        <v>2</v>
      </c>
      <c r="C6" s="137"/>
      <c r="D6" s="139"/>
      <c r="E6" s="138"/>
      <c r="F6" s="141"/>
      <c r="G6" s="141"/>
      <c r="H6" s="144"/>
      <c r="I6" s="145"/>
      <c r="J6" s="134"/>
      <c r="K6" s="148"/>
      <c r="L6" s="150"/>
      <c r="M6" s="148"/>
      <c r="N6" s="150"/>
      <c r="O6" s="148"/>
      <c r="P6" s="150"/>
      <c r="Q6" s="141"/>
    </row>
    <row r="7" spans="1:20" s="130" customFormat="1" ht="35.25" customHeight="1">
      <c r="A7" s="131"/>
      <c r="B7" s="135">
        <v>3</v>
      </c>
      <c r="C7" s="137"/>
      <c r="D7" s="139"/>
      <c r="E7" s="138"/>
      <c r="F7" s="141"/>
      <c r="G7" s="141"/>
      <c r="H7" s="144"/>
      <c r="I7" s="145"/>
      <c r="J7" s="134"/>
      <c r="K7" s="148"/>
      <c r="L7" s="150"/>
      <c r="M7" s="148"/>
      <c r="N7" s="150"/>
      <c r="O7" s="148"/>
      <c r="P7" s="150"/>
      <c r="Q7" s="141"/>
    </row>
    <row r="8" spans="1:20" s="130" customFormat="1" ht="35.25" customHeight="1">
      <c r="A8" s="131"/>
      <c r="B8" s="135">
        <v>4</v>
      </c>
      <c r="C8" s="137"/>
      <c r="D8" s="139"/>
      <c r="E8" s="138"/>
      <c r="F8" s="141"/>
      <c r="G8" s="141"/>
      <c r="H8" s="144"/>
      <c r="I8" s="145"/>
      <c r="J8" s="134"/>
      <c r="K8" s="148"/>
      <c r="L8" s="150"/>
      <c r="M8" s="148"/>
      <c r="N8" s="150"/>
      <c r="O8" s="148"/>
      <c r="P8" s="150"/>
      <c r="Q8" s="141"/>
    </row>
    <row r="9" spans="1:20" s="130" customFormat="1" ht="35.25" customHeight="1">
      <c r="A9" s="131"/>
      <c r="B9" s="135">
        <v>5</v>
      </c>
      <c r="C9" s="137"/>
      <c r="D9" s="139"/>
      <c r="E9" s="138"/>
      <c r="F9" s="141"/>
      <c r="G9" s="141"/>
      <c r="H9" s="144"/>
      <c r="I9" s="145"/>
      <c r="J9" s="134"/>
      <c r="K9" s="148"/>
      <c r="L9" s="150"/>
      <c r="M9" s="148"/>
      <c r="N9" s="150"/>
      <c r="O9" s="148"/>
      <c r="P9" s="150"/>
      <c r="Q9" s="141"/>
    </row>
    <row r="10" spans="1:20" s="130" customFormat="1" ht="35.25" customHeight="1">
      <c r="A10" s="131"/>
      <c r="B10" s="135">
        <v>6</v>
      </c>
      <c r="C10" s="137"/>
      <c r="D10" s="139"/>
      <c r="E10" s="138"/>
      <c r="F10" s="141"/>
      <c r="G10" s="141"/>
      <c r="H10" s="144"/>
      <c r="I10" s="145"/>
      <c r="J10" s="134"/>
      <c r="K10" s="148"/>
      <c r="L10" s="150"/>
      <c r="M10" s="148"/>
      <c r="N10" s="150"/>
      <c r="O10" s="148"/>
      <c r="P10" s="150"/>
      <c r="Q10" s="141"/>
    </row>
    <row r="11" spans="1:20" s="130" customFormat="1" ht="35.25" customHeight="1">
      <c r="A11" s="131"/>
      <c r="B11" s="135">
        <v>7</v>
      </c>
      <c r="C11" s="137"/>
      <c r="D11" s="139"/>
      <c r="E11" s="138"/>
      <c r="F11" s="141"/>
      <c r="G11" s="141"/>
      <c r="H11" s="144"/>
      <c r="I11" s="145"/>
      <c r="J11" s="134"/>
      <c r="K11" s="148"/>
      <c r="L11" s="150"/>
      <c r="M11" s="148"/>
      <c r="N11" s="150"/>
      <c r="O11" s="148"/>
      <c r="P11" s="150"/>
      <c r="Q11" s="141"/>
    </row>
    <row r="12" spans="1:20" s="130" customFormat="1" ht="35.25" customHeight="1">
      <c r="A12" s="131"/>
      <c r="B12" s="135">
        <v>8</v>
      </c>
      <c r="C12" s="137"/>
      <c r="D12" s="139"/>
      <c r="E12" s="138"/>
      <c r="F12" s="141"/>
      <c r="G12" s="141"/>
      <c r="H12" s="144"/>
      <c r="I12" s="145"/>
      <c r="J12" s="134"/>
      <c r="K12" s="148"/>
      <c r="L12" s="150"/>
      <c r="M12" s="148"/>
      <c r="N12" s="150"/>
      <c r="O12" s="148"/>
      <c r="P12" s="150"/>
      <c r="Q12" s="141"/>
    </row>
    <row r="13" spans="1:20" s="130" customFormat="1" ht="35.25" customHeight="1">
      <c r="A13" s="131"/>
      <c r="B13" s="135">
        <v>9</v>
      </c>
      <c r="C13" s="137"/>
      <c r="D13" s="139"/>
      <c r="E13" s="138"/>
      <c r="F13" s="141"/>
      <c r="G13" s="141"/>
      <c r="H13" s="144"/>
      <c r="I13" s="145"/>
      <c r="J13" s="134"/>
      <c r="K13" s="148"/>
      <c r="L13" s="150"/>
      <c r="M13" s="148"/>
      <c r="N13" s="150"/>
      <c r="O13" s="148"/>
      <c r="P13" s="150"/>
      <c r="Q13" s="141"/>
      <c r="T13" s="130" t="s">
        <v>56</v>
      </c>
    </row>
    <row r="14" spans="1:20" s="130" customFormat="1" ht="35.25" customHeight="1">
      <c r="A14" s="131"/>
      <c r="B14" s="135">
        <v>10</v>
      </c>
      <c r="C14" s="137"/>
      <c r="D14" s="139"/>
      <c r="E14" s="138"/>
      <c r="F14" s="141"/>
      <c r="G14" s="141"/>
      <c r="H14" s="144"/>
      <c r="I14" s="145"/>
      <c r="J14" s="134"/>
      <c r="K14" s="148"/>
      <c r="L14" s="150"/>
      <c r="M14" s="148"/>
      <c r="N14" s="150"/>
      <c r="O14" s="148"/>
      <c r="P14" s="150"/>
      <c r="Q14" s="141"/>
    </row>
    <row r="15" spans="1:20" s="8" customFormat="1" ht="21">
      <c r="F15" s="142" t="s">
        <v>100</v>
      </c>
    </row>
  </sheetData>
  <mergeCells count="14">
    <mergeCell ref="K2:M2"/>
    <mergeCell ref="N2:Q2"/>
    <mergeCell ref="C3:D3"/>
    <mergeCell ref="K3:L3"/>
    <mergeCell ref="M3:N3"/>
    <mergeCell ref="O3:P3"/>
    <mergeCell ref="B3:B4"/>
    <mergeCell ref="E3:E4"/>
    <mergeCell ref="F3:F4"/>
    <mergeCell ref="G3:G4"/>
    <mergeCell ref="H3:H4"/>
    <mergeCell ref="I3:I4"/>
    <mergeCell ref="J3:J4"/>
    <mergeCell ref="Q3:Q4"/>
  </mergeCells>
  <phoneticPr fontId="4" type="Hiragana"/>
  <dataValidations count="1">
    <dataValidation type="list" allowBlank="1" showDropDown="0" showInputMessage="1" showErrorMessage="1" sqref="K5:P14 C5:D14">
      <formula1>"1"</formula1>
    </dataValidation>
  </dataValidations>
  <pageMargins left="0.7" right="0.7" top="0.75" bottom="0.75" header="0.3" footer="0.3"/>
  <pageSetup paperSize="9" scale="66" fitToWidth="1" fitToHeight="0" orientation="landscape" usePrinterDefaults="1" r:id="rId1"/>
  <headerFooter>
    <oddFooter>&amp;C- &amp;P/&amp;N -</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表紙</vt:lpstr>
      <vt:lpstr>チェックシート</vt:lpstr>
      <vt:lpstr>身体拘束</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2026-03-24T05:32:05Z</dcterms:created>
  <dcterms:modified xsi:type="dcterms:W3CDTF">2026-08-17T06:06:46Z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2026-08-17T06:06:46Z</vt:filetime>
  </property>
</Properties>
</file>