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activeTab="1"/>
  </bookViews>
  <sheets>
    <sheet name="表紙" sheetId="2" r:id="rId1"/>
    <sheet name="チェックシート" sheetId="1" r:id="rId2"/>
    <sheet name="身体拘束" sheetId="3" r:id="rId3"/>
    <sheet name="改善状況" sheetId="5" r:id="rId4"/>
    <sheet name="防災対策マニュアル" sheetId="4" r:id="rId5"/>
    <sheet name="記載例（防災対策）" sheetId="6" r:id="rId6"/>
  </sheets>
  <definedNames>
    <definedName name="_xlnm.Print_Titles" localSheetId="1">チェックシート!$1:$3</definedName>
    <definedName name="_xlnm.Print_Area" localSheetId="0">表紙!$A$1:$B$19</definedName>
    <definedName name="_xlnm.Print_Area" localSheetId="2">身体拘束!$A$1:$Q$15</definedName>
    <definedName name="_xlnm.Print_Area" localSheetId="4">防災対策マニュアル!$A$1:$K$76</definedName>
    <definedName name="_xlnm.Print_Area" localSheetId="5">'記載例（防災対策）'!$A$1:$K$53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<sst xmlns="http://schemas.openxmlformats.org/spreadsheetml/2006/main" xmlns:r="http://schemas.openxmlformats.org/officeDocument/2006/relationships" count="344" uniqueCount="344">
  <si>
    <t>事業者名</t>
    <rPh sb="0" eb="3">
      <t>ジギョウシャ</t>
    </rPh>
    <rPh sb="3" eb="4">
      <t>メイ</t>
    </rPh>
    <phoneticPr fontId="9"/>
  </si>
  <si>
    <t>電話番号</t>
    <rPh sb="0" eb="2">
      <t>でんわ</t>
    </rPh>
    <rPh sb="2" eb="4">
      <t>ばんごう</t>
    </rPh>
    <phoneticPr fontId="4" type="Hiragana"/>
  </si>
  <si>
    <t>業務継続計画の策定等</t>
  </si>
  <si>
    <t>⑤　提供する障害福祉サービスの第三者評価の実施状況（実施の有無、実施した直近の年月日、実施した評価機関の名称、評価結果の開示状況）</t>
  </si>
  <si>
    <t>定員の遵守</t>
    <rPh sb="0" eb="2">
      <t>テイイン</t>
    </rPh>
    <rPh sb="3" eb="5">
      <t>ジュンシュ</t>
    </rPh>
    <phoneticPr fontId="9"/>
  </si>
  <si>
    <t>作成日</t>
    <rPh sb="0" eb="3">
      <t>さくせいび</t>
    </rPh>
    <phoneticPr fontId="4" type="Hiragana"/>
  </si>
  <si>
    <t>　利用者の使用する設備、備品及び飲用水の衛生管理並びに健康管理等に必要となる機械器具等の管理について、衛生的な管理を行い、又は衛生上必要な措置を講じるとともに、適正に管理しているか</t>
  </si>
  <si>
    <t>事業者代表者名</t>
    <rPh sb="0" eb="3">
      <t>じぎょうしゃ</t>
    </rPh>
    <rPh sb="3" eb="5">
      <t>だいひょう</t>
    </rPh>
    <rPh sb="5" eb="6">
      <t>しゃ</t>
    </rPh>
    <rPh sb="6" eb="7">
      <t>めい</t>
    </rPh>
    <phoneticPr fontId="4" type="Hiragana"/>
  </si>
  <si>
    <t>定員</t>
    <rPh sb="0" eb="2">
      <t>ていいん</t>
    </rPh>
    <phoneticPr fontId="4" type="Hiragana"/>
  </si>
  <si>
    <t>◇　従業者及び管理者の秘密保持誓約書
◇　その他必要な措置を講じたことが分かる書類（就業規則等）
◇　個人情報同意書</t>
  </si>
  <si>
    <t>所在地</t>
    <rPh sb="0" eb="1">
      <t>トコロ</t>
    </rPh>
    <rPh sb="1" eb="2">
      <t>ザイ</t>
    </rPh>
    <rPh sb="2" eb="3">
      <t>チ</t>
    </rPh>
    <phoneticPr fontId="9"/>
  </si>
  <si>
    <t>　（指定就労選択支援・指定就労移行支援・指定就労継続支援（A型・B型）・指定就労定着支援）　</t>
  </si>
  <si>
    <t>メールアドレス</t>
  </si>
  <si>
    <r>
      <t>前回</t>
    </r>
    <r>
      <rPr>
        <sz val="12"/>
        <color auto="1"/>
        <rFont val="ＭＳ Ｐゴシック"/>
      </rPr>
      <t>の指導監査結果通知に基づく指示事項(口頭指示を含む)の改善状況</t>
    </r>
    <rPh sb="0" eb="2">
      <t>ゼンカイ</t>
    </rPh>
    <phoneticPr fontId="9"/>
  </si>
  <si>
    <t>問合せ等担当者　職名</t>
    <rPh sb="0" eb="2">
      <t>トイアワ</t>
    </rPh>
    <rPh sb="3" eb="4">
      <t>トウ</t>
    </rPh>
    <rPh sb="4" eb="7">
      <t>タントウシャ</t>
    </rPh>
    <rPh sb="8" eb="10">
      <t>ショクメイ</t>
    </rPh>
    <phoneticPr fontId="9"/>
  </si>
  <si>
    <t>適 ・ 否</t>
    <rPh sb="0" eb="1">
      <t>テキ</t>
    </rPh>
    <rPh sb="4" eb="5">
      <t>ヒ</t>
    </rPh>
    <phoneticPr fontId="9"/>
  </si>
  <si>
    <t>　　　　〃　　　　　　氏名</t>
    <rPh sb="11" eb="13">
      <t>しめい</t>
    </rPh>
    <phoneticPr fontId="4" type="Hiragana"/>
  </si>
  <si>
    <t>地震・津波を想定した避難訓練の実施（２ヶ月から４ヶ月に１回）、訓練の実施要領の決定、
防災教育の実施及び実施要領の決定、地域と共同での地震防災訓練の実施要領の決定 等</t>
  </si>
  <si>
    <t>運営基準編</t>
    <rPh sb="0" eb="2">
      <t>うんえい</t>
    </rPh>
    <rPh sb="2" eb="4">
      <t>きじゅん</t>
    </rPh>
    <rPh sb="4" eb="5">
      <t>へん</t>
    </rPh>
    <phoneticPr fontId="4" type="Hiragana"/>
  </si>
  <si>
    <t>指定種別</t>
    <rPh sb="0" eb="2">
      <t>してい</t>
    </rPh>
    <rPh sb="2" eb="4">
      <t>しゅべつ</t>
    </rPh>
    <phoneticPr fontId="4" type="Hiragana"/>
  </si>
  <si>
    <r>
      <t>このチェックリストは、「高知県社会福祉施設防災対策指針」に基づき「防災対策マニュアル」が作成されているか等を確認するものです。
＜参考＞「高知県社会福祉施設防災対策指針」「安全対策シート」は、高知県</t>
    </r>
    <r>
      <rPr>
        <sz val="12"/>
        <color auto="1"/>
        <rFont val="ＭＳ Ｐゴシック"/>
      </rPr>
      <t>長寿社会課のホームページをご確認ください。
( URL ： https://www.pref.kochi.lg.jp/doc/shisin/  )</t>
    </r>
    <rPh sb="99" eb="101">
      <t>チョウジュ</t>
    </rPh>
    <rPh sb="101" eb="103">
      <t>シャカイ</t>
    </rPh>
    <phoneticPr fontId="9"/>
  </si>
  <si>
    <t>事業所名</t>
    <rPh sb="0" eb="3">
      <t>ジギョウショ</t>
    </rPh>
    <rPh sb="3" eb="4">
      <t>メイ</t>
    </rPh>
    <phoneticPr fontId="9"/>
  </si>
  <si>
    <t>管理者名</t>
    <rPh sb="0" eb="3">
      <t>カンリシャ</t>
    </rPh>
    <rPh sb="3" eb="4">
      <t>メイ</t>
    </rPh>
    <phoneticPr fontId="9"/>
  </si>
  <si>
    <t>工賃の支払等</t>
    <rPh sb="0" eb="2">
      <t>コウチン</t>
    </rPh>
    <rPh sb="3" eb="5">
      <t>シハラ</t>
    </rPh>
    <rPh sb="5" eb="6">
      <t>トウ</t>
    </rPh>
    <phoneticPr fontId="9"/>
  </si>
  <si>
    <t>確認項目</t>
    <rPh sb="0" eb="2">
      <t>カクニン</t>
    </rPh>
    <rPh sb="2" eb="4">
      <t>コウモク</t>
    </rPh>
    <phoneticPr fontId="9"/>
  </si>
  <si>
    <t>（３）　被災直後の応急対応</t>
  </si>
  <si>
    <t>従業者の員数</t>
    <rPh sb="0" eb="3">
      <t>ジュウギョウシャ</t>
    </rPh>
    <rPh sb="4" eb="6">
      <t>インスウ</t>
    </rPh>
    <phoneticPr fontId="9"/>
  </si>
  <si>
    <t>　カ　避難経路</t>
    <rPh sb="3" eb="5">
      <t>ヒナン</t>
    </rPh>
    <rPh sb="5" eb="7">
      <t>ケイロ</t>
    </rPh>
    <phoneticPr fontId="9"/>
  </si>
  <si>
    <r>
      <t>　訓練実施日・予定日を記入し、該当する訓練の種類に丸を記入してください
　※地震・津波以外の災害（例：火事）の避難訓練は、本項目での</t>
    </r>
    <r>
      <rPr>
        <b/>
        <sz val="12"/>
        <color auto="1"/>
        <rFont val="ＭＳ Ｐゴシック"/>
      </rPr>
      <t>チェック対象外</t>
    </r>
    <r>
      <rPr>
        <sz val="12"/>
        <color auto="1"/>
        <rFont val="ＭＳ Ｐゴシック"/>
      </rPr>
      <t>です</t>
    </r>
    <rPh sb="7" eb="10">
      <t>ヨテイビ</t>
    </rPh>
    <rPh sb="15" eb="17">
      <t>ガイトウ</t>
    </rPh>
    <rPh sb="19" eb="21">
      <t>クンレン</t>
    </rPh>
    <rPh sb="22" eb="24">
      <t>シュルイ</t>
    </rPh>
    <rPh sb="25" eb="26">
      <t>マル</t>
    </rPh>
    <rPh sb="27" eb="29">
      <t>キニュウ</t>
    </rPh>
    <rPh sb="38" eb="40">
      <t>ジシン</t>
    </rPh>
    <rPh sb="41" eb="43">
      <t>ツナミ</t>
    </rPh>
    <rPh sb="43" eb="45">
      <t>イガイ</t>
    </rPh>
    <rPh sb="46" eb="48">
      <t>サイガイ</t>
    </rPh>
    <rPh sb="49" eb="50">
      <t>レイ</t>
    </rPh>
    <rPh sb="51" eb="53">
      <t>カジ</t>
    </rPh>
    <rPh sb="55" eb="57">
      <t>ヒナン</t>
    </rPh>
    <rPh sb="57" eb="59">
      <t>クンレン</t>
    </rPh>
    <rPh sb="61" eb="62">
      <t>ホン</t>
    </rPh>
    <rPh sb="62" eb="64">
      <t>コウモク</t>
    </rPh>
    <rPh sb="70" eb="72">
      <t>タイショウ</t>
    </rPh>
    <rPh sb="72" eb="73">
      <t>ガイ</t>
    </rPh>
    <phoneticPr fontId="9"/>
  </si>
  <si>
    <t>有　・　無</t>
    <rPh sb="0" eb="1">
      <t>アリ</t>
    </rPh>
    <rPh sb="4" eb="5">
      <t>ナシ</t>
    </rPh>
    <phoneticPr fontId="9"/>
  </si>
  <si>
    <t>　知事が別に定める社会福祉施設に係る防災対策のための指針等（「高知県社会福祉施設防災対策指針」）に基づく南海トラフ地震その他の非常災害に対する防災対策マニュアルを策定し、必要に応じて点検及び見直しを行っているか</t>
  </si>
  <si>
    <t>第192条</t>
    <rPh sb="0" eb="1">
      <t>ダイ</t>
    </rPh>
    <rPh sb="4" eb="5">
      <t>ジョウ</t>
    </rPh>
    <phoneticPr fontId="9"/>
  </si>
  <si>
    <t>確認事項</t>
    <rPh sb="0" eb="2">
      <t>カクニン</t>
    </rPh>
    <rPh sb="2" eb="4">
      <t>ジコウ</t>
    </rPh>
    <phoneticPr fontId="9"/>
  </si>
  <si>
    <t>　ア　地震の揺れからの安全確保</t>
  </si>
  <si>
    <t>◇　衛生管理に関する書類
◇　委員会議事録
◇　感染症及び食中毒の予防及びまん延の防止のための指針
◇　研修及び訓練を実施したことが分かる書類</t>
  </si>
  <si>
    <t>　賃金の水準を高めるよう努めているか。</t>
    <rPh sb="1" eb="3">
      <t>チンギン</t>
    </rPh>
    <rPh sb="4" eb="6">
      <t>スイジュン</t>
    </rPh>
    <rPh sb="7" eb="8">
      <t>タカ</t>
    </rPh>
    <rPh sb="12" eb="13">
      <t>ツト</t>
    </rPh>
    <phoneticPr fontId="9"/>
  </si>
  <si>
    <t>◇　アセスメント記録
◇　ケース記録等</t>
  </si>
  <si>
    <t>拘束の時間帯</t>
  </si>
  <si>
    <t>　イ　災害に関する情報の入手方法</t>
    <rPh sb="3" eb="5">
      <t>サイガイ</t>
    </rPh>
    <rPh sb="6" eb="7">
      <t>カン</t>
    </rPh>
    <rPh sb="9" eb="11">
      <t>ジョウホウ</t>
    </rPh>
    <rPh sb="12" eb="14">
      <t>ニュウシュ</t>
    </rPh>
    <rPh sb="14" eb="16">
      <t>ホウホウ</t>
    </rPh>
    <phoneticPr fontId="9"/>
  </si>
  <si>
    <t>確認結果</t>
  </si>
  <si>
    <t>運営規程</t>
    <rPh sb="0" eb="2">
      <t>ウンエイ</t>
    </rPh>
    <rPh sb="2" eb="4">
      <t>キテイ</t>
    </rPh>
    <phoneticPr fontId="9"/>
  </si>
  <si>
    <t>設備</t>
    <rPh sb="0" eb="2">
      <t>セツビ</t>
    </rPh>
    <phoneticPr fontId="9"/>
  </si>
  <si>
    <t>ｐ．６</t>
  </si>
  <si>
    <t>　（指定生活介護・指定就労移行支援・指定就労継続支援（A型・B型）・指定就労定着支援）　</t>
    <rPh sb="4" eb="6">
      <t>せいかつ</t>
    </rPh>
    <rPh sb="6" eb="8">
      <t>かいご</t>
    </rPh>
    <phoneticPr fontId="4" type="Hiragana"/>
  </si>
  <si>
    <t>　他の保健医療サービス又は福祉サービスの利用状況を把握しているか</t>
  </si>
  <si>
    <t>第35条の２</t>
    <rPh sb="0" eb="1">
      <t>ダイ</t>
    </rPh>
    <rPh sb="3" eb="4">
      <t>ジョウ</t>
    </rPh>
    <phoneticPr fontId="9"/>
  </si>
  <si>
    <t>　　⑧　緊急時等における対応方法</t>
  </si>
  <si>
    <t>第37条</t>
    <rPh sb="0" eb="1">
      <t>ダイ</t>
    </rPh>
    <rPh sb="3" eb="4">
      <t>ジョウ</t>
    </rPh>
    <phoneticPr fontId="9"/>
  </si>
  <si>
    <t>勤務体制の確保等</t>
  </si>
  <si>
    <t>③　障害福祉サービスの提供につき利用者が支払うべき額に関する事項</t>
    <rPh sb="2" eb="4">
      <t>ショウガイ</t>
    </rPh>
    <phoneticPr fontId="9"/>
  </si>
  <si>
    <t>　オ　防災教育・訓練</t>
  </si>
  <si>
    <t>　エ　被害状況の把握等</t>
  </si>
  <si>
    <t>　エ　避難を開始する時期、判断基準</t>
    <rPh sb="3" eb="5">
      <t>ヒナン</t>
    </rPh>
    <rPh sb="6" eb="8">
      <t>カイシ</t>
    </rPh>
    <rPh sb="10" eb="12">
      <t>ジキ</t>
    </rPh>
    <rPh sb="13" eb="15">
      <t>ハンダン</t>
    </rPh>
    <rPh sb="15" eb="17">
      <t>キジュン</t>
    </rPh>
    <phoneticPr fontId="9"/>
  </si>
  <si>
    <r>
      <t>　　　　　　　　　　　　　　　 確　　　認　　　事　　　項
　　　　　　 　　</t>
    </r>
    <r>
      <rPr>
        <b/>
        <sz val="12"/>
        <color auto="1"/>
        <rFont val="ＭＳ Ｐゴシック"/>
      </rPr>
      <t>「確認結果」欄の該当する選択肢を丸で囲み、
　　　　　　　　　　「有」の場合は「確認事項」の該当項目を丸で囲んでください。</t>
    </r>
    <rPh sb="40" eb="42">
      <t>カクニン</t>
    </rPh>
    <rPh sb="42" eb="44">
      <t>ケッカ</t>
    </rPh>
    <rPh sb="45" eb="46">
      <t>ラン</t>
    </rPh>
    <rPh sb="47" eb="49">
      <t>ガイトウ</t>
    </rPh>
    <rPh sb="51" eb="54">
      <t>センタクシ</t>
    </rPh>
    <rPh sb="55" eb="56">
      <t>マル</t>
    </rPh>
    <rPh sb="57" eb="58">
      <t>カコ</t>
    </rPh>
    <rPh sb="72" eb="73">
      <t>アリ</t>
    </rPh>
    <rPh sb="75" eb="77">
      <t>バアイ</t>
    </rPh>
    <rPh sb="79" eb="81">
      <t>カクニン</t>
    </rPh>
    <rPh sb="81" eb="83">
      <t>ジコウ</t>
    </rPh>
    <rPh sb="85" eb="87">
      <t>ガイトウ</t>
    </rPh>
    <rPh sb="87" eb="89">
      <t>コウモク</t>
    </rPh>
    <rPh sb="90" eb="91">
      <t>マル</t>
    </rPh>
    <rPh sb="92" eb="93">
      <t>カコ</t>
    </rPh>
    <phoneticPr fontId="9"/>
  </si>
  <si>
    <t>　(2)の訓練の実施に当たり、地域住民の参加が得られるよう連携に努めているか</t>
  </si>
  <si>
    <r>
      <t>直近の実施日
　</t>
    </r>
    <r>
      <rPr>
        <sz val="13"/>
        <color auto="1"/>
        <rFont val="ＭＳ Ｐゴシック"/>
      </rPr>
      <t>（　Ｒ５　/　６/　５ ）</t>
    </r>
    <rPh sb="0" eb="2">
      <t>チョッキン</t>
    </rPh>
    <rPh sb="3" eb="6">
      <t>ジッシビ</t>
    </rPh>
    <phoneticPr fontId="9"/>
  </si>
  <si>
    <t>このチェックリストは、「高知県社会福祉施設防災対策指針」に基づき「防災対策マニュアル」が作成されているか等を確認するものです。
＜参考＞「高知県社会福祉施設防災対策指針」「安全対策シート」は、高知県長寿社会課のホームページをご確認ください。
( URL ：https://www.pref.kochi.lg.jp/doc/shisin/ )</t>
    <rPh sb="99" eb="101">
      <t>チョウジュ</t>
    </rPh>
    <rPh sb="101" eb="103">
      <t>シャカイ</t>
    </rPh>
    <phoneticPr fontId="9"/>
  </si>
  <si>
    <t>※条項のみのものは基準省令
※準用規定は省略</t>
    <rPh sb="1" eb="3">
      <t>ジョウコウ</t>
    </rPh>
    <rPh sb="9" eb="11">
      <t>キジュン</t>
    </rPh>
    <rPh sb="11" eb="13">
      <t>ショウレイ</t>
    </rPh>
    <rPh sb="15" eb="17">
      <t>ジュンヨウ</t>
    </rPh>
    <rPh sb="17" eb="19">
      <t>キテイ</t>
    </rPh>
    <rPh sb="20" eb="22">
      <t>ショウリャク</t>
    </rPh>
    <phoneticPr fontId="9"/>
  </si>
  <si>
    <t>　法定代理受領を行わない場合、費用基準額の全額を受領しているか</t>
  </si>
  <si>
    <t>有</t>
    <rPh sb="0" eb="1">
      <t>アリ</t>
    </rPh>
    <phoneticPr fontId="9"/>
  </si>
  <si>
    <t>　ウ　心身のケア</t>
  </si>
  <si>
    <t>拘束解除の
予定年月日</t>
  </si>
  <si>
    <t>はい</t>
  </si>
  <si>
    <t>緊急時等の対応</t>
  </si>
  <si>
    <r>
      <t>令和　６</t>
    </r>
    <r>
      <rPr>
        <sz val="12"/>
        <color auto="1"/>
        <rFont val="ＭＳ Ｐゴシック"/>
      </rPr>
      <t>　年度</t>
    </r>
    <rPh sb="0" eb="2">
      <t>レイワ</t>
    </rPh>
    <rPh sb="5" eb="7">
      <t>ネンド</t>
    </rPh>
    <phoneticPr fontId="9"/>
  </si>
  <si>
    <t>安否確認方法、事業所・施設への参集ルール　　等</t>
  </si>
  <si>
    <t>◇　事故対応マニュアル
◇　事故対応記録
◇　再発防止の検討記録
◇　損害賠償関係書類</t>
  </si>
  <si>
    <t>指　　　示　　　事　　　項</t>
  </si>
  <si>
    <t>　　　　役場・医療機関等への連絡、情報通信手段の確保　　等</t>
  </si>
  <si>
    <t>（有　・　無）</t>
    <rPh sb="1" eb="2">
      <t>アリ</t>
    </rPh>
    <rPh sb="5" eb="6">
      <t>ナシ</t>
    </rPh>
    <phoneticPr fontId="9"/>
  </si>
  <si>
    <t>　サ　避難訓練の実施の定め</t>
    <rPh sb="3" eb="5">
      <t>ヒナン</t>
    </rPh>
    <rPh sb="5" eb="7">
      <t>クンレン</t>
    </rPh>
    <rPh sb="8" eb="10">
      <t>ジッシ</t>
    </rPh>
    <rPh sb="11" eb="12">
      <t>サダ</t>
    </rPh>
    <phoneticPr fontId="9"/>
  </si>
  <si>
    <t>　サービス管理責任者が、適切な方法によりアセスメントを行い、意思決定の支援に配慮しているか</t>
  </si>
  <si>
    <t>　ウ　二次災害の防止</t>
  </si>
  <si>
    <t>就労継続支援A型</t>
  </si>
  <si>
    <t>第192条</t>
  </si>
  <si>
    <t>①　設置者の名称及び主たる事務所の所在地</t>
    <rPh sb="2" eb="5">
      <t>セッチシャ</t>
    </rPh>
    <phoneticPr fontId="9"/>
  </si>
  <si>
    <t>　キ　指定権者への報告</t>
    <rPh sb="3" eb="6">
      <t>シテイケン</t>
    </rPh>
    <rPh sb="6" eb="7">
      <t>シャ</t>
    </rPh>
    <rPh sb="9" eb="11">
      <t>ホウコク</t>
    </rPh>
    <phoneticPr fontId="9"/>
  </si>
  <si>
    <t>　キ　避難方法</t>
    <rPh sb="3" eb="5">
      <t>ヒナン</t>
    </rPh>
    <rPh sb="5" eb="7">
      <t>ホウホウ</t>
    </rPh>
    <phoneticPr fontId="9"/>
  </si>
  <si>
    <t>４－１　防災対策マニュアルに記載しておく基本的項目について（風水害対策）</t>
    <rPh sb="4" eb="6">
      <t>ボウサイ</t>
    </rPh>
    <rPh sb="6" eb="8">
      <t>タイサク</t>
    </rPh>
    <rPh sb="14" eb="16">
      <t>キサイ</t>
    </rPh>
    <rPh sb="20" eb="23">
      <t>キホンテキ</t>
    </rPh>
    <rPh sb="23" eb="25">
      <t>コウモク</t>
    </rPh>
    <rPh sb="30" eb="33">
      <t>フウスイガイ</t>
    </rPh>
    <rPh sb="33" eb="35">
      <t>タイサク</t>
    </rPh>
    <phoneticPr fontId="9"/>
  </si>
  <si>
    <t>セルフチェック欄</t>
    <rPh sb="7" eb="8">
      <t>ラン</t>
    </rPh>
    <phoneticPr fontId="9"/>
  </si>
  <si>
    <r>
      <t>３　定期的な避難訓練の実施について　　</t>
    </r>
    <r>
      <rPr>
        <sz val="12"/>
        <color auto="1"/>
        <rFont val="ＭＳ Ｐゴシック"/>
      </rPr>
      <t>地域の実情に応じた災害に係る避難訓練を実施しているか</t>
    </r>
    <rPh sb="2" eb="5">
      <t>テイキテキ</t>
    </rPh>
    <rPh sb="6" eb="8">
      <t>ヒナン</t>
    </rPh>
    <rPh sb="8" eb="10">
      <t>クンレン</t>
    </rPh>
    <rPh sb="11" eb="13">
      <t>ジッシ</t>
    </rPh>
    <phoneticPr fontId="9"/>
  </si>
  <si>
    <t>　指定権者への報告手段（災害時情報共有システムへの登録） 等</t>
    <rPh sb="1" eb="4">
      <t>シテイケン</t>
    </rPh>
    <rPh sb="4" eb="5">
      <t>シャ</t>
    </rPh>
    <rPh sb="7" eb="9">
      <t>ホウコク</t>
    </rPh>
    <rPh sb="9" eb="11">
      <t>シュダン</t>
    </rPh>
    <rPh sb="15" eb="17">
      <t>ジョウホウ</t>
    </rPh>
    <phoneticPr fontId="9"/>
  </si>
  <si>
    <t>いいえ</t>
  </si>
  <si>
    <t>運営指導
確認結果</t>
    <rPh sb="0" eb="2">
      <t>ウンエイ</t>
    </rPh>
    <rPh sb="2" eb="4">
      <t>シドウ</t>
    </rPh>
    <rPh sb="5" eb="7">
      <t>カクニン</t>
    </rPh>
    <rPh sb="7" eb="9">
      <t>ケッカ</t>
    </rPh>
    <phoneticPr fontId="9"/>
  </si>
  <si>
    <t>　　③　営業日及び営業時間</t>
  </si>
  <si>
    <t>障害者の日常生活及び社会生活を総合的に支援するための法律に基づく指定障害福祉サービスの事業等の人員、設備及び運営に関する基準（平成18年厚生労働省令第171号）</t>
  </si>
  <si>
    <t>第201条
県条例第４条</t>
    <rPh sb="0" eb="1">
      <t>ダイ</t>
    </rPh>
    <rPh sb="4" eb="5">
      <t>ジョウ</t>
    </rPh>
    <rPh sb="6" eb="9">
      <t>ケンジョウレイ</t>
    </rPh>
    <rPh sb="9" eb="10">
      <t>ダイ</t>
    </rPh>
    <rPh sb="11" eb="12">
      <t>ジョウ</t>
    </rPh>
    <phoneticPr fontId="9"/>
  </si>
  <si>
    <r>
      <t>令和</t>
    </r>
    <r>
      <rPr>
        <sz val="12"/>
        <color auto="1"/>
        <rFont val="ＭＳ Ｐゴシック"/>
      </rPr>
      <t>　７　年度</t>
    </r>
    <rPh sb="0" eb="2">
      <t>レイワ</t>
    </rPh>
    <rPh sb="5" eb="7">
      <t>ネンド</t>
    </rPh>
    <phoneticPr fontId="9"/>
  </si>
  <si>
    <t>④　苦情処理体制</t>
  </si>
  <si>
    <r>
      <t>　オ　安否・安全確認と滞在場所の確保</t>
    </r>
    <r>
      <rPr>
        <b/>
        <sz val="12"/>
        <color auto="1"/>
        <rFont val="ＭＳ Ｐゴシック"/>
      </rPr>
      <t>（津波の危険性が「ない」場合）</t>
    </r>
  </si>
  <si>
    <t>拘束の必要な理由</t>
  </si>
  <si>
    <t>第192条、第201条
県条例第４条</t>
    <rPh sb="6" eb="7">
      <t>ダイ</t>
    </rPh>
    <rPh sb="10" eb="11">
      <t>ジョウ</t>
    </rPh>
    <rPh sb="12" eb="15">
      <t>ケンジョウレイ</t>
    </rPh>
    <rPh sb="15" eb="16">
      <t>ダイ</t>
    </rPh>
    <rPh sb="17" eb="18">
      <t>ジョウ</t>
    </rPh>
    <phoneticPr fontId="9"/>
  </si>
  <si>
    <t>【参考】略称について</t>
    <rPh sb="1" eb="3">
      <t>さんこう</t>
    </rPh>
    <rPh sb="4" eb="6">
      <t>りゃくしょう</t>
    </rPh>
    <phoneticPr fontId="15" type="Hiragana"/>
  </si>
  <si>
    <t>　イ　防災訓練、学習会等の機会を通じた定期的なマニュアルの見直し</t>
  </si>
  <si>
    <t>解釈通知</t>
    <rPh sb="0" eb="2">
      <t>カイシャク</t>
    </rPh>
    <rPh sb="2" eb="4">
      <t>ツウチ</t>
    </rPh>
    <phoneticPr fontId="9"/>
  </si>
  <si>
    <t>　事業所の設備及び備品について、衛生的な管理に努めているか</t>
  </si>
  <si>
    <t>第51条</t>
    <rPh sb="0" eb="1">
      <t>ダイ</t>
    </rPh>
    <rPh sb="3" eb="4">
      <t>ジョウ</t>
    </rPh>
    <phoneticPr fontId="9"/>
  </si>
  <si>
    <r>
      <t>令和 ７</t>
    </r>
    <r>
      <rPr>
        <sz val="12"/>
        <color auto="1"/>
        <rFont val="ＭＳ Ｐゴシック"/>
      </rPr>
      <t xml:space="preserve"> 年度</t>
    </r>
    <rPh sb="0" eb="2">
      <t>レイワ</t>
    </rPh>
    <rPh sb="5" eb="7">
      <t>ネンド</t>
    </rPh>
    <phoneticPr fontId="9"/>
  </si>
  <si>
    <t>◇　個別支援計画
◇　身体拘束等に関する記録
◇　身体拘束等の適正化のための委員会議事録
◇　身体拘束等の適正化のための指針
◇　研修を実施したことが分かる書類</t>
  </si>
  <si>
    <t>　　　　建物・設備の安全確認、職員・必需品の確保　　等</t>
  </si>
  <si>
    <t>無</t>
    <rPh sb="0" eb="1">
      <t>ナシ</t>
    </rPh>
    <phoneticPr fontId="9"/>
  </si>
  <si>
    <t>入所年月日</t>
  </si>
  <si>
    <t>　　　　事業所・施設内の人員の安否確認、人命救助　　等</t>
  </si>
  <si>
    <t>　イ　通常と異なる形でのサービス提供</t>
  </si>
  <si>
    <t>　オ　避難場所</t>
    <rPh sb="3" eb="5">
      <t>ヒナン</t>
    </rPh>
    <rPh sb="5" eb="7">
      <t>バショ</t>
    </rPh>
    <phoneticPr fontId="9"/>
  </si>
  <si>
    <t>根拠</t>
    <rPh sb="0" eb="2">
      <t>コンキョ</t>
    </rPh>
    <phoneticPr fontId="9"/>
  </si>
  <si>
    <t>家族等への説明･確認</t>
    <rPh sb="8" eb="10">
      <t>カクニン</t>
    </rPh>
    <phoneticPr fontId="9"/>
  </si>
  <si>
    <t>就労継続支援B型</t>
  </si>
  <si>
    <t>県条例</t>
  </si>
  <si>
    <t>就労移行支援</t>
  </si>
  <si>
    <r>
      <t xml:space="preserve">記載箇所
</t>
    </r>
    <r>
      <rPr>
        <sz val="9"/>
        <color auto="1"/>
        <rFont val="ＭＳ Ｐゴシック"/>
      </rPr>
      <t>（該当するページ数等を記載）</t>
    </r>
    <rPh sb="0" eb="2">
      <t>キサイ</t>
    </rPh>
    <rPh sb="2" eb="4">
      <t>カショ</t>
    </rPh>
    <rPh sb="6" eb="8">
      <t>ガイトウ</t>
    </rPh>
    <rPh sb="13" eb="14">
      <t>スウ</t>
    </rPh>
    <rPh sb="14" eb="15">
      <t>トウ</t>
    </rPh>
    <rPh sb="16" eb="18">
      <t>キサイ</t>
    </rPh>
    <phoneticPr fontId="9"/>
  </si>
  <si>
    <t>　カ　情報連絡</t>
  </si>
  <si>
    <r>
      <t>　イ　安全な場所への緊急避難</t>
    </r>
    <r>
      <rPr>
        <b/>
        <sz val="12"/>
        <color auto="1"/>
        <rFont val="ＭＳ Ｐゴシック"/>
      </rPr>
      <t>（津波の危険性が「ある」場合）</t>
    </r>
  </si>
  <si>
    <t>ｐ．４</t>
  </si>
  <si>
    <t>　ウ　初動に関するルールの整備</t>
  </si>
  <si>
    <t>第81条、第188条、第206条の５</t>
    <rPh sb="0" eb="1">
      <t>ダイ</t>
    </rPh>
    <rPh sb="3" eb="4">
      <t>ジョウ</t>
    </rPh>
    <rPh sb="5" eb="6">
      <t>ダイ</t>
    </rPh>
    <rPh sb="9" eb="10">
      <t>ジョウ</t>
    </rPh>
    <phoneticPr fontId="9"/>
  </si>
  <si>
    <t>　　　　避難所や自宅に滞在する利用者・入所者のサポート、
　　　　従来の利用者・入所者以外のサポート　　等</t>
    <rPh sb="4" eb="7">
      <t>ヒナンショ</t>
    </rPh>
    <rPh sb="8" eb="10">
      <t>ジタク</t>
    </rPh>
    <rPh sb="11" eb="13">
      <t>タイザイ</t>
    </rPh>
    <rPh sb="33" eb="35">
      <t>ジュウライ</t>
    </rPh>
    <rPh sb="36" eb="39">
      <t>リヨウシャ</t>
    </rPh>
    <rPh sb="40" eb="43">
      <t>ニュウショシャ</t>
    </rPh>
    <rPh sb="43" eb="45">
      <t>イガイ</t>
    </rPh>
    <phoneticPr fontId="9"/>
  </si>
  <si>
    <t>ｐ．７</t>
  </si>
  <si>
    <t>第68条、第33条
解釈通知</t>
    <rPh sb="0" eb="1">
      <t>ダイ</t>
    </rPh>
    <rPh sb="3" eb="4">
      <t>ジョウ</t>
    </rPh>
    <rPh sb="5" eb="6">
      <t>ダイ</t>
    </rPh>
    <rPh sb="8" eb="9">
      <t>ジョウ</t>
    </rPh>
    <rPh sb="10" eb="12">
      <t>カイシャク</t>
    </rPh>
    <rPh sb="12" eb="14">
      <t>ツウチ</t>
    </rPh>
    <phoneticPr fontId="9"/>
  </si>
  <si>
    <t>はい ・ いいえ</t>
  </si>
  <si>
    <t>　ウ　災害時に必要となる食糧、資機材の数量の定期的な確認</t>
  </si>
  <si>
    <t>　エ　地域社会との連携</t>
  </si>
  <si>
    <t>　ク　情報収集や避難の際に使用する資機材の確保</t>
    <rPh sb="3" eb="5">
      <t>ジョウホウ</t>
    </rPh>
    <rPh sb="5" eb="7">
      <t>シュウシュウ</t>
    </rPh>
    <rPh sb="8" eb="10">
      <t>ヒナン</t>
    </rPh>
    <rPh sb="11" eb="12">
      <t>サイ</t>
    </rPh>
    <rPh sb="13" eb="15">
      <t>シヨウ</t>
    </rPh>
    <rPh sb="17" eb="18">
      <t>シ</t>
    </rPh>
    <rPh sb="18" eb="20">
      <t>キザイ</t>
    </rPh>
    <rPh sb="21" eb="23">
      <t>カクホ</t>
    </rPh>
    <phoneticPr fontId="9"/>
  </si>
  <si>
    <t>　防災対策マニュアルの概要を、事業所等の見やすい場所に掲示しているか</t>
  </si>
  <si>
    <t>　　　　職員の自らの身の安全確保、利用者を守る行動　　等</t>
    <rPh sb="4" eb="6">
      <t>ショクイン</t>
    </rPh>
    <rPh sb="7" eb="8">
      <t>ミズカ</t>
    </rPh>
    <rPh sb="10" eb="11">
      <t>ミ</t>
    </rPh>
    <rPh sb="12" eb="14">
      <t>アンゼン</t>
    </rPh>
    <rPh sb="14" eb="16">
      <t>カクホ</t>
    </rPh>
    <rPh sb="17" eb="20">
      <t>リヨウシャ</t>
    </rPh>
    <rPh sb="21" eb="22">
      <t>マモ</t>
    </rPh>
    <rPh sb="23" eb="25">
      <t>コウドウ</t>
    </rPh>
    <phoneticPr fontId="9"/>
  </si>
  <si>
    <r>
      <t>　</t>
    </r>
    <r>
      <rPr>
        <sz val="12"/>
        <color auto="1"/>
        <rFont val="ＭＳ Ｐゴシック"/>
      </rPr>
      <t>Ｒ７　　/　　５　/　７</t>
    </r>
  </si>
  <si>
    <t>高知県指定障害福祉サービスの事業等の人員、設備及び運営に関する基準等を定める条例（令和３年高知県条例第４号）</t>
    <rPh sb="45" eb="48">
      <t>コウチケン</t>
    </rPh>
    <phoneticPr fontId="4"/>
  </si>
  <si>
    <t>　ア　「高知県社会福祉施設防災対策指針」策定時（平成２４年３月）又は「安全対策シー
　　　 ト」を用いたマニュアルの見直し</t>
    <rPh sb="20" eb="22">
      <t>サクテイ</t>
    </rPh>
    <rPh sb="22" eb="23">
      <t>ジ</t>
    </rPh>
    <rPh sb="24" eb="26">
      <t>ヘイセイ</t>
    </rPh>
    <rPh sb="28" eb="29">
      <t>ネン</t>
    </rPh>
    <rPh sb="30" eb="31">
      <t>ツキ</t>
    </rPh>
    <rPh sb="32" eb="33">
      <t>マタ</t>
    </rPh>
    <rPh sb="35" eb="37">
      <t>アンゼン</t>
    </rPh>
    <rPh sb="37" eb="39">
      <t>タイサク</t>
    </rPh>
    <rPh sb="49" eb="50">
      <t>モチ</t>
    </rPh>
    <phoneticPr fontId="9"/>
  </si>
  <si>
    <t>（２）　「安全対策シート」を作成しているか</t>
  </si>
  <si>
    <t>【身体拘束】</t>
    <rPh sb="1" eb="3">
      <t>シンタイ</t>
    </rPh>
    <rPh sb="3" eb="5">
      <t>コウソク</t>
    </rPh>
    <phoneticPr fontId="9"/>
  </si>
  <si>
    <t>　ア　施設の運営体制の整備</t>
  </si>
  <si>
    <t>個人別身体的拘束実施詳細事項（前回実地指導以降の者）</t>
    <rPh sb="0" eb="2">
      <t>コジン</t>
    </rPh>
    <rPh sb="2" eb="3">
      <t>ベツ</t>
    </rPh>
    <rPh sb="3" eb="6">
      <t>シンタイテキ</t>
    </rPh>
    <rPh sb="6" eb="8">
      <t>コウソク</t>
    </rPh>
    <rPh sb="8" eb="10">
      <t>ジッシ</t>
    </rPh>
    <rPh sb="10" eb="12">
      <t>ショウサイ</t>
    </rPh>
    <rPh sb="12" eb="14">
      <t>ジコウ</t>
    </rPh>
    <rPh sb="15" eb="17">
      <t>ゼンカイ</t>
    </rPh>
    <rPh sb="17" eb="19">
      <t>ジッチ</t>
    </rPh>
    <rPh sb="19" eb="21">
      <t>シドウ</t>
    </rPh>
    <rPh sb="21" eb="23">
      <t>イコウ</t>
    </rPh>
    <rPh sb="24" eb="25">
      <t>モノ</t>
    </rPh>
    <phoneticPr fontId="9"/>
  </si>
  <si>
    <r>
      <t>　</t>
    </r>
    <r>
      <rPr>
        <sz val="12"/>
        <color auto="1"/>
        <rFont val="ＭＳ Ｐゴシック"/>
      </rPr>
      <t>Ｒ７　　/　　９　/　６</t>
    </r>
  </si>
  <si>
    <t>番号</t>
    <rPh sb="1" eb="2">
      <t>ゴウ</t>
    </rPh>
    <phoneticPr fontId="9"/>
  </si>
  <si>
    <t>性別</t>
  </si>
  <si>
    <t>　　⑤-2　サービスの内容（生産活動に係るものを除く。）並びに支給決定障害者から受領する費用の種類及びその額</t>
  </si>
  <si>
    <t>　提供したことについて、支給決定障害者等から確認を受けているか</t>
  </si>
  <si>
    <t>男</t>
  </si>
  <si>
    <t>女</t>
  </si>
  <si>
    <t>年齢</t>
    <rPh sb="0" eb="2">
      <t>ねんれい</t>
    </rPh>
    <phoneticPr fontId="15" type="Hiragana"/>
  </si>
  <si>
    <t>※　該当事例がない場合は、［該当なし］との表示をしてください。</t>
    <rPh sb="2" eb="4">
      <t>ガイトウ</t>
    </rPh>
    <rPh sb="4" eb="6">
      <t>ジレイ</t>
    </rPh>
    <rPh sb="9" eb="11">
      <t>バアイ</t>
    </rPh>
    <rPh sb="14" eb="16">
      <t>ガイトウ</t>
    </rPh>
    <rPh sb="21" eb="23">
      <t>ヒョウジ</t>
    </rPh>
    <phoneticPr fontId="9"/>
  </si>
  <si>
    <r>
      <t>直近の実施日
　</t>
    </r>
    <r>
      <rPr>
        <sz val="13"/>
        <color auto="1"/>
        <rFont val="ＭＳ Ｐゴシック"/>
      </rPr>
      <t>（　Ｒ６　/１２/ ２０）</t>
    </r>
    <rPh sb="0" eb="2">
      <t>チョッキン</t>
    </rPh>
    <rPh sb="3" eb="6">
      <t>ジッシビ</t>
    </rPh>
    <phoneticPr fontId="9"/>
  </si>
  <si>
    <t>　アセスメントを利用者への面接により行い、趣旨を説明し理解を得ているか</t>
  </si>
  <si>
    <t>拘束開始年月日</t>
  </si>
  <si>
    <t>拘束の形態
(場所･部位･方法等)</t>
    <rPh sb="3" eb="5">
      <t>ケイタイ</t>
    </rPh>
    <rPh sb="13" eb="15">
      <t>ホウホウ</t>
    </rPh>
    <phoneticPr fontId="9"/>
  </si>
  <si>
    <t>経過観察等の記録</t>
    <rPh sb="2" eb="4">
      <t>カンサツ</t>
    </rPh>
    <rPh sb="4" eb="5">
      <t>トウ</t>
    </rPh>
    <phoneticPr fontId="9"/>
  </si>
  <si>
    <t>　事業所ごとに、従業者の勤務体制を定めているか
※　原則として月ごとの勤務表を作成し、従業者の日々の勤務時間、職務の内容、常勤・非常勤の別、管理者との兼務関係、サービス管理責任者である旨等を明確にすること。（解釈通知）</t>
    <rPh sb="57" eb="59">
      <t>ショクム</t>
    </rPh>
    <rPh sb="60" eb="62">
      <t>ナイヨウ</t>
    </rPh>
    <rPh sb="86" eb="88">
      <t>カンリ</t>
    </rPh>
    <rPh sb="88" eb="91">
      <t>セキニンシャ</t>
    </rPh>
    <rPh sb="94" eb="95">
      <t>ムネ</t>
    </rPh>
    <phoneticPr fontId="9"/>
  </si>
  <si>
    <t>個別支援計画への記載</t>
    <rPh sb="0" eb="2">
      <t>コベツ</t>
    </rPh>
    <rPh sb="2" eb="4">
      <t>シエン</t>
    </rPh>
    <rPh sb="8" eb="10">
      <t>キサイ</t>
    </rPh>
    <phoneticPr fontId="9"/>
  </si>
  <si>
    <t>防災対策マニュアルチェックリスト</t>
  </si>
  <si>
    <r>
      <t xml:space="preserve">確　　　認　　　事　　　項
</t>
    </r>
    <r>
      <rPr>
        <sz val="14"/>
        <color auto="1"/>
        <rFont val="ＭＳ Ｐゴシック"/>
      </rPr>
      <t>「確認結果」欄の該当する選択肢を丸で囲んでください。</t>
    </r>
    <rPh sb="15" eb="17">
      <t>カクニン</t>
    </rPh>
    <rPh sb="17" eb="19">
      <t>ケッカ</t>
    </rPh>
    <rPh sb="20" eb="21">
      <t>ラン</t>
    </rPh>
    <rPh sb="22" eb="24">
      <t>ガイトウ</t>
    </rPh>
    <rPh sb="26" eb="29">
      <t>センタクシ</t>
    </rPh>
    <rPh sb="30" eb="31">
      <t>マル</t>
    </rPh>
    <rPh sb="32" eb="33">
      <t>カコ</t>
    </rPh>
    <phoneticPr fontId="9"/>
  </si>
  <si>
    <t>（１）　風水害対策マニュアルに以下の項目がそれぞれ含まれているか</t>
    <rPh sb="4" eb="7">
      <t>フウスイガイ</t>
    </rPh>
    <rPh sb="7" eb="9">
      <t>タイサク</t>
    </rPh>
    <rPh sb="15" eb="17">
      <t>イカ</t>
    </rPh>
    <rPh sb="18" eb="20">
      <t>コウモク</t>
    </rPh>
    <rPh sb="25" eb="26">
      <t>フク</t>
    </rPh>
    <phoneticPr fontId="9"/>
  </si>
  <si>
    <t>１　防災対策マニュアルの作成について</t>
    <rPh sb="2" eb="4">
      <t>ボウサイ</t>
    </rPh>
    <rPh sb="4" eb="6">
      <t>タイサク</t>
    </rPh>
    <phoneticPr fontId="9"/>
  </si>
  <si>
    <t>（１）　南海トラフ地震を想定し、事業所・施設の実情に応じた独自の内容となっているか</t>
    <rPh sb="23" eb="25">
      <t>ジツジョウ</t>
    </rPh>
    <rPh sb="26" eb="27">
      <t>オウ</t>
    </rPh>
    <rPh sb="29" eb="31">
      <t>ドクジ</t>
    </rPh>
    <rPh sb="32" eb="34">
      <t>ナイヨウ</t>
    </rPh>
    <phoneticPr fontId="9"/>
  </si>
  <si>
    <t>第89条、第196条の２、第206条の10</t>
    <rPh sb="0" eb="1">
      <t>ダイ</t>
    </rPh>
    <rPh sb="3" eb="4">
      <t>ジョウ</t>
    </rPh>
    <phoneticPr fontId="9"/>
  </si>
  <si>
    <t>２　防災対策マニュアルの点検及び見直しについて</t>
  </si>
  <si>
    <r>
      <t>　訓練実施日・予定日を記入し、該当する訓練の種類に丸を記入してください。
　※地震・津波及び風水害以外の災害（例：火事）の避難訓練は、本項目での</t>
    </r>
    <r>
      <rPr>
        <b/>
        <sz val="12"/>
        <color auto="1"/>
        <rFont val="ＭＳ Ｐゴシック"/>
      </rPr>
      <t>チェック対象外</t>
    </r>
    <r>
      <rPr>
        <sz val="12"/>
        <color auto="1"/>
        <rFont val="ＭＳ Ｐゴシック"/>
      </rPr>
      <t>です。</t>
    </r>
    <rPh sb="7" eb="10">
      <t>ヨテイビ</t>
    </rPh>
    <rPh sb="15" eb="17">
      <t>ガイトウ</t>
    </rPh>
    <rPh sb="19" eb="21">
      <t>クンレン</t>
    </rPh>
    <rPh sb="22" eb="24">
      <t>シュルイ</t>
    </rPh>
    <rPh sb="25" eb="26">
      <t>マル</t>
    </rPh>
    <rPh sb="27" eb="29">
      <t>キニュウ</t>
    </rPh>
    <rPh sb="39" eb="41">
      <t>ジシン</t>
    </rPh>
    <rPh sb="42" eb="44">
      <t>ツナミ</t>
    </rPh>
    <rPh sb="44" eb="45">
      <t>オヨ</t>
    </rPh>
    <rPh sb="46" eb="49">
      <t>フウスイガイ</t>
    </rPh>
    <rPh sb="49" eb="51">
      <t>イガイ</t>
    </rPh>
    <rPh sb="52" eb="54">
      <t>サイガイ</t>
    </rPh>
    <rPh sb="55" eb="56">
      <t>レイ</t>
    </rPh>
    <rPh sb="57" eb="59">
      <t>カジ</t>
    </rPh>
    <rPh sb="61" eb="63">
      <t>ヒナン</t>
    </rPh>
    <rPh sb="63" eb="65">
      <t>クンレン</t>
    </rPh>
    <rPh sb="67" eb="68">
      <t>ホン</t>
    </rPh>
    <rPh sb="68" eb="70">
      <t>コウモク</t>
    </rPh>
    <rPh sb="76" eb="78">
      <t>タイショウ</t>
    </rPh>
    <rPh sb="78" eb="79">
      <t>ガイ</t>
    </rPh>
    <phoneticPr fontId="9"/>
  </si>
  <si>
    <t>　ア　施設等の立地条件</t>
    <rPh sb="3" eb="6">
      <t>シセツトウ</t>
    </rPh>
    <rPh sb="7" eb="9">
      <t>リッチ</t>
    </rPh>
    <rPh sb="9" eb="11">
      <t>ジョウケン</t>
    </rPh>
    <phoneticPr fontId="9"/>
  </si>
  <si>
    <t>第40条</t>
    <rPh sb="0" eb="1">
      <t>ダイ</t>
    </rPh>
    <rPh sb="3" eb="4">
      <t>ジョウ</t>
    </rPh>
    <phoneticPr fontId="9"/>
  </si>
  <si>
    <t>　ウ　災害時の連絡先及び通信手段の確認</t>
    <rPh sb="3" eb="5">
      <t>サイガイ</t>
    </rPh>
    <rPh sb="5" eb="6">
      <t>ジ</t>
    </rPh>
    <rPh sb="7" eb="10">
      <t>レンラクサキ</t>
    </rPh>
    <rPh sb="10" eb="11">
      <t>オヨ</t>
    </rPh>
    <rPh sb="12" eb="14">
      <t>ツウシン</t>
    </rPh>
    <rPh sb="14" eb="16">
      <t>シュダン</t>
    </rPh>
    <rPh sb="17" eb="19">
      <t>カクニン</t>
    </rPh>
    <phoneticPr fontId="9"/>
  </si>
  <si>
    <t>　ケ　災害時の人員体制、指揮系統</t>
    <rPh sb="3" eb="5">
      <t>サイガイ</t>
    </rPh>
    <rPh sb="5" eb="6">
      <t>ジ</t>
    </rPh>
    <rPh sb="7" eb="9">
      <t>ジンイン</t>
    </rPh>
    <rPh sb="9" eb="11">
      <t>タイセイ</t>
    </rPh>
    <rPh sb="12" eb="14">
      <t>シキ</t>
    </rPh>
    <rPh sb="14" eb="16">
      <t>ケイトウ</t>
    </rPh>
    <phoneticPr fontId="9"/>
  </si>
  <si>
    <t>サービスの提供の記録</t>
  </si>
  <si>
    <t>　コ　関係機関との連携体制</t>
    <rPh sb="3" eb="5">
      <t>カンケイ</t>
    </rPh>
    <rPh sb="5" eb="7">
      <t>キカン</t>
    </rPh>
    <rPh sb="9" eb="11">
      <t>レンケイ</t>
    </rPh>
    <rPh sb="11" eb="13">
      <t>タイセイ</t>
    </rPh>
    <phoneticPr fontId="9"/>
  </si>
  <si>
    <t>４－２　防災対策マニュアルに記載しておく基本的項目について</t>
  </si>
  <si>
    <t>（１）　施設を取り巻く危険</t>
  </si>
  <si>
    <t>　ア　基本情報</t>
  </si>
  <si>
    <t>施設の立地、地震・津波の被害想定、液状化の危険性、土砂災害の危険性、洪水の危険性、
孤立の危険性、周辺環境、施設の情報、施設利用者・職員の状況、被災履歴　　等</t>
  </si>
  <si>
    <t>　訓練・作業室、相談室、洗面所、便所、多目的室その他運営に必要な設備を設けているか</t>
  </si>
  <si>
    <t>（２）　日頃からの取り組み</t>
  </si>
  <si>
    <t>　ア　施設の安全確保</t>
  </si>
  <si>
    <t>建物の耐震性の強化、設備・備品の安全対策、屋外等へ避難する時の安全対策、
屋外等に避難できない場合の安全対策　　等</t>
  </si>
  <si>
    <t>　イ　必需品の備蓄</t>
  </si>
  <si>
    <t>必要となる食糧・資機材のリストアップ、チェックリストの作成、現在の確保量の記入、
使用・調達・入れ替え予定の記入　　等</t>
  </si>
  <si>
    <t>　サービス提供の都度、提供日、内容その他必要な事項を記録しているか</t>
  </si>
  <si>
    <t>事業所・施設への支援を得るための協力体制づくり（地域の関係機関との協定等）、
地域の避難拠点としての役割の認識、広域的な応援体制づくり、
応援を受ける場合の対応マニュアル　等</t>
  </si>
  <si>
    <t>　　　　避難場所の位置付け、周辺への影響に関する情報収集、非常持ち出し品の保管　　等</t>
    <rPh sb="14" eb="16">
      <t>シュウヘン</t>
    </rPh>
    <rPh sb="18" eb="20">
      <t>エイキョウ</t>
    </rPh>
    <rPh sb="21" eb="22">
      <t>カン</t>
    </rPh>
    <rPh sb="24" eb="26">
      <t>ジョウホウ</t>
    </rPh>
    <rPh sb="26" eb="28">
      <t>シュウシュウ</t>
    </rPh>
    <rPh sb="29" eb="31">
      <t>ヒジョウ</t>
    </rPh>
    <rPh sb="31" eb="32">
      <t>モ</t>
    </rPh>
    <rPh sb="33" eb="34">
      <t>ダ</t>
    </rPh>
    <rPh sb="35" eb="36">
      <t>ヒン</t>
    </rPh>
    <rPh sb="37" eb="39">
      <t>ホカン</t>
    </rPh>
    <phoneticPr fontId="9"/>
  </si>
  <si>
    <t>○</t>
  </si>
  <si>
    <t>　　　　出火防止対策、津波危険・山崖崩れ危険・延焼火災の発生への対応　　等</t>
    <rPh sb="4" eb="6">
      <t>シュッカ</t>
    </rPh>
    <rPh sb="6" eb="8">
      <t>ボウシ</t>
    </rPh>
    <rPh sb="8" eb="10">
      <t>タイサク</t>
    </rPh>
    <phoneticPr fontId="9"/>
  </si>
  <si>
    <t>　　　　事業所・施設での滞在や事業所・施設の運営が不可能な場合の対応　　等</t>
    <rPh sb="4" eb="7">
      <t>ジギョウショ</t>
    </rPh>
    <rPh sb="8" eb="10">
      <t>シセツ</t>
    </rPh>
    <rPh sb="12" eb="14">
      <t>タイザイ</t>
    </rPh>
    <rPh sb="15" eb="18">
      <t>ジギョウショ</t>
    </rPh>
    <rPh sb="19" eb="21">
      <t>シセツ</t>
    </rPh>
    <rPh sb="22" eb="24">
      <t>ウンエイ</t>
    </rPh>
    <rPh sb="25" eb="28">
      <t>フカノウ</t>
    </rPh>
    <rPh sb="29" eb="31">
      <t>バアイ</t>
    </rPh>
    <rPh sb="32" eb="34">
      <t>タイオウ</t>
    </rPh>
    <phoneticPr fontId="9"/>
  </si>
  <si>
    <t>（４）　避難生活の環境づくり</t>
  </si>
  <si>
    <t>　　⇒（本体となる施設等がある場合）防災対策マニュアルにおける通所介護（通所リハビリテー
　　　 ション）事業所としての対応の規定</t>
  </si>
  <si>
    <t>◇　預かり金管理規程
◇　預かり金等に係る契約書等
◇　管理簿
◇　領収書
◇　現金や通帳等の保管状況
◇　責任者や各担当者等を定める書類
◇　家族等への収支の通知の控え
◇　受け払いに係る書類、領収書等（控えを含む）
◇　自己管理のための保管場所</t>
  </si>
  <si>
    <t>　　　　利用者・入所者のケア（家族の安否確認、感染症予防、受診等）、
　　　　職員へのケア（過重労働防止、精神的負担の軽減、感染症予防等）　　等</t>
    <rPh sb="4" eb="7">
      <t>リヨウシャ</t>
    </rPh>
    <rPh sb="8" eb="11">
      <t>ニュウショシャ</t>
    </rPh>
    <rPh sb="15" eb="17">
      <t>カゾク</t>
    </rPh>
    <rPh sb="18" eb="20">
      <t>アンピ</t>
    </rPh>
    <rPh sb="20" eb="22">
      <t>カクニン</t>
    </rPh>
    <rPh sb="23" eb="26">
      <t>カンセンショウ</t>
    </rPh>
    <rPh sb="26" eb="28">
      <t>ヨボウ</t>
    </rPh>
    <rPh sb="29" eb="32">
      <t>ジュシントウ</t>
    </rPh>
    <rPh sb="39" eb="41">
      <t>ショクイン</t>
    </rPh>
    <rPh sb="46" eb="48">
      <t>カジュウ</t>
    </rPh>
    <rPh sb="48" eb="50">
      <t>ロウドウ</t>
    </rPh>
    <rPh sb="50" eb="52">
      <t>ボウシ</t>
    </rPh>
    <rPh sb="53" eb="56">
      <t>セイシンテキ</t>
    </rPh>
    <rPh sb="56" eb="58">
      <t>フタン</t>
    </rPh>
    <rPh sb="59" eb="61">
      <t>ケイゲン</t>
    </rPh>
    <rPh sb="62" eb="65">
      <t>カンセンショウ</t>
    </rPh>
    <rPh sb="65" eb="68">
      <t>ヨボウトウ</t>
    </rPh>
    <rPh sb="71" eb="72">
      <t>トウ</t>
    </rPh>
    <phoneticPr fontId="9"/>
  </si>
  <si>
    <t>　計画作成会議を開催し、利用者の意向を確認するとともに、原案について意見を求めているか</t>
  </si>
  <si>
    <t>地震・津波</t>
    <rPh sb="0" eb="2">
      <t>ジシン</t>
    </rPh>
    <rPh sb="3" eb="5">
      <t>ツナミ</t>
    </rPh>
    <phoneticPr fontId="9"/>
  </si>
  <si>
    <t>風水害</t>
    <rPh sb="0" eb="3">
      <t>フウスイガイ</t>
    </rPh>
    <phoneticPr fontId="9"/>
  </si>
  <si>
    <t>◇　受給者証
◇　受給者証の写し等</t>
  </si>
  <si>
    <t>　文書の交付及び説明に当たり、利用申込者の障害の特性に応じた適切な配慮をしているか。</t>
  </si>
  <si>
    <t>　交通費を徴収する場合、あらかじめサービス内容及び費用について説明し、同意を得ているか</t>
  </si>
  <si>
    <t>訓練実施年月日</t>
    <rPh sb="0" eb="2">
      <t>クンレン</t>
    </rPh>
    <rPh sb="2" eb="4">
      <t>ジッシ</t>
    </rPh>
    <rPh sb="4" eb="7">
      <t>ネンガッピ</t>
    </rPh>
    <phoneticPr fontId="9"/>
  </si>
  <si>
    <t>③　事故発生時の対応</t>
  </si>
  <si>
    <r>
      <t>　</t>
    </r>
    <r>
      <rPr>
        <sz val="12"/>
        <color auto="1"/>
        <rFont val="ＭＳ Ｐゴシック"/>
      </rPr>
      <t>Ｒ　　　　/　　　　/</t>
    </r>
  </si>
  <si>
    <t>ｐ．９</t>
  </si>
  <si>
    <t>有　・　無</t>
  </si>
  <si>
    <r>
      <t>直近の実施日
　</t>
    </r>
    <r>
      <rPr>
        <sz val="13"/>
        <color auto="1"/>
        <rFont val="ＭＳ Ｐゴシック"/>
      </rPr>
      <t>（</t>
    </r>
    <r>
      <rPr>
        <b/>
        <sz val="13"/>
        <color auto="1"/>
        <rFont val="ＭＳ Ｐゴシック"/>
      </rPr>
      <t xml:space="preserve"> R</t>
    </r>
    <r>
      <rPr>
        <sz val="13"/>
        <color auto="1"/>
        <rFont val="ＭＳ Ｐゴシック"/>
      </rPr>
      <t>　　/　　　/　　 ）</t>
    </r>
    <rPh sb="0" eb="2">
      <t>チョッキン</t>
    </rPh>
    <rPh sb="3" eb="6">
      <t>ジッシビ</t>
    </rPh>
    <phoneticPr fontId="9"/>
  </si>
  <si>
    <r>
      <t>直近の実施日
　</t>
    </r>
    <r>
      <rPr>
        <sz val="13"/>
        <color auto="1"/>
        <rFont val="ＭＳ Ｐゴシック"/>
      </rPr>
      <t xml:space="preserve">（ </t>
    </r>
    <r>
      <rPr>
        <b/>
        <sz val="13"/>
        <color auto="1"/>
        <rFont val="ＭＳ Ｐゴシック"/>
      </rPr>
      <t>R</t>
    </r>
    <r>
      <rPr>
        <sz val="13"/>
        <color auto="1"/>
        <rFont val="ＭＳ Ｐゴシック"/>
      </rPr>
      <t>　　/　　　/　　 ）</t>
    </r>
    <rPh sb="0" eb="2">
      <t>チョッキン</t>
    </rPh>
    <rPh sb="3" eb="6">
      <t>ジッシビ</t>
    </rPh>
    <phoneticPr fontId="9"/>
  </si>
  <si>
    <t>未改善の場合その理由</t>
    <rPh sb="0" eb="1">
      <t>ミ</t>
    </rPh>
    <rPh sb="1" eb="3">
      <t>カイゼン</t>
    </rPh>
    <rPh sb="4" eb="6">
      <t>バアイ</t>
    </rPh>
    <rPh sb="8" eb="10">
      <t>リユウ</t>
    </rPh>
    <phoneticPr fontId="9"/>
  </si>
  <si>
    <t>改　　善　　状　　況</t>
    <rPh sb="0" eb="1">
      <t>カイ</t>
    </rPh>
    <rPh sb="3" eb="4">
      <t>ゼン</t>
    </rPh>
    <rPh sb="6" eb="7">
      <t>ジョウ</t>
    </rPh>
    <rPh sb="9" eb="10">
      <t>キョウ</t>
    </rPh>
    <phoneticPr fontId="9"/>
  </si>
  <si>
    <t>　ア　障害者支援施設等の立地条件</t>
    <rPh sb="3" eb="6">
      <t>ショウガイシャ</t>
    </rPh>
    <rPh sb="6" eb="8">
      <t>シエン</t>
    </rPh>
    <rPh sb="8" eb="11">
      <t>シセツトウ</t>
    </rPh>
    <rPh sb="12" eb="14">
      <t>リッチ</t>
    </rPh>
    <rPh sb="14" eb="16">
      <t>ジョウケン</t>
    </rPh>
    <phoneticPr fontId="9"/>
  </si>
  <si>
    <r>
      <t>　</t>
    </r>
    <r>
      <rPr>
        <sz val="12"/>
        <color auto="1"/>
        <rFont val="ＭＳ Ｐゴシック"/>
      </rPr>
      <t>Ｒ８　　/　　１　/　５</t>
    </r>
  </si>
  <si>
    <r>
      <t>　</t>
    </r>
    <r>
      <rPr>
        <sz val="12"/>
        <color auto="1"/>
        <rFont val="ＭＳ Ｐゴシック"/>
      </rPr>
      <t>Ｒ７　/　　１　/　５</t>
    </r>
  </si>
  <si>
    <t>ｐ．３</t>
  </si>
  <si>
    <t>ｐ．５</t>
  </si>
  <si>
    <t>ｐ．３ ～ ５</t>
  </si>
  <si>
    <r>
      <t>令和</t>
    </r>
    <r>
      <rPr>
        <sz val="12"/>
        <color auto="1"/>
        <rFont val="ＭＳ Ｐゴシック"/>
      </rPr>
      <t xml:space="preserve"> ８ 年度</t>
    </r>
    <rPh sb="0" eb="2">
      <t>レイワ</t>
    </rPh>
    <rPh sb="5" eb="7">
      <t>ネンド</t>
    </rPh>
    <phoneticPr fontId="9"/>
  </si>
  <si>
    <t>①　運営規程の概要</t>
  </si>
  <si>
    <t>◇　請求書
◇　領収書
◇　重要事項説明書、同意書等
◇　費用内訳が分かる書類等</t>
  </si>
  <si>
    <t>基準省令</t>
  </si>
  <si>
    <t>生活介護</t>
  </si>
  <si>
    <t>就労定着支援</t>
  </si>
  <si>
    <t>　受給者証により支給決定の有無及びサービスの種類を確認しているか</t>
  </si>
  <si>
    <t>第２　個別サービスの質を確保するための体制に関する事項</t>
    <rPh sb="0" eb="1">
      <t>ダイ</t>
    </rPh>
    <phoneticPr fontId="9"/>
  </si>
  <si>
    <t>　　⑨　非常災害対策</t>
  </si>
  <si>
    <t>第１　個別サービスの質に関する事項</t>
    <rPh sb="0" eb="1">
      <t>ダイ</t>
    </rPh>
    <phoneticPr fontId="9"/>
  </si>
  <si>
    <t>　運営規程を定めているか。</t>
    <rPh sb="1" eb="3">
      <t>ウンエイ</t>
    </rPh>
    <rPh sb="3" eb="5">
      <t>キテイ</t>
    </rPh>
    <rPh sb="6" eb="7">
      <t>サダ</t>
    </rPh>
    <phoneticPr fontId="9"/>
  </si>
  <si>
    <t>　　⑪　虐待の防止のための措置に関する事項</t>
  </si>
  <si>
    <t>苦情解決</t>
  </si>
  <si>
    <t>　年度ごとに工賃の目標水準を設定しているか。</t>
  </si>
  <si>
    <t>衛生管理等</t>
  </si>
  <si>
    <t>　　①　事業の目的及び運営の方針</t>
  </si>
  <si>
    <t>　　⑤　サービスの内容並びに支給決定障害者から受領する費用の種類及びその額</t>
  </si>
  <si>
    <t>　　⑫　その他事業の運営に関する重要事項</t>
  </si>
  <si>
    <t>　　⑦　サービスの利用に当たっての留意事項</t>
  </si>
  <si>
    <t>　　⑥　通常の事業の実施地域</t>
  </si>
  <si>
    <t>　　④　利用定員</t>
  </si>
  <si>
    <t>　　②　従業者の職種、員数及び職務の内容</t>
  </si>
  <si>
    <t>　業務継続計画について従業者に周知するとともに、研修及び訓練を定期的に実施しているか
　※各年１回以上</t>
    <rPh sb="45" eb="46">
      <t>カク</t>
    </rPh>
    <rPh sb="46" eb="47">
      <t>ネン</t>
    </rPh>
    <rPh sb="48" eb="49">
      <t>カイ</t>
    </rPh>
    <rPh sb="49" eb="51">
      <t>イジョウ</t>
    </rPh>
    <phoneticPr fontId="9"/>
  </si>
  <si>
    <t>内容及び手続の説明及び同意</t>
  </si>
  <si>
    <t>【生活介護】
①　食事の提供に要する費用
②　創作的活動に係る材料費
③　日用品費
④　その他日常生活費</t>
    <rPh sb="1" eb="3">
      <t>セイカツ</t>
    </rPh>
    <rPh sb="3" eb="5">
      <t>カイゴ</t>
    </rPh>
    <phoneticPr fontId="9"/>
  </si>
  <si>
    <t>　設備は、原則として当該事業所の専用となっているか</t>
  </si>
  <si>
    <t>　運営規程に次の事項を定めているか</t>
  </si>
  <si>
    <t>①　消防法等により必要とされている消火設備等を設置し、適切に点検等実施するとともに、必要な届出を行っているか。</t>
    <rPh sb="2" eb="5">
      <t>ショウボウホウ</t>
    </rPh>
    <rPh sb="5" eb="6">
      <t>トウ</t>
    </rPh>
    <rPh sb="9" eb="11">
      <t>ヒツヨウ</t>
    </rPh>
    <rPh sb="17" eb="19">
      <t>ショウカ</t>
    </rPh>
    <rPh sb="19" eb="21">
      <t>セツビ</t>
    </rPh>
    <rPh sb="21" eb="22">
      <t>トウ</t>
    </rPh>
    <rPh sb="23" eb="25">
      <t>セッチ</t>
    </rPh>
    <rPh sb="27" eb="29">
      <t>テキセツ</t>
    </rPh>
    <rPh sb="30" eb="32">
      <t>テンケン</t>
    </rPh>
    <rPh sb="32" eb="33">
      <t>トウ</t>
    </rPh>
    <rPh sb="33" eb="35">
      <t>ジッシ</t>
    </rPh>
    <rPh sb="42" eb="44">
      <t>ヒツヨウ</t>
    </rPh>
    <rPh sb="45" eb="47">
      <t>トドケデ</t>
    </rPh>
    <rPh sb="48" eb="49">
      <t>オコナ</t>
    </rPh>
    <phoneticPr fontId="9"/>
  </si>
  <si>
    <t>　利用申込者に対し、以下の重要事項を記した文書を交付して説明を行い、サービスの種類ごとに、サービスの提供の開始について同意を得ているか</t>
    <rPh sb="10" eb="12">
      <t>イカ</t>
    </rPh>
    <phoneticPr fontId="9"/>
  </si>
  <si>
    <t>②　従業者の勤務体制</t>
  </si>
  <si>
    <t>②　提供する障害福祉サービスの内容</t>
    <rPh sb="6" eb="8">
      <t>ショウガイ</t>
    </rPh>
    <phoneticPr fontId="9"/>
  </si>
  <si>
    <t>④　障害福祉サービスの提供開始年月日</t>
    <rPh sb="2" eb="4">
      <t>ショウガイ</t>
    </rPh>
    <phoneticPr fontId="9"/>
  </si>
  <si>
    <t>　従業者及び管理者であった者が退職後においても秘密を保持するための措置（誓約書の徴収、就業規則への規定等）を講じているか</t>
  </si>
  <si>
    <t>⑤　障害福祉サービスに係る苦情を受け付けるための窓口</t>
    <rPh sb="2" eb="4">
      <t>ショウガイ</t>
    </rPh>
    <phoneticPr fontId="9"/>
  </si>
  <si>
    <t>　相談室に、談話の漏えいを防ぐための間仕切り等を設けているか</t>
  </si>
  <si>
    <t>第９条</t>
    <rPh sb="0" eb="1">
      <t>ダイ</t>
    </rPh>
    <rPh sb="2" eb="3">
      <t>ジョウ</t>
    </rPh>
    <phoneticPr fontId="9"/>
  </si>
  <si>
    <t>心身の状況等の把握</t>
  </si>
  <si>
    <t>第16条</t>
    <rPh sb="0" eb="1">
      <t>ダイ</t>
    </rPh>
    <rPh sb="3" eb="4">
      <t>ジョウ</t>
    </rPh>
    <phoneticPr fontId="9"/>
  </si>
  <si>
    <t>個別支援計画の作成等</t>
    <rPh sb="0" eb="2">
      <t>コベツ</t>
    </rPh>
    <rPh sb="2" eb="4">
      <t>シエン</t>
    </rPh>
    <phoneticPr fontId="9"/>
  </si>
  <si>
    <t>身体拘束等の禁止</t>
  </si>
  <si>
    <t>　各サービスにおいて認められている以下の費用に限り徴収しているか</t>
    <rPh sb="1" eb="2">
      <t>カク</t>
    </rPh>
    <phoneticPr fontId="9"/>
  </si>
  <si>
    <t>第19条</t>
    <rPh sb="0" eb="1">
      <t>ダイ</t>
    </rPh>
    <rPh sb="3" eb="4">
      <t>ジョウ</t>
    </rPh>
    <phoneticPr fontId="9"/>
  </si>
  <si>
    <t>第58条</t>
    <rPh sb="0" eb="1">
      <t>ダイ</t>
    </rPh>
    <rPh sb="3" eb="4">
      <t>ジョウ</t>
    </rPh>
    <phoneticPr fontId="9"/>
  </si>
  <si>
    <t>　訓練・作業室が、訓練又は作業に支障がない広さを有し、必要な機械器具等を備えているか
　　※就Ａ、就Ｂは訓練・作業室を設けている場合のみ</t>
    <rPh sb="46" eb="47">
      <t>シュウ</t>
    </rPh>
    <rPh sb="49" eb="51">
      <t>シュウb</t>
    </rPh>
    <rPh sb="52" eb="54">
      <t>クンレン</t>
    </rPh>
    <rPh sb="55" eb="58">
      <t>サギョウシツ</t>
    </rPh>
    <rPh sb="59" eb="60">
      <t>モウ</t>
    </rPh>
    <rPh sb="64" eb="66">
      <t>バアイ</t>
    </rPh>
    <phoneticPr fontId="9"/>
  </si>
  <si>
    <t>第78条、第175条、第186条、第206条の３</t>
    <rPh sb="0" eb="1">
      <t>ダイ</t>
    </rPh>
    <rPh sb="3" eb="4">
      <t>ジョウ</t>
    </rPh>
    <rPh sb="5" eb="6">
      <t>ダイ</t>
    </rPh>
    <rPh sb="9" eb="10">
      <t>ジョウ</t>
    </rPh>
    <rPh sb="11" eb="12">
      <t>ダイ</t>
    </rPh>
    <rPh sb="15" eb="16">
      <t>ジョウ</t>
    </rPh>
    <rPh sb="17" eb="18">
      <t>ダイ</t>
    </rPh>
    <rPh sb="21" eb="22">
      <t>ジョウ</t>
    </rPh>
    <phoneticPr fontId="9"/>
  </si>
  <si>
    <t>管理者</t>
  </si>
  <si>
    <t>◇　運営規程
◇　重要事項説明書
◇　事業所の掲示物
◇　従業者への周知状況が分かる書類</t>
  </si>
  <si>
    <t>　計画変更時に、作成時と同様の手続を行っているか</t>
  </si>
  <si>
    <t>　身体拘束等の適正化のための対策を検討する委員会を定期的に開催し、その結果を従業者に周知徹底しているか</t>
  </si>
  <si>
    <t>　事業を行うために必要な広さの区画を有しているか</t>
  </si>
  <si>
    <t>利用者負担額等の受領</t>
  </si>
  <si>
    <t>　利用者の病状の急変が生じた場合、速やかに医療機関への連絡を行っているか</t>
  </si>
  <si>
    <t>第82条、第159条、第21条</t>
    <rPh sb="0" eb="1">
      <t>ダイ</t>
    </rPh>
    <rPh sb="3" eb="4">
      <t>ジョウ</t>
    </rPh>
    <rPh sb="5" eb="6">
      <t>ダイ</t>
    </rPh>
    <rPh sb="9" eb="10">
      <t>ジョウ</t>
    </rPh>
    <rPh sb="11" eb="12">
      <t>ダイ</t>
    </rPh>
    <rPh sb="14" eb="15">
      <t>ジョウ</t>
    </rPh>
    <phoneticPr fontId="9"/>
  </si>
  <si>
    <t>第69条</t>
    <rPh sb="0" eb="1">
      <t>ダイ</t>
    </rPh>
    <rPh sb="3" eb="4">
      <t>ジョウ</t>
    </rPh>
    <phoneticPr fontId="9"/>
  </si>
  <si>
    <t>第28条</t>
    <rPh sb="0" eb="1">
      <t>ダイ</t>
    </rPh>
    <rPh sb="3" eb="4">
      <t>ジョウ</t>
    </rPh>
    <phoneticPr fontId="9"/>
  </si>
  <si>
    <t>　　③ 研修及び訓練を定期的に実施しているか（各年２回以上）
　　　　　※就労定着支援は各年１回以上</t>
    <rPh sb="23" eb="24">
      <t>カク</t>
    </rPh>
    <rPh sb="24" eb="25">
      <t>ネン</t>
    </rPh>
    <rPh sb="26" eb="27">
      <t>カイ</t>
    </rPh>
    <rPh sb="27" eb="29">
      <t>イジョウ</t>
    </rPh>
    <rPh sb="44" eb="45">
      <t>カク</t>
    </rPh>
    <rPh sb="45" eb="46">
      <t>ネン</t>
    </rPh>
    <rPh sb="47" eb="48">
      <t>カイ</t>
    </rPh>
    <rPh sb="48" eb="50">
      <t>イジョウ</t>
    </rPh>
    <phoneticPr fontId="9"/>
  </si>
  <si>
    <t>　　⑩　事業の主たる対象とする障害の種類（定めた場合）</t>
  </si>
  <si>
    <t>　　⑤-4　サービスの提供方法及び内容並びに支給決定障害者から受領する費用の種類及びその額</t>
  </si>
  <si>
    <t>　従業者の清潔の保持及び健康状態について、必要な管理を行っているか</t>
  </si>
  <si>
    <t>　　⑤-3　サービスの内容（生産活動に係るものに限る。）、賃金及び工賃並びに利用者の労働時間及び作業時間</t>
  </si>
  <si>
    <t>　従業者の資質の向上のため、研修の機会を確保しているか</t>
  </si>
  <si>
    <t>　ハラスメント防止のため、方針の明確化等の必要な措置を講じているか</t>
  </si>
  <si>
    <t>　事業所ごとに、従業者の勤務体制を定めているか
※　原則として月ごとの勤務表を作成し、従業者の日々の勤務時間、常勤・非常勤の別、管理者との兼務関係等を明確にすること。（解釈通知）</t>
  </si>
  <si>
    <t>　利用定員を超えてサービスを提供していないか</t>
  </si>
  <si>
    <t>　利用定員超過が、災害、虐待その他のやむを得ない事情によるものであり、その内容及び対応経過が記録等で確認できるか</t>
  </si>
  <si>
    <t>非常災害対策</t>
  </si>
  <si>
    <t>　　② 指針を整備しているか</t>
  </si>
  <si>
    <t>　　① 委員会を定期的に開催し、その結果を従業者に周知徹底しているか（概ね３月に１回以上）
　　　　　※就労定着支援は概ね６月に１回以上</t>
    <rPh sb="35" eb="36">
      <t>オオム</t>
    </rPh>
    <rPh sb="38" eb="39">
      <t>ツキ</t>
    </rPh>
    <rPh sb="41" eb="42">
      <t>カイ</t>
    </rPh>
    <rPh sb="42" eb="44">
      <t>イジョウ</t>
    </rPh>
    <rPh sb="52" eb="54">
      <t>シュウロウ</t>
    </rPh>
    <rPh sb="54" eb="56">
      <t>テイチャク</t>
    </rPh>
    <rPh sb="56" eb="58">
      <t>シエン</t>
    </rPh>
    <rPh sb="59" eb="60">
      <t>オオム</t>
    </rPh>
    <rPh sb="62" eb="63">
      <t>ツキ</t>
    </rPh>
    <rPh sb="65" eb="66">
      <t>カイ</t>
    </rPh>
    <rPh sb="66" eb="68">
      <t>イジョウ</t>
    </rPh>
    <phoneticPr fontId="9"/>
  </si>
  <si>
    <t>　賃金及び工賃の支払いに、自立支援給付費を充てていないか。</t>
  </si>
  <si>
    <t>第90条、第34条
解釈通知</t>
    <rPh sb="0" eb="1">
      <t>ダイ</t>
    </rPh>
    <rPh sb="3" eb="4">
      <t>ジョウ</t>
    </rPh>
    <rPh sb="5" eb="6">
      <t>ダイ</t>
    </rPh>
    <rPh sb="8" eb="9">
      <t>ジョウ</t>
    </rPh>
    <rPh sb="10" eb="12">
      <t>カイシャク</t>
    </rPh>
    <rPh sb="12" eb="14">
      <t>ツウチ</t>
    </rPh>
    <phoneticPr fontId="9"/>
  </si>
  <si>
    <t>受給資格の確認</t>
  </si>
  <si>
    <t>　受給者証により支給決定の有効期間及び支給量等を確認しているか</t>
  </si>
  <si>
    <t>第14条</t>
    <rPh sb="0" eb="1">
      <t>ダイ</t>
    </rPh>
    <rPh sb="3" eb="4">
      <t>ジョウ</t>
    </rPh>
    <phoneticPr fontId="9"/>
  </si>
  <si>
    <t>第33条の２</t>
    <rPh sb="0" eb="1">
      <t>ダイ</t>
    </rPh>
    <rPh sb="3" eb="4">
      <t>ジョウ</t>
    </rPh>
    <phoneticPr fontId="9"/>
  </si>
  <si>
    <t>　管理者が、サービス管理責任者に当該サービス計画の作成業務を担当させているか</t>
  </si>
  <si>
    <t>　※複数該当の場合は全て記入すること</t>
    <rPh sb="2" eb="4">
      <t>ふくすう</t>
    </rPh>
    <rPh sb="4" eb="6">
      <t>がいとう</t>
    </rPh>
    <rPh sb="7" eb="9">
      <t>ばあい</t>
    </rPh>
    <rPh sb="10" eb="11">
      <t>すべ</t>
    </rPh>
    <rPh sb="12" eb="14">
      <t>きにゅう</t>
    </rPh>
    <phoneticPr fontId="4" type="Hiragana"/>
  </si>
  <si>
    <t>秘密保持等</t>
  </si>
  <si>
    <t>　従業者及び管理者が、業務上知り得た利用者又はその家族の秘密を漏らしていないか</t>
  </si>
  <si>
    <t>　他の事業者等に対して利用者又はその家族に関する情報を提供する場合、あらかじめ文書により同意を得ているか</t>
  </si>
  <si>
    <t xml:space="preserve">　生産活動に係る事業収入から必要な経費を控除した額に相当する金額は、賃金の総額以上となっているか。 </t>
  </si>
  <si>
    <t>◇　従業者の勤務表
◇　勤務形態一覧表
◇　雇用形態が分かる書類
◇　研修計画
◇　研修実施記録
◇　ハラスメント防止関係書類</t>
  </si>
  <si>
    <t>第36条</t>
    <rPh sb="0" eb="1">
      <t>ダイ</t>
    </rPh>
    <rPh sb="3" eb="4">
      <t>ジョウ</t>
    </rPh>
    <phoneticPr fontId="9"/>
  </si>
  <si>
    <t>　苦情受付窓口の設置等、苦情に迅速かつ適切に対応するための必要な措置を講じているか
※ 「必要な措置」とは、具体的には、相談窓口、苦情解決の体制及び手順等苦情を解決するための措置を講ずることをいうものである。当該措置の概要については、利用申込者にサービスの内容を説明する文書に記載し、事業所に掲示することが望ましい。（解釈通知）</t>
    <rPh sb="143" eb="146">
      <t>ジギョウショ</t>
    </rPh>
    <phoneticPr fontId="9"/>
  </si>
  <si>
    <t>事故発生時の対応</t>
  </si>
  <si>
    <t>虐待の防止</t>
  </si>
  <si>
    <t>◇　管理者の勤務形態が分かる書類
◇　勤務実績表
◇　出勤簿（タイムカード）
◇　勤務体制一覧表</t>
  </si>
  <si>
    <t>◇　運営規程
◇　利用者名簿等</t>
  </si>
  <si>
    <t>第39条
解釈通知</t>
    <rPh sb="0" eb="1">
      <t>ダイ</t>
    </rPh>
    <rPh sb="3" eb="4">
      <t>ジョウ</t>
    </rPh>
    <rPh sb="5" eb="7">
      <t>カイシャク</t>
    </rPh>
    <rPh sb="7" eb="9">
      <t>ツウチ</t>
    </rPh>
    <phoneticPr fontId="9"/>
  </si>
  <si>
    <t>◇　勤務体制一覧表
◇　勤務実績表
◇　出勤簿（タイムカード）
◇　資格証等
◇　常勤換算資料
◇　利用者数算定資料
◇　平均障害支援区分の算定資料
◇　単位ごとの職員配置が分かる資料
◇　利用者数（平均利用人数）が分かる書類（実績表等）
◇　利用者の支援に支障がないことが分かる書類</t>
    <rPh sb="20" eb="23">
      <t>シュッキンボ</t>
    </rPh>
    <phoneticPr fontId="9"/>
  </si>
  <si>
    <t>第40条の２</t>
    <rPh sb="0" eb="1">
      <t>ダイ</t>
    </rPh>
    <rPh sb="3" eb="4">
      <t>ジョウ</t>
    </rPh>
    <phoneticPr fontId="9"/>
  </si>
  <si>
    <t>情報の提供等</t>
  </si>
  <si>
    <t>◇　防災対策マニュアル
◇　運営規程
◇　通報・連絡体制
◇　消防用設備点検の記録
◇　避難訓練の記録
◇　消防署への届出
◇　地域住民が訓練に参加していることが分かる書類
◇　事業所の掲示物</t>
    <rPh sb="2" eb="4">
      <t>ボウサイ</t>
    </rPh>
    <rPh sb="4" eb="6">
      <t>タイサク</t>
    </rPh>
    <phoneticPr fontId="9"/>
  </si>
  <si>
    <t>第70条
解釈通知
県条例第５条</t>
    <rPh sb="0" eb="1">
      <t>ダイ</t>
    </rPh>
    <rPh sb="3" eb="4">
      <t>ジョウ</t>
    </rPh>
    <rPh sb="5" eb="7">
      <t>カイシャク</t>
    </rPh>
    <rPh sb="7" eb="9">
      <t>ツウチ</t>
    </rPh>
    <rPh sb="10" eb="13">
      <t>ケンジョウレイ</t>
    </rPh>
    <rPh sb="13" eb="14">
      <t>ダイ</t>
    </rPh>
    <rPh sb="15" eb="16">
      <t>ジョウ</t>
    </rPh>
    <phoneticPr fontId="9"/>
  </si>
  <si>
    <t>　やむを得ず身体拘束等を行う場合に、その態様及び時間、その際の利用者の心身の状況並びに緊急やむを得ない理由その他必要な事項を記録しているか</t>
  </si>
  <si>
    <t xml:space="preserve">　工賃は、生産活動に係る事業収入から必要な経費を控除した額に相当する金額となっているか。 </t>
  </si>
  <si>
    <t>　県が定める工賃向上計画に定める額以上を目標として、工賃の水準を高めるよう努めているか。</t>
  </si>
  <si>
    <t>該当なし</t>
    <rPh sb="0" eb="2">
      <t>ガイトウ</t>
    </rPh>
    <phoneticPr fontId="9"/>
  </si>
  <si>
    <t>　一月当たりの工賃の平均額は、3,000円以上となっているか。</t>
  </si>
  <si>
    <t>　緊急やむを得ない場合を除き、身体拘束等を行っていないか</t>
  </si>
  <si>
    <t>　利用者に対して、工賃の目標水準と前年度の工賃の平均額を通知しているか。
　また県にそれらを報告しているか。</t>
  </si>
  <si>
    <t>◇　サービス提供記録
◇　利用者等の確認が分かる記録</t>
  </si>
  <si>
    <t>預かり金等の管理</t>
  </si>
  <si>
    <t>◇　平面図
◇　設備・備品等一覧表
【目視】</t>
  </si>
  <si>
    <t>◇　重要事項説明書
◇　利用契約書
◇　説明・交付記録等</t>
  </si>
  <si>
    <t>◇　委員会議事録
◇　研修を実施したことが分かる書類
◇　担当者を配置していることが分かる書類</t>
  </si>
  <si>
    <t>◇　緊急時対応マニュアル
◇　ケース記録
◇　事故等の対応記録</t>
  </si>
  <si>
    <t>◇　業務継続計画
◇　周知記録（配布記録、説明記録等）
◇　研修・訓練記録
◇　見直し記録等</t>
  </si>
  <si>
    <t>③　火災等の災害時に、地域の消防機関へ速やかに通報する体制をとるよう職員に周知徹底するとともに、日頃から消防団や地域住民との連携を図り、火災等の際に消火・避難等に協力してもらえるような体制作りを行っているか。</t>
    <rPh sb="2" eb="4">
      <t>カサイ</t>
    </rPh>
    <rPh sb="4" eb="5">
      <t>トウ</t>
    </rPh>
    <rPh sb="6" eb="9">
      <t>サイガイジ</t>
    </rPh>
    <rPh sb="11" eb="13">
      <t>チイキ</t>
    </rPh>
    <rPh sb="14" eb="16">
      <t>ショウボウ</t>
    </rPh>
    <rPh sb="16" eb="18">
      <t>キカン</t>
    </rPh>
    <rPh sb="19" eb="20">
      <t>スミ</t>
    </rPh>
    <rPh sb="23" eb="25">
      <t>ツウホウ</t>
    </rPh>
    <rPh sb="27" eb="29">
      <t>タイセイ</t>
    </rPh>
    <rPh sb="34" eb="36">
      <t>ショクイン</t>
    </rPh>
    <rPh sb="37" eb="39">
      <t>シュウチ</t>
    </rPh>
    <rPh sb="39" eb="41">
      <t>テッテイ</t>
    </rPh>
    <rPh sb="48" eb="50">
      <t>ヒゴロ</t>
    </rPh>
    <rPh sb="52" eb="55">
      <t>ショウボウダン</t>
    </rPh>
    <rPh sb="56" eb="58">
      <t>チイキ</t>
    </rPh>
    <rPh sb="58" eb="60">
      <t>ジュウミン</t>
    </rPh>
    <rPh sb="62" eb="64">
      <t>レンケイ</t>
    </rPh>
    <rPh sb="65" eb="66">
      <t>ハカ</t>
    </rPh>
    <rPh sb="68" eb="70">
      <t>カサイ</t>
    </rPh>
    <rPh sb="70" eb="71">
      <t>トウ</t>
    </rPh>
    <rPh sb="72" eb="73">
      <t>サイ</t>
    </rPh>
    <rPh sb="74" eb="76">
      <t>ショウカ</t>
    </rPh>
    <rPh sb="77" eb="79">
      <t>ヒナン</t>
    </rPh>
    <rPh sb="79" eb="80">
      <t>トウ</t>
    </rPh>
    <rPh sb="81" eb="83">
      <t>キョウリョク</t>
    </rPh>
    <rPh sb="92" eb="94">
      <t>タイセイ</t>
    </rPh>
    <rPh sb="94" eb="95">
      <t>ヅク</t>
    </rPh>
    <rPh sb="97" eb="98">
      <t>オコナ</t>
    </rPh>
    <phoneticPr fontId="9"/>
  </si>
  <si>
    <t>第85条、第192条、第201条</t>
    <rPh sb="5" eb="6">
      <t>ダイ</t>
    </rPh>
    <rPh sb="9" eb="10">
      <t>ジョウ</t>
    </rPh>
    <rPh sb="11" eb="12">
      <t>ダイ</t>
    </rPh>
    <rPh sb="15" eb="16">
      <t>ジョウ</t>
    </rPh>
    <phoneticPr fontId="9"/>
  </si>
  <si>
    <t>②　防火管理者の選任が必要な場合、選任や消防計画の届出等を行っているか。</t>
    <rPh sb="2" eb="4">
      <t>ボウカ</t>
    </rPh>
    <rPh sb="4" eb="6">
      <t>カンリ</t>
    </rPh>
    <rPh sb="6" eb="7">
      <t>シャ</t>
    </rPh>
    <rPh sb="8" eb="10">
      <t>センニン</t>
    </rPh>
    <rPh sb="11" eb="13">
      <t>ヒツヨウ</t>
    </rPh>
    <rPh sb="14" eb="16">
      <t>バアイ</t>
    </rPh>
    <rPh sb="17" eb="19">
      <t>センニン</t>
    </rPh>
    <rPh sb="20" eb="22">
      <t>ショウボウ</t>
    </rPh>
    <rPh sb="22" eb="24">
      <t>ケイカク</t>
    </rPh>
    <rPh sb="25" eb="27">
      <t>トドケデ</t>
    </rPh>
    <rPh sb="27" eb="28">
      <t>トウ</t>
    </rPh>
    <rPh sb="29" eb="30">
      <t>オコナ</t>
    </rPh>
    <phoneticPr fontId="9"/>
  </si>
  <si>
    <t>◇　苦情受付簿
◇　重要事項説明書（苦情受付体制の記載）
◇　契約書
◇　事業所の掲示物
◇　苦情対応記録
◇　苦情対応マニュアル
◇　指導・助言に対する改善・対応記録
◇　都道府県等又は市町村への報告書
◇　運営適正化委員会への対応記録</t>
  </si>
  <si>
    <t>　設備を共用する場合であっても、利用者の支援に支障がないか</t>
  </si>
  <si>
    <t>◇　パンフレット
◇　ホームページ等</t>
  </si>
  <si>
    <t>【就労移行支援、就労継続支援Ａ型、就労継続支援Ｂ型】
①　食事の提供に要する費用
②　日用品費
③　その他日常生活費</t>
    <rPh sb="1" eb="3">
      <t>シュウロウ</t>
    </rPh>
    <rPh sb="3" eb="5">
      <t>イコウ</t>
    </rPh>
    <rPh sb="5" eb="7">
      <t>シエン</t>
    </rPh>
    <rPh sb="8" eb="10">
      <t>シュウロウ</t>
    </rPh>
    <rPh sb="10" eb="12">
      <t>ケイゾク</t>
    </rPh>
    <rPh sb="12" eb="14">
      <t>シエン</t>
    </rPh>
    <rPh sb="15" eb="16">
      <t>ガタ</t>
    </rPh>
    <rPh sb="17" eb="19">
      <t>シュウロウ</t>
    </rPh>
    <rPh sb="19" eb="21">
      <t>ケイゾク</t>
    </rPh>
    <rPh sb="21" eb="23">
      <t>シエン</t>
    </rPh>
    <rPh sb="24" eb="25">
      <t>ガタ</t>
    </rPh>
    <phoneticPr fontId="9"/>
  </si>
  <si>
    <t>　サービスの提供に必要な提供に必要な設備及び備品等を備えているか</t>
    <rPh sb="6" eb="8">
      <t>テイキョウ</t>
    </rPh>
    <rPh sb="9" eb="11">
      <t>ヒツヨウ</t>
    </rPh>
    <phoneticPr fontId="9"/>
  </si>
  <si>
    <t>　訓練・作業室を設けていない場合は、サービスの提供に当たって支障がないか</t>
  </si>
  <si>
    <t>　洗面所及び便所が、利用者の特性に応じたものとなっているか</t>
  </si>
  <si>
    <t>　相談室及び多目的室を兼用する場合、利用者の支援に支障がないか</t>
  </si>
  <si>
    <t>　その他必要な設備を兼用する場合であっても、利用者への支援に支障がないか</t>
  </si>
  <si>
    <t>　備品等を共用する場合であっても、利用者の支援に支障がないか</t>
    <rPh sb="1" eb="3">
      <t>ビヒン</t>
    </rPh>
    <rPh sb="3" eb="4">
      <t>トウ</t>
    </rPh>
    <phoneticPr fontId="9"/>
  </si>
  <si>
    <t>　利用者の心身の状況及びその置かれている環境を把握しているか</t>
  </si>
  <si>
    <t>　意思決定に困難を抱える利用者について、意思及び選好並びに判断能力等を把握し、適切な支援を行っているか</t>
  </si>
  <si>
    <t>　アセスメント結果に基づき、当該サービス計画の原案を作成しているか</t>
  </si>
  <si>
    <t>　原案を利用者又はその家族に説明し、文書により同意を得ているか</t>
  </si>
  <si>
    <t>　計画を作成した際、利用者及び指定特定相談支援事業者等に交付しているか</t>
  </si>
  <si>
    <t>　計画作成後、モニタリングを行うとともに、少なくとも６か月に１回以上見直しを行っているか</t>
  </si>
  <si>
    <t>　モニタリングに当たり、利用者及びその家族等との連絡を継続的に行うとともに、定期的に面接し、その結果を記録しているか</t>
  </si>
  <si>
    <t>　身体拘束等の適正化のための指針を整備しているか</t>
  </si>
  <si>
    <t>　従業者に対し、身体拘束等の適正化のための研修を定期的に実施しているか</t>
  </si>
  <si>
    <t>　事業所に置くべき従業者及びその員数を満たしているか。（別途調書に記入）</t>
  </si>
  <si>
    <t>　専ら当該事業所の職務に従事する管理者を配置しているか</t>
  </si>
  <si>
    <t>　管理者が他の職務を兼務している場合、当該事業所の管理上支障がない範囲であるか</t>
  </si>
  <si>
    <t>　利用者負担額を受領しているか</t>
  </si>
  <si>
    <t>　通常の事業の実施地域以外でサービスを提供する場合、交通費を徴収しているか（利用者の選定による場合に限る）</t>
  </si>
  <si>
    <t>　費用の支払を受けた際に領収証を交付しているか</t>
  </si>
  <si>
    <t>　実費負担について、あらかじめ内容及び費用を説明し、同意を得ているか</t>
  </si>
  <si>
    <t>確認文書</t>
    <rPh sb="0" eb="2">
      <t>カクニン</t>
    </rPh>
    <rPh sb="2" eb="4">
      <t>ブンショ</t>
    </rPh>
    <phoneticPr fontId="9"/>
  </si>
  <si>
    <t>◇　個別支援計画
◇　アセスメント記録
◇　会議記録
◇　面接記録
◇　説明・同意・交付記録
◇　モニタリング記録
◇　計画変更記録等</t>
    <rPh sb="2" eb="4">
      <t>コベツ</t>
    </rPh>
    <rPh sb="4" eb="6">
      <t>シエン</t>
    </rPh>
    <phoneticPr fontId="9"/>
  </si>
  <si>
    <t>◇　生産活動に係る計算書類等
◇　雇用契約書等
◇　賃金等実績報告書
◇　工賃向上計画
◇　給与・工賃明細等
◇　賃金・工賃等受領書等
◇　利用者の就労状況等が確認できる書類
◇　工賃の目標水準等の通知書</t>
    <rPh sb="49" eb="51">
      <t>コウチン</t>
    </rPh>
    <rPh sb="60" eb="62">
      <t>コウチン</t>
    </rPh>
    <rPh sb="90" eb="92">
      <t>コウチン</t>
    </rPh>
    <rPh sb="93" eb="95">
      <t>モクヒョウ</t>
    </rPh>
    <rPh sb="95" eb="97">
      <t>スイジュン</t>
    </rPh>
    <rPh sb="97" eb="98">
      <t>トウ</t>
    </rPh>
    <rPh sb="99" eb="102">
      <t>ツウチショ</t>
    </rPh>
    <phoneticPr fontId="9"/>
  </si>
  <si>
    <t>　当該事業所の従業者によってサービスを提供しているか
※　従業者とは、雇用契約その他の契約により、当該事業所の管理者の指揮命令下にある従業者を指す。（解釈通知）</t>
    <rPh sb="30" eb="33">
      <t>ジュウギョウシャ</t>
    </rPh>
    <rPh sb="36" eb="38">
      <t>コヨウ</t>
    </rPh>
    <rPh sb="38" eb="40">
      <t>ケイヤク</t>
    </rPh>
    <rPh sb="42" eb="43">
      <t>タ</t>
    </rPh>
    <rPh sb="44" eb="46">
      <t>ケイヤク</t>
    </rPh>
    <rPh sb="50" eb="52">
      <t>トウガイ</t>
    </rPh>
    <rPh sb="52" eb="55">
      <t>ジギョウショ</t>
    </rPh>
    <rPh sb="56" eb="59">
      <t>カンリシャ</t>
    </rPh>
    <rPh sb="60" eb="62">
      <t>シキ</t>
    </rPh>
    <rPh sb="62" eb="64">
      <t>メイレイ</t>
    </rPh>
    <rPh sb="64" eb="65">
      <t>シタ</t>
    </rPh>
    <rPh sb="68" eb="71">
      <t>ジュウギョウシャ</t>
    </rPh>
    <rPh sb="72" eb="73">
      <t>サ</t>
    </rPh>
    <phoneticPr fontId="9"/>
  </si>
  <si>
    <t>　当該事業所の従業者によってサービスを提供しているか（ただし、利用者の支援に直接影響を及ぼさない業務については、この限りでない）
※　調理業務、洗濯等の利用者に対するサービス提供に直接影響を及ぼさない業務については、第三者への委託等を行うことを認める。（解釈通知）</t>
    <rPh sb="68" eb="70">
      <t>チョウリ</t>
    </rPh>
    <rPh sb="70" eb="72">
      <t>ギョウム</t>
    </rPh>
    <rPh sb="81" eb="82">
      <t>タイ</t>
    </rPh>
    <rPh sb="88" eb="90">
      <t>テイキョウ</t>
    </rPh>
    <phoneticPr fontId="9"/>
  </si>
</sst>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
    <numFmt numFmtId="177" formatCode="[=1]&quot;〇&quot;;General"/>
    <numFmt numFmtId="178" formatCode="[=1]&quot;〇&quot;"/>
  </numFmts>
  <fonts count="35">
    <font>
      <sz val="11"/>
      <color theme="1"/>
      <name val="Yu Gothic UI"/>
      <family val="3"/>
    </font>
    <font>
      <sz val="11"/>
      <color theme="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Meiryo UI"/>
      <family val="3"/>
    </font>
    <font>
      <sz val="28"/>
      <color theme="1"/>
      <name val="Meiryo UI"/>
      <family val="3"/>
    </font>
    <font>
      <sz val="14"/>
      <color theme="1"/>
      <name val="Meiryo UI"/>
      <family val="3"/>
    </font>
    <font>
      <sz val="11"/>
      <color theme="1"/>
      <name val="メイリオ"/>
      <family val="3"/>
    </font>
    <font>
      <sz val="6"/>
      <color auto="1"/>
      <name val="ＭＳ Ｐゴシック"/>
      <family val="3"/>
    </font>
    <font>
      <sz val="10"/>
      <color auto="1"/>
      <name val="ＭＳ Ｐゴシック"/>
      <family val="3"/>
    </font>
    <font>
      <sz val="11"/>
      <color auto="1"/>
      <name val="Meiryo UI"/>
      <family val="3"/>
    </font>
    <font>
      <sz val="10"/>
      <color auto="1"/>
      <name val="Meiryo UI"/>
      <family val="3"/>
    </font>
    <font>
      <sz val="9"/>
      <color auto="1"/>
      <name val="Meiryo UI"/>
      <family val="3"/>
    </font>
    <font>
      <b/>
      <sz val="10"/>
      <color auto="1"/>
      <name val="ＭＳ Ｐ明朝"/>
      <family val="1"/>
    </font>
    <font>
      <sz val="6"/>
      <color auto="1"/>
      <name val="Yu Gothic UI"/>
      <family val="3"/>
    </font>
    <font>
      <sz val="14"/>
      <color auto="1"/>
      <name val="Meiryo UI"/>
      <family val="3"/>
    </font>
    <font>
      <b/>
      <sz val="14"/>
      <color auto="1"/>
      <name val="Meiryo UI"/>
    </font>
    <font>
      <b/>
      <sz val="22"/>
      <color theme="1"/>
      <name val="Meiryo UI"/>
      <family val="3"/>
    </font>
    <font>
      <b/>
      <sz val="18"/>
      <color theme="1"/>
      <name val="Meiryo UI"/>
      <family val="3"/>
    </font>
    <font>
      <sz val="12"/>
      <color indexed="8"/>
      <name val="Meiryo UI"/>
      <family val="3"/>
    </font>
    <font>
      <sz val="12"/>
      <color auto="1"/>
      <name val="Meiryo UI"/>
      <family val="3"/>
    </font>
    <font>
      <sz val="12"/>
      <color theme="1"/>
      <name val="Meiryo UI"/>
      <family val="3"/>
    </font>
    <font>
      <sz val="16"/>
      <color auto="1"/>
      <name val="Meiryo UI"/>
      <family val="3"/>
    </font>
    <font>
      <b/>
      <sz val="14"/>
      <color theme="1"/>
      <name val="Meiryo UI"/>
      <family val="3"/>
    </font>
    <font>
      <sz val="10"/>
      <color indexed="8"/>
      <name val="Meiryo UI"/>
      <family val="3"/>
    </font>
    <font>
      <sz val="10"/>
      <color theme="1"/>
      <name val="Meiryo UI"/>
    </font>
    <font>
      <sz val="12"/>
      <color auto="1"/>
      <name val="ＭＳ Ｐゴシック"/>
      <family val="3"/>
    </font>
    <font>
      <sz val="11"/>
      <color rgb="FFFF0000"/>
      <name val="ＭＳ Ｐゴシック"/>
      <family val="3"/>
    </font>
    <font>
      <b/>
      <sz val="16"/>
      <color auto="1"/>
      <name val="ＭＳ Ｐゴシック"/>
      <family val="3"/>
    </font>
    <font>
      <b/>
      <sz val="14"/>
      <color auto="1"/>
      <name val="ＭＳ Ｐゴシック"/>
      <family val="3"/>
    </font>
    <font>
      <b/>
      <sz val="12"/>
      <color auto="1"/>
      <name val="ＭＳ Ｐゴシック"/>
      <family val="3"/>
    </font>
    <font>
      <sz val="12"/>
      <color theme="1"/>
      <name val="ＭＳ Ｐゴシック"/>
      <family val="3"/>
    </font>
    <font>
      <sz val="9"/>
      <color auto="1"/>
      <name val="ＭＳ Ｐゴシック"/>
      <family val="3"/>
    </font>
    <font>
      <sz val="14"/>
      <color auto="1"/>
      <name val="ＭＳ Ｐゴシック"/>
      <family val="3"/>
    </font>
  </fonts>
  <fills count="7">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theme="0" tint="-0.14000000000000001"/>
        <bgColor indexed="64"/>
      </patternFill>
    </fill>
    <fill>
      <patternFill patternType="solid">
        <fgColor theme="0" tint="-5.e-002"/>
        <bgColor indexed="64"/>
      </patternFill>
    </fill>
    <fill>
      <patternFill patternType="solid">
        <fgColor theme="0" tint="-0.15"/>
        <bgColor indexed="64"/>
      </patternFill>
    </fill>
  </fills>
  <borders count="1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top style="dotted">
        <color indexed="64"/>
      </top>
      <bottom style="thin">
        <color indexed="64"/>
      </bottom>
      <diagonal/>
    </border>
    <border>
      <left style="double">
        <color indexed="64"/>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dotted">
        <color indexed="64"/>
      </top>
      <bottom style="thin">
        <color indexed="64"/>
      </bottom>
      <diagonal/>
    </border>
    <border>
      <left/>
      <right style="double">
        <color indexed="64"/>
      </right>
      <top style="dotted">
        <color indexed="64"/>
      </top>
      <bottom style="thin">
        <color indexed="64"/>
      </bottom>
      <diagonal/>
    </border>
    <border>
      <left/>
      <right style="double">
        <color indexed="64"/>
      </right>
      <top style="dotted">
        <color indexed="64"/>
      </top>
      <bottom style="dotted">
        <color indexed="64"/>
      </bottom>
      <diagonal/>
    </border>
    <border>
      <left style="double">
        <color indexed="64"/>
      </left>
      <right/>
      <top style="thin">
        <color indexed="64"/>
      </top>
      <bottom style="dotted">
        <color indexed="64"/>
      </bottom>
      <diagonal/>
    </border>
    <border>
      <left/>
      <right style="double">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hair">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top style="hair">
        <color indexed="64"/>
      </top>
      <bottom style="hair">
        <color indexed="64"/>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diagonalUp="1">
      <left style="thin">
        <color indexed="64"/>
      </left>
      <right/>
      <top/>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diagonalUp="1">
      <left/>
      <right/>
      <top style="hair">
        <color indexed="64"/>
      </top>
      <bottom style="hair">
        <color indexed="64"/>
      </bottom>
      <diagonal style="thin">
        <color indexed="64"/>
      </diagonal>
    </border>
    <border>
      <left style="thin">
        <color indexed="64"/>
      </left>
      <right/>
      <top style="hair">
        <color indexed="64"/>
      </top>
      <bottom style="medium">
        <color indexed="64"/>
      </bottom>
      <diagonal/>
    </border>
    <border diagonalUp="1">
      <left/>
      <right/>
      <top/>
      <bottom/>
      <diagonal style="thin">
        <color indexed="64"/>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style="thin">
        <color auto="1"/>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diagonalUp="1">
      <left/>
      <right style="medium">
        <color indexed="64"/>
      </right>
      <top style="hair">
        <color indexed="64"/>
      </top>
      <bottom style="hair">
        <color indexed="64"/>
      </bottom>
      <diagonal style="thin">
        <color indexed="64"/>
      </diagonal>
    </border>
    <border diagonalUp="1">
      <left/>
      <right style="medium">
        <color indexed="64"/>
      </right>
      <top/>
      <bottom/>
      <diagonal style="thin">
        <color indexed="64"/>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hair">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5">
    <xf numFmtId="0" fontId="0" fillId="0" borderId="0">
      <alignment vertical="center"/>
    </xf>
    <xf numFmtId="0" fontId="1" fillId="0" borderId="0">
      <alignment vertical="center"/>
    </xf>
    <xf numFmtId="0" fontId="1" fillId="0" borderId="0">
      <alignment vertical="center"/>
    </xf>
    <xf numFmtId="0" fontId="2" fillId="0" borderId="0">
      <alignment vertical="center"/>
    </xf>
    <xf numFmtId="0" fontId="3" fillId="0" borderId="0"/>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67">
    <xf numFmtId="0" fontId="0" fillId="0" borderId="0" xfId="0">
      <alignment vertical="center"/>
    </xf>
    <xf numFmtId="0" fontId="5" fillId="0" borderId="0" xfId="3" applyFont="1">
      <alignment vertical="center"/>
    </xf>
    <xf numFmtId="0" fontId="6" fillId="0" borderId="0" xfId="3" applyFont="1" applyBorder="1" applyAlignment="1">
      <alignment horizontal="center" vertical="center"/>
    </xf>
    <xf numFmtId="0" fontId="7" fillId="0" borderId="0" xfId="3" applyFont="1" applyBorder="1" applyAlignment="1">
      <alignment horizontal="center" vertical="center" wrapText="1"/>
    </xf>
    <xf numFmtId="0" fontId="5" fillId="0" borderId="1" xfId="3" applyFont="1" applyBorder="1">
      <alignment vertical="center"/>
    </xf>
    <xf numFmtId="0" fontId="5" fillId="0" borderId="2" xfId="3" applyFont="1" applyBorder="1">
      <alignment vertical="center"/>
    </xf>
    <xf numFmtId="0" fontId="8" fillId="0" borderId="1" xfId="0" applyFont="1" applyBorder="1">
      <alignment vertical="center"/>
    </xf>
    <xf numFmtId="0" fontId="7" fillId="0" borderId="0" xfId="3" applyFont="1" applyBorder="1" applyAlignment="1">
      <alignment horizontal="center" vertical="center"/>
    </xf>
    <xf numFmtId="0" fontId="5" fillId="0" borderId="1" xfId="3" applyFont="1" applyBorder="1" applyAlignment="1">
      <alignment vertical="center"/>
    </xf>
    <xf numFmtId="0" fontId="5" fillId="0" borderId="2" xfId="3" applyFont="1" applyBorder="1" applyAlignment="1">
      <alignment vertical="center"/>
    </xf>
    <xf numFmtId="0" fontId="8" fillId="0" borderId="1" xfId="0" applyFont="1" applyBorder="1" applyAlignment="1">
      <alignment vertical="center" wrapText="1"/>
    </xf>
    <xf numFmtId="0" fontId="3" fillId="0" borderId="0" xfId="0" applyFont="1" applyAlignment="1">
      <alignment vertical="center" shrinkToFit="1"/>
    </xf>
    <xf numFmtId="0" fontId="3" fillId="0" borderId="0" xfId="0" applyFont="1">
      <alignment vertical="center"/>
    </xf>
    <xf numFmtId="176" fontId="3" fillId="0" borderId="0" xfId="0" applyNumberFormat="1" applyFont="1" applyAlignment="1">
      <alignment vertical="center" shrinkToFit="1"/>
    </xf>
    <xf numFmtId="177" fontId="3" fillId="0" borderId="0" xfId="0" applyNumberFormat="1" applyFont="1" applyAlignment="1">
      <alignment vertical="center" shrinkToFit="1"/>
    </xf>
    <xf numFmtId="0" fontId="10" fillId="0" borderId="0" xfId="0" applyFont="1" applyAlignment="1">
      <alignment horizontal="center" vertical="center" wrapText="1" shrinkToFit="1"/>
    </xf>
    <xf numFmtId="0" fontId="10" fillId="0" borderId="0" xfId="0" applyFont="1" applyAlignment="1">
      <alignment vertical="center" wrapText="1" shrinkToFit="1"/>
    </xf>
    <xf numFmtId="0" fontId="10" fillId="0" borderId="0" xfId="0" applyFont="1" applyAlignment="1">
      <alignment vertical="top" wrapText="1" shrinkToFit="1"/>
    </xf>
    <xf numFmtId="0" fontId="0" fillId="0" borderId="0" xfId="0" applyFill="1">
      <alignment vertical="center"/>
    </xf>
    <xf numFmtId="0" fontId="11"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3" borderId="6" xfId="0" applyFont="1" applyFill="1" applyBorder="1" applyAlignment="1">
      <alignment horizontal="left" vertical="center"/>
    </xf>
    <xf numFmtId="0" fontId="11" fillId="0" borderId="3" xfId="0" applyFont="1" applyFill="1" applyBorder="1" applyAlignment="1">
      <alignment horizontal="center" vertical="top" shrinkToFit="1"/>
    </xf>
    <xf numFmtId="0" fontId="11" fillId="0" borderId="4" xfId="0" applyFont="1" applyFill="1" applyBorder="1" applyAlignment="1">
      <alignment vertical="top" shrinkToFit="1"/>
    </xf>
    <xf numFmtId="0" fontId="11" fillId="0" borderId="5" xfId="0" applyFont="1" applyFill="1" applyBorder="1" applyAlignment="1">
      <alignment vertical="top" shrinkToFit="1"/>
    </xf>
    <xf numFmtId="0" fontId="11" fillId="0" borderId="3" xfId="0" applyFont="1" applyBorder="1" applyAlignment="1">
      <alignment horizontal="center" vertical="top"/>
    </xf>
    <xf numFmtId="0" fontId="11" fillId="0" borderId="4" xfId="0" applyFont="1" applyBorder="1" applyAlignment="1">
      <alignment horizontal="center" vertical="top"/>
    </xf>
    <xf numFmtId="0" fontId="11" fillId="0" borderId="5" xfId="0" applyFont="1" applyBorder="1" applyAlignment="1">
      <alignment horizontal="center" vertical="top"/>
    </xf>
    <xf numFmtId="0" fontId="11" fillId="0" borderId="6" xfId="0" applyFont="1" applyBorder="1" applyAlignment="1">
      <alignment horizontal="center" vertical="top"/>
    </xf>
    <xf numFmtId="0" fontId="11" fillId="0" borderId="4" xfId="0" applyFont="1" applyBorder="1" applyAlignment="1">
      <alignment horizontal="center" vertical="top" shrinkToFit="1"/>
    </xf>
    <xf numFmtId="0" fontId="3" fillId="0" borderId="0" xfId="0" applyFont="1" applyBorder="1" applyAlignment="1">
      <alignment vertical="center" shrinkToFi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3" borderId="2" xfId="0" applyFont="1" applyFill="1" applyBorder="1" applyAlignment="1">
      <alignment horizontal="left" vertical="center"/>
    </xf>
    <xf numFmtId="0" fontId="11" fillId="0" borderId="7" xfId="0" applyFont="1" applyFill="1" applyBorder="1" applyAlignment="1">
      <alignment vertical="top"/>
    </xf>
    <xf numFmtId="0" fontId="11" fillId="0" borderId="8" xfId="0" applyFont="1" applyFill="1" applyBorder="1" applyAlignment="1">
      <alignment vertical="top"/>
    </xf>
    <xf numFmtId="0" fontId="11" fillId="0" borderId="9" xfId="0" applyFont="1" applyFill="1" applyBorder="1" applyAlignment="1">
      <alignment vertical="top"/>
    </xf>
    <xf numFmtId="0" fontId="11" fillId="0" borderId="7" xfId="0" applyFont="1" applyBorder="1" applyAlignment="1">
      <alignment vertical="top" wrapText="1"/>
    </xf>
    <xf numFmtId="0" fontId="11" fillId="0" borderId="8" xfId="0" applyFont="1" applyBorder="1" applyAlignment="1">
      <alignment vertical="top" wrapText="1"/>
    </xf>
    <xf numFmtId="0" fontId="11" fillId="0" borderId="9" xfId="0" applyFont="1" applyBorder="1" applyAlignment="1">
      <alignment vertical="top" wrapText="1"/>
    </xf>
    <xf numFmtId="0" fontId="11" fillId="0" borderId="10" xfId="0" applyFont="1" applyBorder="1" applyAlignment="1">
      <alignment vertical="top" wrapText="1"/>
    </xf>
    <xf numFmtId="0" fontId="11" fillId="0" borderId="7" xfId="0" applyFont="1" applyFill="1" applyBorder="1" applyAlignment="1">
      <alignment horizontal="left" vertical="top" wrapText="1"/>
    </xf>
    <xf numFmtId="0" fontId="11" fillId="0" borderId="8" xfId="0" applyFont="1" applyBorder="1" applyAlignment="1">
      <alignment horizontal="left" vertical="top" wrapText="1"/>
    </xf>
    <xf numFmtId="0" fontId="3" fillId="0" borderId="0" xfId="0" applyFont="1" applyBorder="1">
      <alignment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176" fontId="11" fillId="0" borderId="3" xfId="0" applyNumberFormat="1" applyFont="1" applyFill="1" applyBorder="1" applyAlignment="1">
      <alignment horizontal="center" vertical="top" shrinkToFit="1"/>
    </xf>
    <xf numFmtId="176" fontId="11" fillId="0" borderId="4" xfId="0" applyNumberFormat="1" applyFont="1" applyFill="1" applyBorder="1" applyAlignment="1">
      <alignment horizontal="center" vertical="top" shrinkToFit="1"/>
    </xf>
    <xf numFmtId="176" fontId="11" fillId="0" borderId="5" xfId="0" applyNumberFormat="1" applyFont="1" applyFill="1" applyBorder="1" applyAlignment="1">
      <alignment horizontal="center" vertical="top" shrinkToFit="1"/>
    </xf>
    <xf numFmtId="176" fontId="11" fillId="0" borderId="6" xfId="0" applyNumberFormat="1" applyFont="1" applyFill="1" applyBorder="1" applyAlignment="1">
      <alignment horizontal="center" vertical="top" shrinkToFit="1"/>
    </xf>
    <xf numFmtId="176" fontId="11" fillId="0" borderId="5" xfId="0" quotePrefix="1" applyNumberFormat="1" applyFont="1" applyBorder="1" applyAlignment="1">
      <alignment horizontal="center" vertical="top" shrinkToFit="1"/>
    </xf>
    <xf numFmtId="176" fontId="11" fillId="0" borderId="3" xfId="0" quotePrefix="1" applyNumberFormat="1" applyFont="1" applyBorder="1" applyAlignment="1">
      <alignment horizontal="center" vertical="top" shrinkToFit="1"/>
    </xf>
    <xf numFmtId="176" fontId="11" fillId="0" borderId="4" xfId="0" quotePrefix="1" applyNumberFormat="1" applyFont="1" applyBorder="1" applyAlignment="1">
      <alignment horizontal="center" vertical="top" shrinkToFit="1"/>
    </xf>
    <xf numFmtId="176" fontId="11" fillId="0" borderId="6" xfId="0" quotePrefix="1" applyNumberFormat="1" applyFont="1" applyBorder="1" applyAlignment="1">
      <alignment horizontal="center" vertical="top" shrinkToFit="1"/>
    </xf>
    <xf numFmtId="176" fontId="11" fillId="0" borderId="6" xfId="0" quotePrefix="1" applyNumberFormat="1" applyFont="1" applyBorder="1" applyAlignment="1">
      <alignment horizontal="right" vertical="top" shrinkToFit="1"/>
    </xf>
    <xf numFmtId="176" fontId="3" fillId="0" borderId="0" xfId="0" applyNumberFormat="1" applyFont="1" applyBorder="1" applyAlignment="1">
      <alignment vertical="center" shrinkToFit="1"/>
    </xf>
    <xf numFmtId="0" fontId="11" fillId="2" borderId="11"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2" xfId="0" applyFont="1" applyFill="1" applyBorder="1" applyAlignment="1">
      <alignment horizontal="center" vertical="center"/>
    </xf>
    <xf numFmtId="0" fontId="11" fillId="0" borderId="2" xfId="0" applyFont="1" applyFill="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1" fillId="0" borderId="11" xfId="0" applyFont="1" applyBorder="1" applyAlignment="1">
      <alignment horizontal="left" vertical="top" wrapText="1"/>
    </xf>
    <xf numFmtId="177" fontId="11" fillId="2" borderId="16" xfId="0" applyNumberFormat="1" applyFont="1" applyFill="1" applyBorder="1" applyAlignment="1">
      <alignment horizontal="center" vertical="center" shrinkToFit="1"/>
    </xf>
    <xf numFmtId="177" fontId="11" fillId="2" borderId="17" xfId="0" applyNumberFormat="1" applyFont="1" applyFill="1" applyBorder="1" applyAlignment="1">
      <alignment horizontal="center" vertical="center" shrinkToFit="1"/>
    </xf>
    <xf numFmtId="0" fontId="11" fillId="3" borderId="2" xfId="0" applyFont="1" applyFill="1" applyBorder="1" applyAlignment="1">
      <alignment horizontal="left" vertical="center" wrapText="1"/>
    </xf>
    <xf numFmtId="177" fontId="11" fillId="4" borderId="16" xfId="0" applyNumberFormat="1" applyFont="1" applyFill="1" applyBorder="1" applyAlignment="1">
      <alignment horizontal="center" vertical="center"/>
    </xf>
    <xf numFmtId="177" fontId="11" fillId="0" borderId="17" xfId="0" applyNumberFormat="1" applyFont="1" applyFill="1" applyBorder="1" applyAlignment="1">
      <alignment horizontal="center" vertical="center"/>
    </xf>
    <xf numFmtId="177" fontId="11" fillId="0" borderId="18" xfId="0" applyNumberFormat="1" applyFont="1" applyFill="1" applyBorder="1" applyAlignment="1">
      <alignment horizontal="center" vertical="center"/>
    </xf>
    <xf numFmtId="177" fontId="11" fillId="0" borderId="19" xfId="0" applyNumberFormat="1" applyFont="1" applyFill="1" applyBorder="1" applyAlignment="1">
      <alignment horizontal="center" vertical="center"/>
    </xf>
    <xf numFmtId="177" fontId="11" fillId="0" borderId="20" xfId="0" applyNumberFormat="1" applyFont="1" applyFill="1" applyBorder="1" applyAlignment="1">
      <alignment horizontal="center" vertical="center"/>
    </xf>
    <xf numFmtId="177" fontId="11" fillId="3" borderId="16" xfId="0" applyNumberFormat="1" applyFont="1" applyFill="1" applyBorder="1" applyAlignment="1">
      <alignment horizontal="center" vertical="center" shrinkToFit="1"/>
    </xf>
    <xf numFmtId="177" fontId="11" fillId="4" borderId="21" xfId="0" applyNumberFormat="1" applyFont="1" applyFill="1" applyBorder="1" applyAlignment="1">
      <alignment horizontal="center" vertical="center"/>
    </xf>
    <xf numFmtId="177" fontId="11" fillId="4" borderId="22" xfId="0" applyNumberFormat="1" applyFont="1" applyFill="1" applyBorder="1" applyAlignment="1">
      <alignment horizontal="center" vertical="center"/>
    </xf>
    <xf numFmtId="177" fontId="11" fillId="4" borderId="16" xfId="0" applyNumberFormat="1" applyFont="1" applyFill="1" applyBorder="1" applyAlignment="1">
      <alignment horizontal="center" vertical="center" shrinkToFit="1"/>
    </xf>
    <xf numFmtId="177" fontId="11" fillId="0" borderId="17" xfId="0" applyNumberFormat="1" applyFont="1" applyFill="1" applyBorder="1" applyAlignment="1">
      <alignment horizontal="center" vertical="center" shrinkToFit="1"/>
    </xf>
    <xf numFmtId="177" fontId="3" fillId="0" borderId="0" xfId="0" applyNumberFormat="1" applyFont="1" applyBorder="1" applyAlignment="1">
      <alignment vertical="center" shrinkToFit="1"/>
    </xf>
    <xf numFmtId="177" fontId="11" fillId="2" borderId="2" xfId="0" applyNumberFormat="1" applyFont="1" applyFill="1" applyBorder="1" applyAlignment="1">
      <alignment horizontal="center" vertical="center" shrinkToFit="1"/>
    </xf>
    <xf numFmtId="177" fontId="11" fillId="2" borderId="1" xfId="0" applyNumberFormat="1" applyFont="1" applyFill="1" applyBorder="1" applyAlignment="1">
      <alignment horizontal="center" vertical="center" shrinkToFit="1"/>
    </xf>
    <xf numFmtId="177" fontId="11" fillId="4" borderId="2" xfId="0" applyNumberFormat="1" applyFont="1" applyFill="1" applyBorder="1" applyAlignment="1">
      <alignment horizontal="center" vertical="center"/>
    </xf>
    <xf numFmtId="177" fontId="11" fillId="0" borderId="1" xfId="0" applyNumberFormat="1" applyFont="1" applyFill="1" applyBorder="1" applyAlignment="1">
      <alignment horizontal="center" vertical="center"/>
    </xf>
    <xf numFmtId="177" fontId="11" fillId="0" borderId="23" xfId="0" applyNumberFormat="1" applyFont="1" applyFill="1" applyBorder="1" applyAlignment="1">
      <alignment horizontal="center" vertical="center"/>
    </xf>
    <xf numFmtId="177" fontId="11" fillId="0" borderId="24" xfId="0" applyNumberFormat="1" applyFont="1" applyFill="1" applyBorder="1" applyAlignment="1">
      <alignment horizontal="center" vertical="center"/>
    </xf>
    <xf numFmtId="177" fontId="11" fillId="0" borderId="25" xfId="0" applyNumberFormat="1" applyFont="1" applyFill="1" applyBorder="1" applyAlignment="1">
      <alignment horizontal="center" vertical="center"/>
    </xf>
    <xf numFmtId="177" fontId="11" fillId="3" borderId="2" xfId="0" applyNumberFormat="1" applyFont="1" applyFill="1" applyBorder="1" applyAlignment="1">
      <alignment horizontal="center" vertical="center" shrinkToFit="1"/>
    </xf>
    <xf numFmtId="177" fontId="11" fillId="4" borderId="15" xfId="0" applyNumberFormat="1" applyFont="1" applyFill="1" applyBorder="1" applyAlignment="1">
      <alignment horizontal="center" vertical="center"/>
    </xf>
    <xf numFmtId="177" fontId="11" fillId="4" borderId="14" xfId="0" applyNumberFormat="1" applyFont="1" applyFill="1" applyBorder="1" applyAlignment="1">
      <alignment horizontal="center" vertical="center"/>
    </xf>
    <xf numFmtId="177" fontId="11" fillId="4" borderId="2" xfId="0" applyNumberFormat="1" applyFont="1" applyFill="1" applyBorder="1" applyAlignment="1">
      <alignment horizontal="center" vertical="center" shrinkToFit="1"/>
    </xf>
    <xf numFmtId="177" fontId="11" fillId="0" borderId="1" xfId="0" applyNumberFormat="1" applyFont="1" applyFill="1" applyBorder="1" applyAlignment="1">
      <alignment horizontal="center" vertical="center" shrinkToFit="1"/>
    </xf>
    <xf numFmtId="177" fontId="11" fillId="2" borderId="26" xfId="0" applyNumberFormat="1" applyFont="1" applyFill="1" applyBorder="1" applyAlignment="1">
      <alignment horizontal="center" vertical="center" shrinkToFit="1"/>
    </xf>
    <xf numFmtId="177" fontId="11" fillId="2" borderId="27" xfId="0" applyNumberFormat="1" applyFont="1" applyFill="1" applyBorder="1" applyAlignment="1">
      <alignment horizontal="center" vertical="center" shrinkToFit="1"/>
    </xf>
    <xf numFmtId="177" fontId="11" fillId="4" borderId="26" xfId="0" applyNumberFormat="1" applyFont="1" applyFill="1" applyBorder="1" applyAlignment="1">
      <alignment horizontal="center" vertical="center"/>
    </xf>
    <xf numFmtId="177" fontId="11" fillId="0" borderId="27" xfId="0" applyNumberFormat="1" applyFont="1" applyFill="1" applyBorder="1" applyAlignment="1">
      <alignment horizontal="center" vertical="center"/>
    </xf>
    <xf numFmtId="177" fontId="11" fillId="0" borderId="28" xfId="0" applyNumberFormat="1" applyFont="1" applyFill="1" applyBorder="1" applyAlignment="1">
      <alignment horizontal="center" vertical="center"/>
    </xf>
    <xf numFmtId="177" fontId="11" fillId="0" borderId="29" xfId="0" applyNumberFormat="1" applyFont="1" applyFill="1" applyBorder="1" applyAlignment="1">
      <alignment horizontal="center" vertical="center"/>
    </xf>
    <xf numFmtId="177" fontId="11" fillId="0" borderId="30" xfId="0" applyNumberFormat="1" applyFont="1" applyFill="1" applyBorder="1" applyAlignment="1">
      <alignment horizontal="center" vertical="center"/>
    </xf>
    <xf numFmtId="177" fontId="11" fillId="4" borderId="31" xfId="0" applyNumberFormat="1" applyFont="1" applyFill="1" applyBorder="1" applyAlignment="1">
      <alignment horizontal="center" vertical="center"/>
    </xf>
    <xf numFmtId="177" fontId="11" fillId="4" borderId="32" xfId="0" applyNumberFormat="1" applyFont="1" applyFill="1" applyBorder="1" applyAlignment="1">
      <alignment horizontal="center" vertical="center"/>
    </xf>
    <xf numFmtId="177" fontId="11" fillId="4" borderId="26" xfId="0" applyNumberFormat="1" applyFont="1" applyFill="1" applyBorder="1" applyAlignment="1">
      <alignment horizontal="center" vertical="center" shrinkToFit="1"/>
    </xf>
    <xf numFmtId="177" fontId="11" fillId="0" borderId="27" xfId="0" applyNumberFormat="1" applyFont="1" applyFill="1" applyBorder="1" applyAlignment="1">
      <alignment horizontal="center" vertical="center" shrinkToFit="1"/>
    </xf>
    <xf numFmtId="177" fontId="11" fillId="4" borderId="33" xfId="0" applyNumberFormat="1" applyFont="1" applyFill="1" applyBorder="1" applyAlignment="1">
      <alignment horizontal="center" vertical="center"/>
    </xf>
    <xf numFmtId="177" fontId="11" fillId="4" borderId="13" xfId="0" applyNumberFormat="1" applyFont="1" applyFill="1" applyBorder="1" applyAlignment="1">
      <alignment horizontal="center" vertical="center"/>
    </xf>
    <xf numFmtId="177" fontId="11" fillId="4" borderId="34" xfId="0" applyNumberFormat="1" applyFont="1" applyFill="1" applyBorder="1" applyAlignment="1">
      <alignment horizontal="center" vertical="center"/>
    </xf>
    <xf numFmtId="177" fontId="11" fillId="0" borderId="6" xfId="0" applyNumberFormat="1" applyFont="1" applyFill="1" applyBorder="1" applyAlignment="1">
      <alignment horizontal="center" vertical="center" shrinkToFit="1"/>
    </xf>
    <xf numFmtId="177" fontId="11" fillId="0" borderId="10" xfId="0" applyNumberFormat="1" applyFont="1" applyFill="1" applyBorder="1" applyAlignment="1">
      <alignment horizontal="center" vertical="center"/>
    </xf>
    <xf numFmtId="177" fontId="11" fillId="0" borderId="35" xfId="0" applyNumberFormat="1" applyFont="1" applyFill="1" applyBorder="1" applyAlignment="1">
      <alignment horizontal="center" vertical="center"/>
    </xf>
    <xf numFmtId="177" fontId="11" fillId="0" borderId="36" xfId="0" applyNumberFormat="1" applyFont="1" applyFill="1" applyBorder="1" applyAlignment="1">
      <alignment horizontal="center" vertical="center"/>
    </xf>
    <xf numFmtId="177" fontId="11" fillId="0" borderId="37" xfId="0" applyNumberFormat="1" applyFont="1" applyFill="1" applyBorder="1" applyAlignment="1">
      <alignment horizontal="center" vertical="center"/>
    </xf>
    <xf numFmtId="177" fontId="11" fillId="0" borderId="6" xfId="0" applyNumberFormat="1" applyFont="1" applyFill="1" applyBorder="1" applyAlignment="1">
      <alignment horizontal="center" vertical="center"/>
    </xf>
    <xf numFmtId="177" fontId="11" fillId="3" borderId="26" xfId="0" applyNumberFormat="1" applyFont="1" applyFill="1" applyBorder="1" applyAlignment="1">
      <alignment horizontal="center" vertical="center" shrinkToFit="1"/>
    </xf>
    <xf numFmtId="177" fontId="11" fillId="0" borderId="38" xfId="0" applyNumberFormat="1" applyFont="1" applyFill="1" applyBorder="1" applyAlignment="1">
      <alignment horizontal="center" vertical="center"/>
    </xf>
    <xf numFmtId="177" fontId="11" fillId="0" borderId="39" xfId="0" applyNumberFormat="1" applyFont="1" applyFill="1" applyBorder="1" applyAlignment="1">
      <alignment horizontal="center" vertical="center"/>
    </xf>
    <xf numFmtId="177" fontId="11" fillId="0" borderId="40" xfId="0" applyNumberFormat="1" applyFont="1" applyFill="1" applyBorder="1" applyAlignment="1">
      <alignment horizontal="center" vertical="center"/>
    </xf>
    <xf numFmtId="0" fontId="11" fillId="2" borderId="10" xfId="0" applyFont="1" applyFill="1" applyBorder="1" applyAlignment="1">
      <alignment horizontal="center" vertical="center" wrapText="1" shrinkToFit="1"/>
    </xf>
    <xf numFmtId="0" fontId="11" fillId="0" borderId="41"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2" fillId="3" borderId="2" xfId="0" applyFont="1" applyFill="1" applyBorder="1" applyAlignment="1">
      <alignment horizontal="center" vertical="center" wrapText="1" shrinkToFit="1"/>
    </xf>
    <xf numFmtId="0" fontId="11" fillId="0" borderId="42" xfId="0" applyFont="1" applyBorder="1" applyAlignment="1">
      <alignment horizontal="center" vertical="center"/>
    </xf>
    <xf numFmtId="0" fontId="12" fillId="0" borderId="10" xfId="0" applyFont="1" applyBorder="1" applyAlignment="1">
      <alignment horizontal="center" vertical="center" wrapText="1" shrinkToFit="1"/>
    </xf>
    <xf numFmtId="0" fontId="12" fillId="0" borderId="10" xfId="0" applyFont="1" applyBorder="1" applyAlignment="1">
      <alignment horizontal="center" vertical="center" wrapText="1"/>
    </xf>
    <xf numFmtId="0" fontId="10" fillId="0" borderId="0" xfId="0" applyFont="1" applyBorder="1" applyAlignment="1">
      <alignment horizontal="center" vertical="center" wrapText="1" shrinkToFit="1"/>
    </xf>
    <xf numFmtId="0" fontId="12" fillId="2" borderId="43" xfId="0" applyFont="1" applyFill="1" applyBorder="1" applyAlignment="1">
      <alignment horizontal="center" wrapText="1" shrinkToFit="1"/>
    </xf>
    <xf numFmtId="0" fontId="13" fillId="2" borderId="44" xfId="0" applyFont="1" applyFill="1" applyBorder="1" applyAlignment="1">
      <alignment vertical="center" wrapText="1" shrinkToFit="1"/>
    </xf>
    <xf numFmtId="0" fontId="13" fillId="2" borderId="45" xfId="0" applyFont="1" applyFill="1" applyBorder="1" applyAlignment="1">
      <alignment vertical="center" wrapText="1" shrinkToFit="1"/>
    </xf>
    <xf numFmtId="0" fontId="11" fillId="3" borderId="2" xfId="0" applyFont="1" applyFill="1" applyBorder="1" applyAlignment="1">
      <alignment vertical="center" wrapText="1"/>
    </xf>
    <xf numFmtId="0" fontId="12" fillId="0" borderId="43" xfId="0" applyFont="1" applyFill="1" applyBorder="1" applyAlignment="1">
      <alignment vertical="center" wrapText="1"/>
    </xf>
    <xf numFmtId="0" fontId="12" fillId="0" borderId="44" xfId="0" applyFont="1" applyFill="1" applyBorder="1" applyAlignment="1">
      <alignment vertical="center" wrapText="1"/>
    </xf>
    <xf numFmtId="0" fontId="12" fillId="0" borderId="45" xfId="0" applyFont="1" applyFill="1" applyBorder="1" applyAlignment="1">
      <alignment vertical="center" wrapText="1"/>
    </xf>
    <xf numFmtId="0" fontId="12" fillId="0" borderId="23" xfId="0" applyFont="1" applyFill="1" applyBorder="1" applyAlignment="1">
      <alignment vertical="center" wrapText="1"/>
    </xf>
    <xf numFmtId="0" fontId="12" fillId="0" borderId="24" xfId="0" applyFont="1" applyFill="1" applyBorder="1" applyAlignment="1">
      <alignment vertical="center" wrapText="1"/>
    </xf>
    <xf numFmtId="0" fontId="12" fillId="0" borderId="25" xfId="0" applyFont="1" applyFill="1" applyBorder="1" applyAlignment="1">
      <alignment vertical="center" wrapText="1"/>
    </xf>
    <xf numFmtId="0" fontId="12" fillId="3" borderId="2" xfId="0" applyFont="1" applyFill="1" applyBorder="1" applyAlignment="1">
      <alignment vertical="center" wrapText="1" shrinkToFit="1"/>
    </xf>
    <xf numFmtId="0" fontId="12" fillId="0" borderId="1" xfId="0" applyFont="1" applyFill="1" applyBorder="1" applyAlignment="1">
      <alignment vertical="center" wrapText="1"/>
    </xf>
    <xf numFmtId="0" fontId="12" fillId="0" borderId="1" xfId="0" applyFont="1" applyBorder="1" applyAlignment="1">
      <alignment vertical="center" wrapText="1" shrinkToFit="1"/>
    </xf>
    <xf numFmtId="0" fontId="12" fillId="0" borderId="43" xfId="0" applyFont="1" applyBorder="1" applyAlignment="1">
      <alignment vertical="center" wrapText="1" shrinkToFit="1"/>
    </xf>
    <xf numFmtId="0" fontId="12" fillId="0" borderId="45" xfId="0" applyFont="1" applyBorder="1" applyAlignment="1">
      <alignment vertical="center" wrapText="1" shrinkToFit="1"/>
    </xf>
    <xf numFmtId="0" fontId="10" fillId="0" borderId="0" xfId="0" applyFont="1" applyBorder="1" applyAlignment="1">
      <alignment vertical="center" wrapText="1" shrinkToFit="1"/>
    </xf>
    <xf numFmtId="0" fontId="12" fillId="2" borderId="43" xfId="0" applyFont="1" applyFill="1" applyBorder="1" applyAlignment="1">
      <alignment vertical="top" wrapText="1" shrinkToFit="1"/>
    </xf>
    <xf numFmtId="0" fontId="11" fillId="2" borderId="44" xfId="0" applyFont="1" applyFill="1" applyBorder="1" applyAlignment="1">
      <alignment horizontal="center" vertical="center" wrapText="1" shrinkToFit="1"/>
    </xf>
    <xf numFmtId="0" fontId="12" fillId="2" borderId="45" xfId="0" applyFont="1" applyFill="1" applyBorder="1" applyAlignment="1">
      <alignment vertical="top" wrapText="1" shrinkToFit="1"/>
    </xf>
    <xf numFmtId="0" fontId="11" fillId="3" borderId="10" xfId="0" applyFont="1" applyFill="1" applyBorder="1" applyAlignment="1">
      <alignment vertical="top" wrapText="1"/>
    </xf>
    <xf numFmtId="0" fontId="12" fillId="0" borderId="43" xfId="0" applyFont="1" applyFill="1" applyBorder="1" applyAlignment="1">
      <alignment vertical="top" wrapText="1"/>
    </xf>
    <xf numFmtId="0" fontId="12" fillId="0" borderId="44" xfId="0" applyFont="1" applyFill="1" applyBorder="1" applyAlignment="1">
      <alignment vertical="top" wrapText="1"/>
    </xf>
    <xf numFmtId="0" fontId="12" fillId="0" borderId="45" xfId="0" applyFont="1" applyFill="1" applyBorder="1" applyAlignment="1">
      <alignment vertical="top" wrapText="1"/>
    </xf>
    <xf numFmtId="0" fontId="12" fillId="3" borderId="10" xfId="0" applyFont="1" applyFill="1" applyBorder="1" applyAlignment="1">
      <alignment vertical="top" wrapText="1" shrinkToFit="1"/>
    </xf>
    <xf numFmtId="0" fontId="12" fillId="0" borderId="1" xfId="0" applyFont="1" applyFill="1" applyBorder="1" applyAlignment="1">
      <alignment vertical="top" wrapText="1"/>
    </xf>
    <xf numFmtId="0" fontId="12" fillId="0" borderId="43" xfId="0" applyFont="1" applyBorder="1" applyAlignment="1">
      <alignment vertical="top" wrapText="1" shrinkToFit="1"/>
    </xf>
    <xf numFmtId="0" fontId="12" fillId="0" borderId="44" xfId="0" applyFont="1" applyBorder="1" applyAlignment="1">
      <alignment vertical="top" wrapText="1" shrinkToFit="1"/>
    </xf>
    <xf numFmtId="0" fontId="12" fillId="0" borderId="45" xfId="0" applyFont="1" applyBorder="1" applyAlignment="1">
      <alignment vertical="top" wrapText="1" shrinkToFit="1"/>
    </xf>
    <xf numFmtId="0" fontId="10" fillId="0" borderId="0" xfId="0" applyFont="1" applyBorder="1" applyAlignment="1">
      <alignment vertical="top" wrapText="1" shrinkToFit="1"/>
    </xf>
    <xf numFmtId="0" fontId="14" fillId="0" borderId="0" xfId="0" applyFont="1" applyBorder="1">
      <alignment vertical="center"/>
    </xf>
    <xf numFmtId="0" fontId="14" fillId="0" borderId="0" xfId="0" applyFont="1">
      <alignment vertical="center"/>
    </xf>
    <xf numFmtId="0" fontId="16" fillId="0" borderId="0" xfId="0" applyFont="1" applyBorder="1" applyAlignment="1">
      <alignment horizontal="left" vertical="top"/>
    </xf>
    <xf numFmtId="0" fontId="11" fillId="0" borderId="0" xfId="0" applyFont="1">
      <alignment vertical="center"/>
    </xf>
    <xf numFmtId="0" fontId="7" fillId="0" borderId="0" xfId="3" applyFont="1">
      <alignment vertical="center"/>
    </xf>
    <xf numFmtId="0" fontId="17" fillId="0" borderId="0" xfId="0" applyFont="1" applyBorder="1" applyAlignment="1">
      <alignment horizontal="left" vertical="top"/>
    </xf>
    <xf numFmtId="0" fontId="18" fillId="0" borderId="0" xfId="0" applyFont="1" applyBorder="1">
      <alignment vertical="center"/>
    </xf>
    <xf numFmtId="0" fontId="19" fillId="0" borderId="0" xfId="0" applyFont="1">
      <alignment vertical="center"/>
    </xf>
    <xf numFmtId="0" fontId="20" fillId="0" borderId="1" xfId="0" applyFont="1" applyBorder="1" applyAlignment="1">
      <alignment horizontal="center" vertical="center" shrinkToFit="1"/>
    </xf>
    <xf numFmtId="0" fontId="21" fillId="0" borderId="1" xfId="0" applyFont="1" applyBorder="1" applyAlignment="1">
      <alignment horizontal="center" vertical="center" shrinkToFit="1"/>
    </xf>
    <xf numFmtId="0" fontId="20" fillId="0" borderId="1" xfId="0" applyFont="1" applyBorder="1" applyAlignment="1">
      <alignment horizontal="center" vertical="center" wrapText="1" shrinkToFit="1"/>
    </xf>
    <xf numFmtId="178" fontId="20" fillId="0" borderId="1" xfId="0" applyNumberFormat="1" applyFont="1" applyBorder="1" applyAlignment="1">
      <alignment horizontal="center" vertical="center" shrinkToFit="1"/>
    </xf>
    <xf numFmtId="0" fontId="22" fillId="0" borderId="1" xfId="0" applyFont="1" applyBorder="1" applyAlignment="1">
      <alignment horizontal="center" vertical="center" shrinkToFit="1"/>
    </xf>
    <xf numFmtId="178" fontId="22" fillId="0" borderId="1" xfId="0" applyNumberFormat="1" applyFont="1" applyBorder="1" applyAlignment="1">
      <alignment horizontal="center" vertical="center" shrinkToFit="1"/>
    </xf>
    <xf numFmtId="0" fontId="20" fillId="0" borderId="1" xfId="0" applyFont="1" applyBorder="1" applyAlignment="1">
      <alignment horizontal="center" vertical="center"/>
    </xf>
    <xf numFmtId="0" fontId="20" fillId="0" borderId="1" xfId="0" applyFont="1" applyBorder="1" applyAlignment="1">
      <alignment horizontal="right" vertical="center" shrinkToFit="1"/>
    </xf>
    <xf numFmtId="0" fontId="23" fillId="0" borderId="0" xfId="0" applyFont="1">
      <alignmen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4" fillId="0" borderId="12" xfId="0" applyFont="1" applyBorder="1">
      <alignment vertical="center"/>
    </xf>
    <xf numFmtId="0" fontId="25" fillId="0" borderId="1" xfId="0" applyFont="1" applyBorder="1" applyAlignment="1">
      <alignment horizontal="center" vertical="center" wrapText="1"/>
    </xf>
    <xf numFmtId="178" fontId="20" fillId="0" borderId="1" xfId="0" applyNumberFormat="1" applyFont="1" applyBorder="1" applyAlignment="1">
      <alignment horizontal="center" vertical="center"/>
    </xf>
    <xf numFmtId="0" fontId="26" fillId="0" borderId="1" xfId="0" applyFont="1" applyBorder="1" applyAlignment="1">
      <alignment horizontal="center" vertical="center" wrapText="1"/>
    </xf>
    <xf numFmtId="178" fontId="21" fillId="0" borderId="1" xfId="0" applyNumberFormat="1" applyFont="1" applyBorder="1" applyAlignment="1">
      <alignment horizontal="center" vertical="center"/>
    </xf>
    <xf numFmtId="0" fontId="25" fillId="0" borderId="1" xfId="0" applyFont="1" applyBorder="1" applyAlignment="1">
      <alignment horizontal="center" vertical="center" wrapText="1" shrinkToFit="1"/>
    </xf>
    <xf numFmtId="0" fontId="24" fillId="0" borderId="0" xfId="0" applyFont="1" applyBorder="1" applyAlignment="1">
      <alignment horizontal="right" vertical="center"/>
    </xf>
    <xf numFmtId="0" fontId="12" fillId="0" borderId="1" xfId="0" applyFont="1" applyBorder="1" applyAlignment="1">
      <alignment horizontal="center" vertical="center" shrinkToFit="1"/>
    </xf>
    <xf numFmtId="0" fontId="3" fillId="0" borderId="0" xfId="4"/>
    <xf numFmtId="0" fontId="27" fillId="0" borderId="0" xfId="1" applyFont="1" applyAlignment="1">
      <alignment horizontal="center" vertical="center" shrinkToFit="1"/>
    </xf>
    <xf numFmtId="0" fontId="3" fillId="5" borderId="1" xfId="4" applyFill="1" applyBorder="1" applyAlignment="1">
      <alignment horizontal="center" vertical="center" shrinkToFit="1"/>
    </xf>
    <xf numFmtId="0" fontId="3" fillId="0" borderId="6" xfId="1" applyFont="1" applyBorder="1">
      <alignment vertical="center"/>
    </xf>
    <xf numFmtId="0" fontId="28" fillId="0" borderId="6" xfId="1" applyFont="1" applyBorder="1">
      <alignment vertical="center"/>
    </xf>
    <xf numFmtId="0" fontId="3" fillId="5" borderId="6" xfId="4" applyFill="1" applyBorder="1" applyAlignment="1">
      <alignment horizontal="center" vertical="center" shrinkToFit="1"/>
    </xf>
    <xf numFmtId="0" fontId="28" fillId="0" borderId="5" xfId="1" applyFont="1" applyBorder="1">
      <alignment vertical="center"/>
    </xf>
    <xf numFmtId="0" fontId="3" fillId="0" borderId="1" xfId="1" applyFont="1" applyBorder="1">
      <alignment vertical="center"/>
    </xf>
    <xf numFmtId="0" fontId="28" fillId="0" borderId="1" xfId="1" applyFont="1" applyBorder="1">
      <alignment vertical="center"/>
    </xf>
    <xf numFmtId="0" fontId="3" fillId="5" borderId="10" xfId="4" applyFill="1" applyBorder="1" applyAlignment="1">
      <alignment horizontal="center" vertical="center" shrinkToFit="1"/>
    </xf>
    <xf numFmtId="0" fontId="28" fillId="0" borderId="9" xfId="1" applyFont="1" applyBorder="1">
      <alignment vertical="center"/>
    </xf>
    <xf numFmtId="0" fontId="27" fillId="0" borderId="0" xfId="13" applyFont="1" applyAlignment="1">
      <alignment vertical="center"/>
    </xf>
    <xf numFmtId="0" fontId="2" fillId="0" borderId="0" xfId="7">
      <alignment vertical="center"/>
    </xf>
    <xf numFmtId="0" fontId="29" fillId="0" borderId="0" xfId="13" applyFont="1" applyBorder="1" applyAlignment="1">
      <alignment horizontal="center" vertical="center"/>
    </xf>
    <xf numFmtId="0" fontId="7" fillId="0" borderId="0" xfId="13" applyFont="1" applyBorder="1" applyAlignment="1">
      <alignment vertical="center" wrapText="1"/>
    </xf>
    <xf numFmtId="0" fontId="27" fillId="0" borderId="0" xfId="13" applyFont="1" applyBorder="1" applyAlignment="1">
      <alignment vertical="center" wrapText="1"/>
    </xf>
    <xf numFmtId="0" fontId="30" fillId="0" borderId="46" xfId="13" applyFont="1" applyBorder="1" applyAlignment="1">
      <alignment horizontal="center" vertical="center" wrapText="1"/>
    </xf>
    <xf numFmtId="0" fontId="31" fillId="6" borderId="47" xfId="13" applyFont="1" applyFill="1" applyBorder="1" applyAlignment="1">
      <alignment vertical="center" wrapText="1"/>
    </xf>
    <xf numFmtId="0" fontId="27" fillId="0" borderId="48" xfId="13" applyFont="1" applyBorder="1" applyAlignment="1">
      <alignment horizontal="left" vertical="center" wrapText="1"/>
    </xf>
    <xf numFmtId="0" fontId="27" fillId="0" borderId="49" xfId="13" applyFont="1" applyBorder="1" applyAlignment="1">
      <alignment horizontal="left" vertical="center" wrapText="1"/>
    </xf>
    <xf numFmtId="0" fontId="31" fillId="6" borderId="50" xfId="13" applyFont="1" applyFill="1" applyBorder="1" applyAlignment="1">
      <alignment vertical="center" wrapText="1"/>
    </xf>
    <xf numFmtId="0" fontId="27" fillId="0" borderId="48" xfId="13" applyFont="1" applyBorder="1" applyAlignment="1">
      <alignment vertical="center" wrapText="1"/>
    </xf>
    <xf numFmtId="0" fontId="27" fillId="0" borderId="49" xfId="13" applyFont="1" applyBorder="1" applyAlignment="1">
      <alignment vertical="center" wrapText="1"/>
    </xf>
    <xf numFmtId="0" fontId="27" fillId="0" borderId="51" xfId="13" applyFont="1" applyBorder="1" applyAlignment="1">
      <alignment vertical="top" wrapText="1"/>
    </xf>
    <xf numFmtId="0" fontId="27" fillId="0" borderId="52" xfId="13" applyFont="1" applyBorder="1" applyAlignment="1">
      <alignment vertical="top" wrapText="1"/>
    </xf>
    <xf numFmtId="0" fontId="27" fillId="0" borderId="52" xfId="13" applyFont="1" applyBorder="1" applyAlignment="1">
      <alignment vertical="center" wrapText="1"/>
    </xf>
    <xf numFmtId="0" fontId="10" fillId="0" borderId="53" xfId="13" applyFont="1" applyBorder="1" applyAlignment="1">
      <alignment vertical="top" wrapText="1"/>
    </xf>
    <xf numFmtId="0" fontId="31" fillId="6" borderId="50" xfId="13" applyFont="1" applyFill="1" applyBorder="1" applyAlignment="1">
      <alignment vertical="center"/>
    </xf>
    <xf numFmtId="0" fontId="27" fillId="0" borderId="48" xfId="13" applyFont="1" applyBorder="1" applyAlignment="1">
      <alignment horizontal="left" vertical="center"/>
    </xf>
    <xf numFmtId="0" fontId="27" fillId="0" borderId="48" xfId="13" applyFont="1" applyBorder="1">
      <alignment vertical="center"/>
    </xf>
    <xf numFmtId="0" fontId="27" fillId="0" borderId="54" xfId="13" applyFont="1" applyBorder="1">
      <alignment vertical="center"/>
    </xf>
    <xf numFmtId="0" fontId="27" fillId="0" borderId="55" xfId="13" applyFont="1" applyBorder="1" applyAlignment="1">
      <alignment vertical="center" wrapText="1"/>
    </xf>
    <xf numFmtId="0" fontId="30" fillId="0" borderId="46" xfId="13" applyFont="1" applyBorder="1" applyAlignment="1">
      <alignment vertical="center" wrapText="1"/>
    </xf>
    <xf numFmtId="0" fontId="31" fillId="6" borderId="56" xfId="13" applyFont="1" applyFill="1" applyBorder="1" applyAlignment="1">
      <alignment vertical="center" wrapText="1"/>
    </xf>
    <xf numFmtId="0" fontId="27" fillId="0" borderId="50" xfId="13" applyFont="1" applyBorder="1" applyAlignment="1">
      <alignment horizontal="left" vertical="center" wrapText="1"/>
    </xf>
    <xf numFmtId="0" fontId="27" fillId="0" borderId="51" xfId="13" applyFont="1" applyBorder="1" applyAlignment="1">
      <alignment horizontal="left" vertical="center" wrapText="1"/>
    </xf>
    <xf numFmtId="0" fontId="3" fillId="0" borderId="53" xfId="13" applyFont="1" applyBorder="1" applyAlignment="1">
      <alignment horizontal="left" vertical="center" wrapText="1" indent="2"/>
    </xf>
    <xf numFmtId="0" fontId="27" fillId="0" borderId="52" xfId="13" applyFont="1" applyBorder="1" applyAlignment="1">
      <alignment horizontal="left" vertical="center" wrapText="1"/>
    </xf>
    <xf numFmtId="0" fontId="3" fillId="0" borderId="47" xfId="13" applyFont="1" applyBorder="1" applyAlignment="1">
      <alignment horizontal="left" vertical="center" wrapText="1" indent="2"/>
    </xf>
    <xf numFmtId="0" fontId="3" fillId="0" borderId="47" xfId="13" applyFont="1" applyBorder="1" applyAlignment="1">
      <alignment horizontal="left" vertical="center" wrapText="1"/>
    </xf>
    <xf numFmtId="0" fontId="32" fillId="0" borderId="51" xfId="7" applyFont="1" applyBorder="1" applyAlignment="1">
      <alignment horizontal="left" vertical="center" wrapText="1"/>
    </xf>
    <xf numFmtId="0" fontId="1" fillId="0" borderId="53" xfId="7" applyFont="1" applyBorder="1" applyAlignment="1">
      <alignment horizontal="left" vertical="center" wrapText="1" indent="2"/>
    </xf>
    <xf numFmtId="0" fontId="3" fillId="0" borderId="52" xfId="13" applyFont="1" applyBorder="1" applyAlignment="1">
      <alignment horizontal="left" vertical="center" wrapText="1"/>
    </xf>
    <xf numFmtId="0" fontId="3" fillId="0" borderId="47" xfId="13" applyFont="1" applyBorder="1" applyAlignment="1">
      <alignment horizontal="justify" vertical="center" wrapText="1"/>
    </xf>
    <xf numFmtId="0" fontId="3" fillId="0" borderId="57" xfId="13" applyFont="1" applyBorder="1" applyAlignment="1">
      <alignment horizontal="left" vertical="center" wrapText="1"/>
    </xf>
    <xf numFmtId="0" fontId="30" fillId="0" borderId="58" xfId="13" applyFont="1" applyBorder="1" applyAlignment="1">
      <alignment horizontal="center" vertical="center" wrapText="1"/>
    </xf>
    <xf numFmtId="0" fontId="31" fillId="6" borderId="59" xfId="13" applyFont="1" applyFill="1" applyBorder="1" applyAlignment="1">
      <alignment vertical="center" wrapText="1"/>
    </xf>
    <xf numFmtId="0" fontId="27" fillId="0" borderId="60" xfId="13" applyFont="1" applyBorder="1" applyAlignment="1">
      <alignment horizontal="left" vertical="center" wrapText="1"/>
    </xf>
    <xf numFmtId="0" fontId="27" fillId="0" borderId="61" xfId="13" applyFont="1" applyBorder="1" applyAlignment="1">
      <alignment horizontal="left" vertical="center" wrapText="1"/>
    </xf>
    <xf numFmtId="0" fontId="31" fillId="6" borderId="62" xfId="13" applyFont="1" applyFill="1" applyBorder="1" applyAlignment="1">
      <alignment vertical="center" wrapText="1"/>
    </xf>
    <xf numFmtId="0" fontId="27" fillId="0" borderId="60" xfId="13" applyFont="1" applyBorder="1" applyAlignment="1">
      <alignment vertical="center" wrapText="1"/>
    </xf>
    <xf numFmtId="0" fontId="27" fillId="0" borderId="61" xfId="13" applyFont="1" applyBorder="1" applyAlignment="1">
      <alignment vertical="center" wrapText="1"/>
    </xf>
    <xf numFmtId="0" fontId="27" fillId="0" borderId="63" xfId="13" applyFont="1" applyBorder="1" applyAlignment="1">
      <alignment vertical="top" wrapText="1"/>
    </xf>
    <xf numFmtId="0" fontId="27" fillId="0" borderId="0" xfId="13" applyFont="1" applyBorder="1" applyAlignment="1">
      <alignment vertical="top" wrapText="1"/>
    </xf>
    <xf numFmtId="0" fontId="27" fillId="0" borderId="1" xfId="13" applyFont="1" applyBorder="1" applyAlignment="1">
      <alignment horizontal="center" vertical="center" textRotation="255" wrapText="1"/>
    </xf>
    <xf numFmtId="0" fontId="10" fillId="0" borderId="12" xfId="13" applyFont="1" applyBorder="1" applyAlignment="1">
      <alignment vertical="top" wrapText="1"/>
    </xf>
    <xf numFmtId="0" fontId="31" fillId="6" borderId="62" xfId="13" applyFont="1" applyFill="1" applyBorder="1" applyAlignment="1">
      <alignment vertical="center"/>
    </xf>
    <xf numFmtId="0" fontId="27" fillId="0" borderId="60" xfId="13" applyFont="1" applyBorder="1" applyAlignment="1">
      <alignment horizontal="left" vertical="center"/>
    </xf>
    <xf numFmtId="0" fontId="27" fillId="0" borderId="60" xfId="13" applyFont="1" applyBorder="1">
      <alignment vertical="center"/>
    </xf>
    <xf numFmtId="0" fontId="27" fillId="0" borderId="64" xfId="13" applyFont="1" applyBorder="1">
      <alignment vertical="center"/>
    </xf>
    <xf numFmtId="0" fontId="27" fillId="0" borderId="55" xfId="13" applyFont="1" applyBorder="1">
      <alignment vertical="center"/>
    </xf>
    <xf numFmtId="0" fontId="27" fillId="0" borderId="0" xfId="13" applyFont="1" applyBorder="1">
      <alignment vertical="center"/>
    </xf>
    <xf numFmtId="0" fontId="30" fillId="0" borderId="58" xfId="13" applyFont="1" applyBorder="1" applyAlignment="1">
      <alignment vertical="center" wrapText="1"/>
    </xf>
    <xf numFmtId="0" fontId="31" fillId="6" borderId="65" xfId="13" applyFont="1" applyFill="1" applyBorder="1" applyAlignment="1">
      <alignment vertical="center" wrapText="1"/>
    </xf>
    <xf numFmtId="0" fontId="27" fillId="0" borderId="62" xfId="13" applyFont="1" applyBorder="1" applyAlignment="1">
      <alignment horizontal="left" vertical="center" wrapText="1"/>
    </xf>
    <xf numFmtId="0" fontId="27" fillId="0" borderId="63" xfId="13" applyFont="1" applyBorder="1" applyAlignment="1">
      <alignment horizontal="left" vertical="center" wrapText="1"/>
    </xf>
    <xf numFmtId="0" fontId="3" fillId="0" borderId="12" xfId="13" applyFont="1" applyBorder="1" applyAlignment="1">
      <alignment horizontal="left" vertical="center" wrapText="1" indent="2"/>
    </xf>
    <xf numFmtId="0" fontId="27" fillId="0" borderId="0" xfId="13" applyFont="1" applyBorder="1" applyAlignment="1">
      <alignment horizontal="left" vertical="center" wrapText="1"/>
    </xf>
    <xf numFmtId="0" fontId="3" fillId="0" borderId="59" xfId="13" applyFont="1" applyBorder="1" applyAlignment="1">
      <alignment horizontal="left" vertical="center" wrapText="1" indent="2"/>
    </xf>
    <xf numFmtId="0" fontId="3" fillId="0" borderId="59" xfId="13" applyFont="1" applyBorder="1" applyAlignment="1">
      <alignment horizontal="left" vertical="center" wrapText="1"/>
    </xf>
    <xf numFmtId="0" fontId="32" fillId="0" borderId="63" xfId="7" applyFont="1" applyBorder="1" applyAlignment="1">
      <alignment horizontal="left" vertical="center" wrapText="1"/>
    </xf>
    <xf numFmtId="0" fontId="1" fillId="0" borderId="12" xfId="7" applyFont="1" applyBorder="1" applyAlignment="1">
      <alignment horizontal="left" vertical="center" wrapText="1" indent="2"/>
    </xf>
    <xf numFmtId="0" fontId="3" fillId="0" borderId="0" xfId="13" applyFont="1" applyBorder="1" applyAlignment="1">
      <alignment horizontal="left" vertical="center" wrapText="1"/>
    </xf>
    <xf numFmtId="0" fontId="3" fillId="0" borderId="59" xfId="13" applyFont="1" applyBorder="1" applyAlignment="1">
      <alignment horizontal="justify" vertical="center" wrapText="1"/>
    </xf>
    <xf numFmtId="0" fontId="3" fillId="0" borderId="66" xfId="13" applyFont="1" applyBorder="1" applyAlignment="1">
      <alignment horizontal="left" vertical="center" wrapText="1"/>
    </xf>
    <xf numFmtId="0" fontId="27" fillId="0" borderId="1" xfId="13" applyFont="1" applyBorder="1" applyAlignment="1">
      <alignment horizontal="center" vertical="center" wrapText="1"/>
    </xf>
    <xf numFmtId="0" fontId="27" fillId="0" borderId="1" xfId="13" applyFont="1" applyBorder="1" applyAlignment="1">
      <alignment vertical="top" wrapText="1"/>
    </xf>
    <xf numFmtId="0" fontId="27" fillId="0" borderId="1" xfId="13" applyFont="1" applyBorder="1" applyAlignment="1">
      <alignment vertical="center" wrapText="1"/>
    </xf>
    <xf numFmtId="0" fontId="30" fillId="0" borderId="67" xfId="13" applyFont="1" applyBorder="1" applyAlignment="1">
      <alignment horizontal="center" vertical="center" wrapText="1"/>
    </xf>
    <xf numFmtId="0" fontId="27" fillId="0" borderId="68" xfId="13" applyFont="1" applyBorder="1" applyAlignment="1">
      <alignment horizontal="left" vertical="center" wrapText="1"/>
    </xf>
    <xf numFmtId="0" fontId="27" fillId="0" borderId="69" xfId="13" applyFont="1" applyBorder="1" applyAlignment="1">
      <alignment horizontal="left" vertical="center" wrapText="1"/>
    </xf>
    <xf numFmtId="0" fontId="27" fillId="0" borderId="68" xfId="13" applyFont="1" applyBorder="1" applyAlignment="1">
      <alignment vertical="center" wrapText="1"/>
    </xf>
    <xf numFmtId="0" fontId="27" fillId="0" borderId="69" xfId="13" applyFont="1" applyBorder="1" applyAlignment="1">
      <alignment vertical="center" wrapText="1"/>
    </xf>
    <xf numFmtId="0" fontId="27" fillId="0" borderId="68" xfId="13" applyFont="1" applyBorder="1" applyAlignment="1">
      <alignment horizontal="left" vertical="center"/>
    </xf>
    <xf numFmtId="0" fontId="27" fillId="0" borderId="68" xfId="13" applyFont="1" applyBorder="1">
      <alignment vertical="center"/>
    </xf>
    <xf numFmtId="0" fontId="27" fillId="0" borderId="70" xfId="13" applyFont="1" applyBorder="1">
      <alignment vertical="center"/>
    </xf>
    <xf numFmtId="0" fontId="30" fillId="0" borderId="67" xfId="13" applyFont="1" applyBorder="1" applyAlignment="1">
      <alignment vertical="center" wrapText="1"/>
    </xf>
    <xf numFmtId="0" fontId="27" fillId="0" borderId="71" xfId="13" applyFont="1" applyBorder="1" applyAlignment="1">
      <alignment horizontal="left" vertical="center" wrapText="1"/>
    </xf>
    <xf numFmtId="0" fontId="27" fillId="0" borderId="72" xfId="13" applyFont="1" applyBorder="1" applyAlignment="1">
      <alignment horizontal="left" vertical="center" wrapText="1"/>
    </xf>
    <xf numFmtId="0" fontId="3" fillId="0" borderId="9" xfId="13" applyFont="1" applyBorder="1" applyAlignment="1">
      <alignment horizontal="left" vertical="center" wrapText="1" indent="2"/>
    </xf>
    <xf numFmtId="0" fontId="27" fillId="0" borderId="8" xfId="13" applyFont="1" applyBorder="1" applyAlignment="1">
      <alignment horizontal="left" vertical="center" wrapText="1"/>
    </xf>
    <xf numFmtId="0" fontId="3" fillId="0" borderId="73" xfId="13" applyFont="1" applyBorder="1" applyAlignment="1">
      <alignment horizontal="left" vertical="center" wrapText="1" indent="2"/>
    </xf>
    <xf numFmtId="0" fontId="3" fillId="0" borderId="73" xfId="13" applyFont="1" applyBorder="1" applyAlignment="1">
      <alignment horizontal="left" vertical="center" wrapText="1"/>
    </xf>
    <xf numFmtId="0" fontId="32" fillId="0" borderId="72" xfId="7" applyFont="1" applyBorder="1" applyAlignment="1">
      <alignment horizontal="left" vertical="center" wrapText="1"/>
    </xf>
    <xf numFmtId="0" fontId="1" fillId="0" borderId="9" xfId="7" applyFont="1" applyBorder="1" applyAlignment="1">
      <alignment horizontal="left" vertical="center" wrapText="1" indent="2"/>
    </xf>
    <xf numFmtId="0" fontId="3" fillId="0" borderId="8" xfId="13" applyFont="1" applyBorder="1" applyAlignment="1">
      <alignment horizontal="left" vertical="center" wrapText="1"/>
    </xf>
    <xf numFmtId="0" fontId="3" fillId="0" borderId="73" xfId="13" applyFont="1" applyBorder="1" applyAlignment="1">
      <alignment horizontal="justify" vertical="center" wrapText="1"/>
    </xf>
    <xf numFmtId="0" fontId="3" fillId="0" borderId="74" xfId="13" applyFont="1" applyBorder="1" applyAlignment="1">
      <alignment horizontal="left" vertical="center" wrapText="1"/>
    </xf>
    <xf numFmtId="0" fontId="3" fillId="0" borderId="0" xfId="13" applyFont="1" applyBorder="1" applyAlignment="1">
      <alignment vertical="center" wrapText="1"/>
    </xf>
    <xf numFmtId="0" fontId="30" fillId="0" borderId="75" xfId="13" applyFont="1" applyBorder="1" applyAlignment="1">
      <alignment horizontal="center" vertical="center" wrapText="1"/>
    </xf>
    <xf numFmtId="0" fontId="10" fillId="0" borderId="76" xfId="13" applyFont="1" applyBorder="1" applyAlignment="1">
      <alignment horizontal="center" vertical="center" wrapText="1"/>
    </xf>
    <xf numFmtId="0" fontId="10" fillId="0" borderId="77" xfId="13" applyFont="1" applyBorder="1" applyAlignment="1">
      <alignment horizontal="center" vertical="center" wrapText="1"/>
    </xf>
    <xf numFmtId="0" fontId="3" fillId="0" borderId="76" xfId="13" applyFont="1" applyBorder="1" applyAlignment="1">
      <alignment horizontal="center" vertical="center" wrapText="1"/>
    </xf>
    <xf numFmtId="0" fontId="3" fillId="0" borderId="77" xfId="13" applyFont="1" applyBorder="1" applyAlignment="1">
      <alignment horizontal="center" vertical="center" wrapText="1"/>
    </xf>
    <xf numFmtId="0" fontId="31" fillId="6" borderId="11" xfId="13" applyFont="1" applyFill="1" applyBorder="1" applyAlignment="1">
      <alignment vertical="center"/>
    </xf>
    <xf numFmtId="0" fontId="3" fillId="0" borderId="78" xfId="13" applyFont="1" applyFill="1" applyBorder="1" applyAlignment="1">
      <alignment vertical="center"/>
    </xf>
    <xf numFmtId="0" fontId="3" fillId="0" borderId="79" xfId="13" applyFont="1" applyBorder="1" applyAlignment="1">
      <alignment horizontal="center" vertical="center"/>
    </xf>
    <xf numFmtId="0" fontId="3" fillId="0" borderId="76" xfId="13" applyFont="1" applyBorder="1" applyAlignment="1">
      <alignment horizontal="center" vertical="center"/>
    </xf>
    <xf numFmtId="0" fontId="3" fillId="0" borderId="80" xfId="13" applyFont="1" applyBorder="1" applyAlignment="1">
      <alignment horizontal="center" vertical="center"/>
    </xf>
    <xf numFmtId="0" fontId="3" fillId="0" borderId="81" xfId="13" applyFont="1" applyBorder="1" applyAlignment="1">
      <alignment horizontal="center" vertical="center" wrapText="1"/>
    </xf>
    <xf numFmtId="0" fontId="3" fillId="0" borderId="82" xfId="13" applyFont="1" applyBorder="1" applyAlignment="1">
      <alignment horizontal="center" vertical="center" wrapText="1"/>
    </xf>
    <xf numFmtId="0" fontId="3" fillId="0" borderId="45" xfId="13" applyFont="1" applyBorder="1" applyAlignment="1">
      <alignment horizontal="center" vertical="center" wrapText="1"/>
    </xf>
    <xf numFmtId="0" fontId="3" fillId="0" borderId="79" xfId="13" applyFont="1" applyBorder="1" applyAlignment="1">
      <alignment horizontal="center" vertical="center" wrapText="1"/>
    </xf>
    <xf numFmtId="0" fontId="1" fillId="0" borderId="76" xfId="7" applyFont="1" applyBorder="1" applyAlignment="1">
      <alignment horizontal="center" vertical="center" wrapText="1"/>
    </xf>
    <xf numFmtId="0" fontId="1" fillId="0" borderId="77" xfId="7" applyFont="1" applyBorder="1" applyAlignment="1">
      <alignment horizontal="center" vertical="center" wrapText="1"/>
    </xf>
    <xf numFmtId="0" fontId="3" fillId="0" borderId="44" xfId="13" applyFont="1" applyBorder="1" applyAlignment="1">
      <alignment horizontal="center" vertical="center" wrapText="1"/>
    </xf>
    <xf numFmtId="0" fontId="3" fillId="0" borderId="83" xfId="13" applyFont="1" applyBorder="1" applyAlignment="1">
      <alignment horizontal="center" vertical="center" wrapText="1"/>
    </xf>
    <xf numFmtId="0" fontId="30" fillId="0" borderId="84" xfId="13" applyFont="1" applyBorder="1" applyAlignment="1">
      <alignment horizontal="center" vertical="center" wrapText="1"/>
    </xf>
    <xf numFmtId="0" fontId="31" fillId="6" borderId="0" xfId="13" applyFont="1" applyFill="1" applyBorder="1" applyAlignment="1">
      <alignment vertical="center" wrapText="1"/>
    </xf>
    <xf numFmtId="0" fontId="3" fillId="0" borderId="81" xfId="13" applyFont="1" applyBorder="1" applyAlignment="1">
      <alignment vertical="center"/>
    </xf>
    <xf numFmtId="0" fontId="31" fillId="6" borderId="11" xfId="13" applyFont="1" applyFill="1" applyBorder="1" applyAlignment="1">
      <alignment vertical="center" wrapText="1"/>
    </xf>
    <xf numFmtId="0" fontId="33" fillId="0" borderId="4" xfId="11" applyFont="1" applyBorder="1" applyAlignment="1">
      <alignment vertical="top" wrapText="1"/>
    </xf>
    <xf numFmtId="0" fontId="33" fillId="0" borderId="85" xfId="11" applyFont="1" applyBorder="1" applyAlignment="1">
      <alignment vertical="top" wrapText="1"/>
    </xf>
    <xf numFmtId="0" fontId="33" fillId="0" borderId="86" xfId="11" applyFont="1" applyBorder="1" applyAlignment="1">
      <alignment vertical="top" wrapText="1"/>
    </xf>
    <xf numFmtId="0" fontId="10" fillId="0" borderId="0" xfId="13" applyFont="1" applyBorder="1" applyAlignment="1">
      <alignment vertical="top" wrapText="1"/>
    </xf>
    <xf numFmtId="0" fontId="3" fillId="0" borderId="87" xfId="13" applyFont="1" applyFill="1" applyBorder="1" applyAlignment="1">
      <alignment vertical="center"/>
    </xf>
    <xf numFmtId="0" fontId="3" fillId="0" borderId="4" xfId="13" applyFont="1" applyBorder="1" applyAlignment="1">
      <alignment vertical="center"/>
    </xf>
    <xf numFmtId="0" fontId="3" fillId="0" borderId="85" xfId="13" applyFont="1" applyBorder="1" applyAlignment="1">
      <alignment vertical="center"/>
    </xf>
    <xf numFmtId="0" fontId="3" fillId="0" borderId="88" xfId="13" applyFont="1" applyBorder="1" applyAlignment="1">
      <alignment vertical="center"/>
    </xf>
    <xf numFmtId="0" fontId="3" fillId="0" borderId="89" xfId="13" applyFont="1" applyBorder="1" applyAlignment="1">
      <alignment horizontal="center" vertical="center" wrapText="1"/>
    </xf>
    <xf numFmtId="0" fontId="3" fillId="0" borderId="90" xfId="13" applyFont="1" applyBorder="1" applyAlignment="1">
      <alignment vertical="center"/>
    </xf>
    <xf numFmtId="0" fontId="3" fillId="0" borderId="5" xfId="13" applyFont="1" applyBorder="1" applyAlignment="1">
      <alignment vertical="center"/>
    </xf>
    <xf numFmtId="0" fontId="3" fillId="0" borderId="91" xfId="13" applyFont="1" applyBorder="1" applyAlignment="1">
      <alignment vertical="center"/>
    </xf>
    <xf numFmtId="0" fontId="2" fillId="0" borderId="90" xfId="7" applyBorder="1">
      <alignment vertical="center"/>
    </xf>
    <xf numFmtId="0" fontId="2" fillId="0" borderId="92" xfId="7" applyBorder="1">
      <alignment vertical="center"/>
    </xf>
    <xf numFmtId="0" fontId="3" fillId="0" borderId="93" xfId="13" applyFont="1" applyBorder="1" applyAlignment="1">
      <alignment vertical="center"/>
    </xf>
    <xf numFmtId="0" fontId="30" fillId="0" borderId="94" xfId="13" applyFont="1" applyBorder="1" applyAlignment="1">
      <alignment horizontal="center" vertical="center" wrapText="1"/>
    </xf>
    <xf numFmtId="0" fontId="31" fillId="6" borderId="95" xfId="13" applyFont="1" applyFill="1" applyBorder="1" applyAlignment="1">
      <alignment vertical="center" wrapText="1"/>
    </xf>
    <xf numFmtId="0" fontId="3" fillId="0" borderId="96" xfId="13" applyFont="1" applyBorder="1" applyAlignment="1">
      <alignment vertical="center"/>
    </xf>
    <xf numFmtId="0" fontId="3" fillId="0" borderId="97" xfId="13" applyFont="1" applyBorder="1" applyAlignment="1">
      <alignment vertical="center"/>
    </xf>
    <xf numFmtId="0" fontId="31" fillId="6" borderId="98" xfId="13" applyFont="1" applyFill="1" applyBorder="1" applyAlignment="1">
      <alignment vertical="center" wrapText="1"/>
    </xf>
    <xf numFmtId="0" fontId="33" fillId="0" borderId="95" xfId="11" applyFont="1" applyBorder="1" applyAlignment="1">
      <alignment vertical="top" wrapText="1"/>
    </xf>
    <xf numFmtId="0" fontId="33" fillId="0" borderId="99" xfId="11" applyFont="1" applyBorder="1" applyAlignment="1">
      <alignment vertical="top" wrapText="1"/>
    </xf>
    <xf numFmtId="0" fontId="33" fillId="0" borderId="100" xfId="11" applyFont="1" applyBorder="1" applyAlignment="1">
      <alignment vertical="top" wrapText="1"/>
    </xf>
    <xf numFmtId="0" fontId="31" fillId="6" borderId="101" xfId="13" applyFont="1" applyFill="1" applyBorder="1" applyAlignment="1">
      <alignment vertical="center" wrapText="1"/>
    </xf>
    <xf numFmtId="0" fontId="27" fillId="0" borderId="95" xfId="13" applyFont="1" applyBorder="1" applyAlignment="1">
      <alignment vertical="top" wrapText="1"/>
    </xf>
    <xf numFmtId="0" fontId="27" fillId="0" borderId="95" xfId="13" applyFont="1" applyBorder="1" applyAlignment="1">
      <alignment vertical="center"/>
    </xf>
    <xf numFmtId="0" fontId="3" fillId="0" borderId="95" xfId="13" applyFont="1" applyBorder="1">
      <alignment vertical="center"/>
    </xf>
    <xf numFmtId="0" fontId="10" fillId="0" borderId="95" xfId="13" applyFont="1" applyBorder="1" applyAlignment="1">
      <alignment vertical="top" wrapText="1"/>
    </xf>
    <xf numFmtId="0" fontId="31" fillId="6" borderId="102" xfId="13" applyFont="1" applyFill="1" applyBorder="1" applyAlignment="1">
      <alignment vertical="center"/>
    </xf>
    <xf numFmtId="0" fontId="3" fillId="0" borderId="95" xfId="13" applyFont="1" applyBorder="1" applyAlignment="1">
      <alignment vertical="center"/>
    </xf>
    <xf numFmtId="0" fontId="3" fillId="0" borderId="99" xfId="13" applyFont="1" applyBorder="1" applyAlignment="1">
      <alignment vertical="center"/>
    </xf>
    <xf numFmtId="0" fontId="3" fillId="0" borderId="103" xfId="13" applyFont="1" applyBorder="1" applyAlignment="1">
      <alignment vertical="center"/>
    </xf>
    <xf numFmtId="0" fontId="31" fillId="6" borderId="104" xfId="13" applyFont="1" applyFill="1" applyBorder="1" applyAlignment="1">
      <alignment vertical="center" wrapText="1"/>
    </xf>
    <xf numFmtId="0" fontId="3" fillId="0" borderId="97" xfId="13" applyFont="1" applyBorder="1" applyAlignment="1">
      <alignment horizontal="center" vertical="center" wrapText="1"/>
    </xf>
    <xf numFmtId="0" fontId="3" fillId="0" borderId="105" xfId="13" applyFont="1" applyBorder="1" applyAlignment="1">
      <alignment vertical="center"/>
    </xf>
    <xf numFmtId="0" fontId="3" fillId="0" borderId="106" xfId="13" applyFont="1" applyBorder="1" applyAlignment="1">
      <alignment vertical="center"/>
    </xf>
    <xf numFmtId="0" fontId="3" fillId="0" borderId="101" xfId="13" applyFont="1" applyBorder="1" applyAlignment="1">
      <alignment vertical="center"/>
    </xf>
    <xf numFmtId="0" fontId="2" fillId="0" borderId="105" xfId="7" applyBorder="1">
      <alignment vertical="center"/>
    </xf>
    <xf numFmtId="0" fontId="2" fillId="0" borderId="101" xfId="7" applyBorder="1">
      <alignment vertical="center"/>
    </xf>
    <xf numFmtId="0" fontId="3" fillId="0" borderId="107" xfId="13" applyFont="1" applyBorder="1" applyAlignment="1">
      <alignment vertical="center"/>
    </xf>
    <xf numFmtId="0" fontId="31" fillId="0" borderId="0" xfId="13" applyFont="1" applyBorder="1" applyAlignment="1">
      <alignment vertical="center"/>
    </xf>
    <xf numFmtId="0" fontId="3" fillId="0" borderId="53" xfId="12" applyFont="1" applyBorder="1" applyAlignment="1">
      <alignment horizontal="left" vertical="center" wrapText="1"/>
    </xf>
    <xf numFmtId="0" fontId="3" fillId="0" borderId="12" xfId="12" applyFont="1" applyBorder="1" applyAlignment="1">
      <alignment horizontal="left" vertical="center" wrapText="1"/>
    </xf>
    <xf numFmtId="0" fontId="34" fillId="0" borderId="1" xfId="8" applyFont="1" applyBorder="1" applyAlignment="1">
      <alignment horizontal="center" vertical="center" wrapText="1"/>
    </xf>
    <xf numFmtId="0" fontId="3" fillId="0" borderId="9" xfId="12" applyFont="1" applyBorder="1" applyAlignment="1">
      <alignment horizontal="left" vertical="center" wrapText="1"/>
    </xf>
    <xf numFmtId="0" fontId="33" fillId="0" borderId="90" xfId="10" applyFont="1" applyBorder="1" applyAlignment="1">
      <alignment vertical="top" wrapText="1"/>
    </xf>
    <xf numFmtId="0" fontId="33" fillId="0" borderId="108" xfId="10" applyFont="1" applyBorder="1" applyAlignment="1">
      <alignment vertical="top" wrapText="1"/>
    </xf>
    <xf numFmtId="0" fontId="33" fillId="0" borderId="5" xfId="10" applyFont="1" applyBorder="1" applyAlignment="1">
      <alignment vertical="top" wrapText="1"/>
    </xf>
    <xf numFmtId="0" fontId="27" fillId="0" borderId="4" xfId="8" applyFont="1" applyBorder="1" applyAlignment="1">
      <alignment horizontal="center" vertical="center"/>
    </xf>
    <xf numFmtId="0" fontId="27" fillId="0" borderId="85" xfId="8" applyFont="1" applyBorder="1" applyAlignment="1">
      <alignment horizontal="center" vertical="center"/>
    </xf>
    <xf numFmtId="0" fontId="27" fillId="0" borderId="88" xfId="8" applyFont="1" applyBorder="1" applyAlignment="1">
      <alignment horizontal="center" vertical="center"/>
    </xf>
    <xf numFmtId="0" fontId="27" fillId="0" borderId="90" xfId="8" applyFont="1" applyBorder="1" applyAlignment="1">
      <alignment horizontal="center" vertical="center"/>
    </xf>
    <xf numFmtId="0" fontId="27" fillId="0" borderId="5" xfId="8" applyFont="1" applyBorder="1" applyAlignment="1">
      <alignment horizontal="center" vertical="center"/>
    </xf>
    <xf numFmtId="0" fontId="27" fillId="0" borderId="91" xfId="8" applyFont="1" applyBorder="1" applyAlignment="1">
      <alignment horizontal="center" vertical="center"/>
    </xf>
    <xf numFmtId="0" fontId="33" fillId="0" borderId="105" xfId="10" applyFont="1" applyBorder="1" applyAlignment="1">
      <alignment vertical="top" wrapText="1"/>
    </xf>
    <xf numFmtId="0" fontId="33" fillId="0" borderId="109" xfId="10" applyFont="1" applyBorder="1" applyAlignment="1">
      <alignment vertical="top" wrapText="1"/>
    </xf>
    <xf numFmtId="0" fontId="33" fillId="0" borderId="106" xfId="10" applyFont="1" applyBorder="1" applyAlignment="1">
      <alignment vertical="top" wrapText="1"/>
    </xf>
    <xf numFmtId="0" fontId="27" fillId="0" borderId="95" xfId="8" applyFont="1" applyBorder="1" applyAlignment="1">
      <alignment horizontal="center" vertical="center"/>
    </xf>
    <xf numFmtId="0" fontId="27" fillId="0" borderId="99" xfId="8" applyFont="1" applyBorder="1" applyAlignment="1">
      <alignment horizontal="center" vertical="center"/>
    </xf>
    <xf numFmtId="0" fontId="27" fillId="0" borderId="103" xfId="8" applyFont="1" applyBorder="1" applyAlignment="1">
      <alignment horizontal="center" vertical="center"/>
    </xf>
    <xf numFmtId="0" fontId="27" fillId="0" borderId="105" xfId="8" applyFont="1" applyBorder="1" applyAlignment="1">
      <alignment horizontal="center" vertical="center"/>
    </xf>
    <xf numFmtId="0" fontId="27" fillId="0" borderId="106" xfId="8" applyFont="1" applyBorder="1" applyAlignment="1">
      <alignment horizontal="center" vertical="center"/>
    </xf>
    <xf numFmtId="0" fontId="27" fillId="0" borderId="101" xfId="8" applyFont="1" applyBorder="1" applyAlignment="1">
      <alignment horizontal="center" vertical="center"/>
    </xf>
  </cellXfs>
  <cellStyles count="15">
    <cellStyle name="標準" xfId="0" builtinId="0"/>
    <cellStyle name="標準 6" xfId="1"/>
    <cellStyle name="標準 8" xfId="2"/>
    <cellStyle name="標準_01_R8一般監査編　作り直し中" xfId="3"/>
    <cellStyle name="標準_01Ｒ３者施設（一般監査編）案" xfId="4"/>
    <cellStyle name="標準_03_R7生介・生訓・機訓" xfId="5"/>
    <cellStyle name="標準_03_R7生介・生訓・機訓_1" xfId="6"/>
    <cellStyle name="標準_現行" xfId="7"/>
    <cellStyle name="標準_Ｒ２障害者支援施設" xfId="8"/>
    <cellStyle name="標準_Ｒ２障害者支援施設_04Ｒ３療介・短入・自生援・共生援" xfId="9"/>
    <cellStyle name="標準_Ｒ２障害者支援施設_04Ｒ３療介・短入・自生援・共生援_01Ｒ３者施設（一般監査編）" xfId="10"/>
    <cellStyle name="標準_Ｒ２障害者支援施設_04Ｒ３療介・短入・自生援・共生援_01Ｒ３者施設（一般監査編）_現行" xfId="11"/>
    <cellStyle name="標準_Ｒ２障害者支援施設_04Ｒ３療介・短入・自生援・共生援_03_R7生介・生訓・機訓" xfId="12"/>
    <cellStyle name="標準_Ｒ２障害者支援施設_04Ｒ３療介・短入・自生援・共生援_現行" xfId="13"/>
    <cellStyle name="標準_Ｒ２障害者支援施設_04Ｒ３療介・短入・自生援・共生援_現行_03_R7生介・生訓・機訓" xfId="14"/>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348615</xdr:colOff>
      <xdr:row>4</xdr:row>
      <xdr:rowOff>314325</xdr:rowOff>
    </xdr:from>
    <xdr:to xmlns:xdr="http://schemas.openxmlformats.org/drawingml/2006/spreadsheetDrawing">
      <xdr:col>25</xdr:col>
      <xdr:colOff>662940</xdr:colOff>
      <xdr:row>9</xdr:row>
      <xdr:rowOff>112395</xdr:rowOff>
    </xdr:to>
    <xdr:sp macro="" textlink="">
      <xdr:nvSpPr>
        <xdr:cNvPr id="2" name="四角形 2"/>
        <xdr:cNvSpPr/>
      </xdr:nvSpPr>
      <xdr:spPr>
        <a:xfrm>
          <a:off x="14426565" y="2038350"/>
          <a:ext cx="5800725" cy="20364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600"/>
            <a:t>該当なし</a:t>
          </a:r>
          <a:endParaRPr kumimoji="1" lang="ja-JP" altLang="en-US" sz="36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924560</xdr:colOff>
      <xdr:row>0</xdr:row>
      <xdr:rowOff>224155</xdr:rowOff>
    </xdr:from>
    <xdr:to xmlns:xdr="http://schemas.openxmlformats.org/drawingml/2006/spreadsheetDrawing">
      <xdr:col>9</xdr:col>
      <xdr:colOff>1646555</xdr:colOff>
      <xdr:row>2</xdr:row>
      <xdr:rowOff>582930</xdr:rowOff>
    </xdr:to>
    <xdr:sp macro="" textlink="">
      <xdr:nvSpPr>
        <xdr:cNvPr id="2" name="正方形/長方形 1"/>
        <xdr:cNvSpPr/>
      </xdr:nvSpPr>
      <xdr:spPr>
        <a:xfrm>
          <a:off x="3677285" y="224155"/>
          <a:ext cx="5170170" cy="1216025"/>
        </a:xfrm>
        <a:prstGeom prst="rect">
          <a:avLst/>
        </a:prstGeom>
        <a:ln w="12700">
          <a:noFill/>
        </a:ln>
      </xdr:spPr>
      <xdr:style>
        <a:lnRef idx="2">
          <a:schemeClr val="dk1"/>
        </a:lnRef>
        <a:fillRef idx="1">
          <a:schemeClr val="lt1"/>
        </a:fillRef>
        <a:effectRef idx="0">
          <a:schemeClr val="dk1"/>
        </a:effectRef>
        <a:fontRef idx="minor">
          <a:schemeClr val="dk1"/>
        </a:fontRef>
      </xdr:style>
      <xdr:txBody>
        <a:bodyPr vertOverflow="clip" horzOverflow="overflow" rtlCol="0" anchor="ctr"/>
        <a:lstStyle/>
        <a:p>
          <a:pPr algn="l"/>
          <a:r>
            <a:rPr kumimoji="1" lang="ja-JP" altLang="en-US" sz="1100">
              <a:latin typeface="ＭＳ Ｐゴシック"/>
              <a:ea typeface="ＭＳ Ｐゴシック"/>
            </a:rPr>
            <a:t>記　　</a:t>
          </a:r>
          <a:r>
            <a:rPr kumimoji="1" lang="ja-JP" altLang="en-US" sz="1100" baseline="0">
              <a:latin typeface="ＭＳ Ｐゴシック"/>
              <a:ea typeface="ＭＳ Ｐゴシック"/>
            </a:rPr>
            <a:t> </a:t>
          </a:r>
          <a:r>
            <a:rPr kumimoji="1" lang="ja-JP" altLang="en-US" sz="1100">
              <a:latin typeface="ＭＳ Ｐゴシック"/>
              <a:ea typeface="ＭＳ Ｐゴシック"/>
            </a:rPr>
            <a:t>入　　</a:t>
          </a:r>
          <a:r>
            <a:rPr kumimoji="1" lang="ja-JP" altLang="en-US" sz="1100" baseline="0">
              <a:latin typeface="ＭＳ Ｐゴシック"/>
              <a:ea typeface="ＭＳ Ｐゴシック"/>
            </a:rPr>
            <a:t> </a:t>
          </a:r>
          <a:r>
            <a:rPr kumimoji="1" lang="ja-JP" altLang="en-US" sz="1100">
              <a:latin typeface="ＭＳ Ｐゴシック"/>
              <a:ea typeface="ＭＳ Ｐゴシック"/>
            </a:rPr>
            <a:t>日  ＿＿＿＿＿＿＿＿＿＿＿＿＿＿＿＿＿＿＿＿＿＿＿＿＿</a:t>
          </a:r>
          <a:endParaRPr kumimoji="1" lang="ja-JP" altLang="en-US" sz="1100" u="sng">
            <a:latin typeface="ＭＳ Ｐゴシック"/>
            <a:ea typeface="ＭＳ Ｐゴシック"/>
          </a:endParaRPr>
        </a:p>
        <a:p>
          <a:pPr algn="l"/>
          <a:endParaRPr kumimoji="1" lang="en-US" altLang="ja-JP" sz="1100">
            <a:latin typeface="ＭＳ Ｐゴシック"/>
            <a:ea typeface="ＭＳ Ｐゴシック"/>
          </a:endParaRPr>
        </a:p>
        <a:p>
          <a:r>
            <a:rPr kumimoji="1" lang="ja-JP" altLang="en-US" sz="1100">
              <a:latin typeface="ＭＳ Ｐゴシック"/>
              <a:ea typeface="ＭＳ Ｐゴシック"/>
            </a:rPr>
            <a:t>事業所・施設名</a:t>
          </a:r>
          <a:r>
            <a:rPr kumimoji="1" lang="en-US" altLang="ja-JP" sz="1100" baseline="0">
              <a:solidFill>
                <a:schemeClr val="dk1"/>
              </a:solidFill>
              <a:latin typeface="ＭＳ Ｐゴシック"/>
              <a:ea typeface="ＭＳ Ｐゴシック"/>
              <a:cs typeface="+mn-cs"/>
            </a:rPr>
            <a:t> </a:t>
          </a:r>
          <a:r>
            <a:rPr kumimoji="1" lang="ja-JP" altLang="en-US" sz="1100" baseline="0">
              <a:solidFill>
                <a:schemeClr val="dk1"/>
              </a:solidFill>
              <a:latin typeface="ＭＳ Ｐゴシック"/>
              <a:ea typeface="ＭＳ Ｐゴシック"/>
              <a:cs typeface="+mn-cs"/>
            </a:rPr>
            <a:t>＿＿＿＿＿＿＿＿＿＿＿＿＿＿＿＿＿＿＿＿＿＿＿＿＿</a:t>
          </a:r>
          <a:endParaRPr kumimoji="1" lang="ja-JP" altLang="ja-JP" sz="1100" u="sng">
            <a:solidFill>
              <a:schemeClr val="dk1"/>
            </a:solidFill>
            <a:latin typeface="ＭＳ Ｐゴシック"/>
            <a:ea typeface="ＭＳ Ｐゴシック"/>
            <a:cs typeface="+mn-cs"/>
          </a:endParaRPr>
        </a:p>
        <a:p>
          <a:pPr algn="l"/>
          <a:r>
            <a:rPr kumimoji="1" lang="ja-JP" altLang="en-US" sz="1100">
              <a:latin typeface="ＭＳ Ｐゴシック"/>
              <a:ea typeface="ＭＳ Ｐゴシック"/>
            </a:rPr>
            <a:t>  </a:t>
          </a:r>
          <a:endParaRPr kumimoji="1" lang="en-US" altLang="ja-JP" sz="1100">
            <a:latin typeface="ＭＳ Ｐゴシック"/>
            <a:ea typeface="ＭＳ Ｐゴシック"/>
          </a:endParaRPr>
        </a:p>
        <a:p>
          <a:pPr algn="l"/>
          <a:r>
            <a:rPr kumimoji="1" lang="ja-JP" altLang="en-US" sz="1100">
              <a:latin typeface="ＭＳ Ｐゴシック"/>
              <a:ea typeface="ＭＳ Ｐゴシック"/>
            </a:rPr>
            <a:t>担当者職・氏名</a:t>
          </a:r>
          <a:r>
            <a:rPr kumimoji="1" lang="ja-JP" altLang="en-US" sz="1100" baseline="0">
              <a:latin typeface="ＭＳ Ｐゴシック"/>
              <a:ea typeface="ＭＳ Ｐゴシック"/>
            </a:rPr>
            <a:t> </a:t>
          </a:r>
          <a:r>
            <a:rPr kumimoji="1" lang="ja-JP" altLang="en-US" sz="1100" baseline="0">
              <a:solidFill>
                <a:schemeClr val="dk1"/>
              </a:solidFill>
              <a:latin typeface="ＭＳ Ｐゴシック"/>
              <a:ea typeface="ＭＳ Ｐゴシック"/>
              <a:cs typeface="+mn-cs"/>
            </a:rPr>
            <a:t>＿＿＿＿＿＿＿＿＿＿＿＿＿＿＿＿＿＿＿＿＿＿＿＿＿</a:t>
          </a:r>
          <a:endParaRPr kumimoji="1" lang="en-US" altLang="ja-JP" sz="1100">
            <a:solidFill>
              <a:schemeClr val="dk1"/>
            </a:solidFill>
            <a:latin typeface="ＭＳ Ｐゴシック"/>
            <a:ea typeface="ＭＳ Ｐゴシック"/>
            <a:cs typeface="+mn-cs"/>
          </a:endParaRPr>
        </a:p>
      </xdr:txBody>
    </xdr:sp>
    <xdr:clientData/>
  </xdr:twoCellAnchor>
  <xdr:twoCellAnchor>
    <xdr:from xmlns:xdr="http://schemas.openxmlformats.org/drawingml/2006/spreadsheetDrawing">
      <xdr:col>0</xdr:col>
      <xdr:colOff>168275</xdr:colOff>
      <xdr:row>73</xdr:row>
      <xdr:rowOff>11430</xdr:rowOff>
    </xdr:from>
    <xdr:to xmlns:xdr="http://schemas.openxmlformats.org/drawingml/2006/spreadsheetDrawing">
      <xdr:col>7</xdr:col>
      <xdr:colOff>802640</xdr:colOff>
      <xdr:row>73</xdr:row>
      <xdr:rowOff>459105</xdr:rowOff>
    </xdr:to>
    <xdr:sp macro="" textlink="">
      <xdr:nvSpPr>
        <xdr:cNvPr id="3" name="大かっこ 36"/>
        <xdr:cNvSpPr/>
      </xdr:nvSpPr>
      <xdr:spPr>
        <a:xfrm>
          <a:off x="168275" y="26830020"/>
          <a:ext cx="5987415"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94615</xdr:colOff>
      <xdr:row>73</xdr:row>
      <xdr:rowOff>11430</xdr:rowOff>
    </xdr:from>
    <xdr:to xmlns:xdr="http://schemas.openxmlformats.org/drawingml/2006/spreadsheetDrawing">
      <xdr:col>10</xdr:col>
      <xdr:colOff>67945</xdr:colOff>
      <xdr:row>73</xdr:row>
      <xdr:rowOff>459105</xdr:rowOff>
    </xdr:to>
    <xdr:sp macro="" textlink="">
      <xdr:nvSpPr>
        <xdr:cNvPr id="4" name="大かっこ 49"/>
        <xdr:cNvSpPr/>
      </xdr:nvSpPr>
      <xdr:spPr>
        <a:xfrm>
          <a:off x="6371590" y="26830020"/>
          <a:ext cx="2602230"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924560</xdr:colOff>
      <xdr:row>0</xdr:row>
      <xdr:rowOff>224155</xdr:rowOff>
    </xdr:from>
    <xdr:to xmlns:xdr="http://schemas.openxmlformats.org/drawingml/2006/spreadsheetDrawing">
      <xdr:col>9</xdr:col>
      <xdr:colOff>1646555</xdr:colOff>
      <xdr:row>2</xdr:row>
      <xdr:rowOff>582930</xdr:rowOff>
    </xdr:to>
    <xdr:sp macro="" textlink="">
      <xdr:nvSpPr>
        <xdr:cNvPr id="2" name="正方形/長方形 1"/>
        <xdr:cNvSpPr/>
      </xdr:nvSpPr>
      <xdr:spPr>
        <a:xfrm>
          <a:off x="3677285" y="224155"/>
          <a:ext cx="5170170" cy="1216025"/>
        </a:xfrm>
        <a:prstGeom prst="rect">
          <a:avLst/>
        </a:prstGeom>
        <a:ln w="12700">
          <a:noFill/>
        </a:ln>
      </xdr:spPr>
      <xdr:style>
        <a:lnRef idx="2">
          <a:schemeClr val="dk1"/>
        </a:lnRef>
        <a:fillRef idx="1">
          <a:schemeClr val="lt1"/>
        </a:fillRef>
        <a:effectRef idx="0">
          <a:schemeClr val="dk1"/>
        </a:effectRef>
        <a:fontRef idx="minor">
          <a:schemeClr val="dk1"/>
        </a:fontRef>
      </xdr:style>
      <xdr:txBody>
        <a:bodyPr vertOverflow="clip" horzOverflow="overflow" rtlCol="0" anchor="ctr"/>
        <a:lstStyle/>
        <a:p>
          <a:pPr algn="l"/>
          <a:r>
            <a:rPr kumimoji="1" lang="ja-JP" altLang="en-US" sz="1100">
              <a:latin typeface="ＭＳ Ｐゴシック"/>
              <a:ea typeface="ＭＳ Ｐゴシック"/>
            </a:rPr>
            <a:t>記　　</a:t>
          </a:r>
          <a:r>
            <a:rPr kumimoji="1" lang="ja-JP" altLang="en-US" sz="1100" baseline="0">
              <a:latin typeface="ＭＳ Ｐゴシック"/>
              <a:ea typeface="ＭＳ Ｐゴシック"/>
            </a:rPr>
            <a:t> </a:t>
          </a:r>
          <a:r>
            <a:rPr kumimoji="1" lang="ja-JP" altLang="en-US" sz="1100">
              <a:latin typeface="ＭＳ Ｐゴシック"/>
              <a:ea typeface="ＭＳ Ｐゴシック"/>
            </a:rPr>
            <a:t>入　　</a:t>
          </a:r>
          <a:r>
            <a:rPr kumimoji="1" lang="ja-JP" altLang="en-US" sz="1100" baseline="0">
              <a:latin typeface="ＭＳ Ｐゴシック"/>
              <a:ea typeface="ＭＳ Ｐゴシック"/>
            </a:rPr>
            <a:t> </a:t>
          </a:r>
          <a:r>
            <a:rPr kumimoji="1" lang="ja-JP" altLang="en-US" sz="1100">
              <a:latin typeface="ＭＳ Ｐゴシック"/>
              <a:ea typeface="ＭＳ Ｐゴシック"/>
            </a:rPr>
            <a:t>日  ＿＿＿＿＿＿＿＿＿＿＿＿＿＿＿＿＿＿＿＿＿＿＿＿＿</a:t>
          </a:r>
          <a:endParaRPr kumimoji="1" lang="ja-JP" altLang="en-US" sz="1100" u="sng">
            <a:latin typeface="ＭＳ Ｐゴシック"/>
            <a:ea typeface="ＭＳ Ｐゴシック"/>
          </a:endParaRPr>
        </a:p>
        <a:p>
          <a:pPr algn="l"/>
          <a:endParaRPr kumimoji="1" lang="en-US" altLang="ja-JP" sz="1100">
            <a:latin typeface="ＭＳ Ｐゴシック"/>
            <a:ea typeface="ＭＳ Ｐゴシック"/>
          </a:endParaRPr>
        </a:p>
        <a:p>
          <a:r>
            <a:rPr kumimoji="1" lang="ja-JP" altLang="en-US" sz="1100">
              <a:latin typeface="ＭＳ Ｐゴシック"/>
              <a:ea typeface="ＭＳ Ｐゴシック"/>
            </a:rPr>
            <a:t>事業所・施設名</a:t>
          </a:r>
          <a:r>
            <a:rPr kumimoji="1" lang="en-US" altLang="ja-JP" sz="1100" baseline="0">
              <a:solidFill>
                <a:schemeClr val="dk1"/>
              </a:solidFill>
              <a:latin typeface="ＭＳ Ｐゴシック"/>
              <a:ea typeface="ＭＳ Ｐゴシック"/>
              <a:cs typeface="+mn-cs"/>
            </a:rPr>
            <a:t> </a:t>
          </a:r>
          <a:r>
            <a:rPr kumimoji="1" lang="ja-JP" altLang="en-US" sz="1100" baseline="0">
              <a:solidFill>
                <a:schemeClr val="dk1"/>
              </a:solidFill>
              <a:latin typeface="ＭＳ Ｐゴシック"/>
              <a:ea typeface="ＭＳ Ｐゴシック"/>
              <a:cs typeface="+mn-cs"/>
            </a:rPr>
            <a:t>＿＿＿＿＿＿＿＿＿＿＿＿＿＿＿＿＿＿＿＿＿＿＿＿＿</a:t>
          </a:r>
          <a:endParaRPr kumimoji="1" lang="ja-JP" altLang="ja-JP" sz="1100" u="sng">
            <a:solidFill>
              <a:schemeClr val="dk1"/>
            </a:solidFill>
            <a:latin typeface="ＭＳ Ｐゴシック"/>
            <a:ea typeface="ＭＳ Ｐゴシック"/>
            <a:cs typeface="+mn-cs"/>
          </a:endParaRPr>
        </a:p>
        <a:p>
          <a:pPr algn="l"/>
          <a:r>
            <a:rPr kumimoji="1" lang="ja-JP" altLang="en-US" sz="1100">
              <a:latin typeface="ＭＳ Ｐゴシック"/>
              <a:ea typeface="ＭＳ Ｐゴシック"/>
            </a:rPr>
            <a:t>  </a:t>
          </a:r>
          <a:endParaRPr kumimoji="1" lang="en-US" altLang="ja-JP" sz="1100">
            <a:latin typeface="ＭＳ Ｐゴシック"/>
            <a:ea typeface="ＭＳ Ｐゴシック"/>
          </a:endParaRPr>
        </a:p>
        <a:p>
          <a:pPr algn="l"/>
          <a:r>
            <a:rPr kumimoji="1" lang="ja-JP" altLang="en-US" sz="1100">
              <a:latin typeface="ＭＳ Ｐゴシック"/>
              <a:ea typeface="ＭＳ Ｐゴシック"/>
            </a:rPr>
            <a:t>担当者職・氏名</a:t>
          </a:r>
          <a:r>
            <a:rPr kumimoji="1" lang="ja-JP" altLang="en-US" sz="1100" baseline="0">
              <a:latin typeface="ＭＳ Ｐゴシック"/>
              <a:ea typeface="ＭＳ Ｐゴシック"/>
            </a:rPr>
            <a:t> </a:t>
          </a:r>
          <a:r>
            <a:rPr kumimoji="1" lang="ja-JP" altLang="en-US" sz="1100" baseline="0">
              <a:solidFill>
                <a:schemeClr val="dk1"/>
              </a:solidFill>
              <a:latin typeface="ＭＳ Ｐゴシック"/>
              <a:ea typeface="ＭＳ Ｐゴシック"/>
              <a:cs typeface="+mn-cs"/>
            </a:rPr>
            <a:t>＿＿＿＿＿＿＿＿＿＿＿＿＿＿＿＿＿＿＿＿＿＿＿＿＿</a:t>
          </a:r>
          <a:endParaRPr kumimoji="1" lang="en-US" altLang="ja-JP" sz="1100">
            <a:solidFill>
              <a:schemeClr val="dk1"/>
            </a:solidFill>
            <a:latin typeface="ＭＳ Ｐゴシック"/>
            <a:ea typeface="ＭＳ Ｐゴシック"/>
            <a:cs typeface="+mn-cs"/>
          </a:endParaRPr>
        </a:p>
      </xdr:txBody>
    </xdr:sp>
    <xdr:clientData/>
  </xdr:twoCellAnchor>
  <xdr:twoCellAnchor>
    <xdr:from xmlns:xdr="http://schemas.openxmlformats.org/drawingml/2006/spreadsheetDrawing">
      <xdr:col>0</xdr:col>
      <xdr:colOff>168275</xdr:colOff>
      <xdr:row>71</xdr:row>
      <xdr:rowOff>11430</xdr:rowOff>
    </xdr:from>
    <xdr:to xmlns:xdr="http://schemas.openxmlformats.org/drawingml/2006/spreadsheetDrawing">
      <xdr:col>7</xdr:col>
      <xdr:colOff>802640</xdr:colOff>
      <xdr:row>71</xdr:row>
      <xdr:rowOff>459105</xdr:rowOff>
    </xdr:to>
    <xdr:sp macro="" textlink="">
      <xdr:nvSpPr>
        <xdr:cNvPr id="3" name="大かっこ 2"/>
        <xdr:cNvSpPr/>
      </xdr:nvSpPr>
      <xdr:spPr>
        <a:xfrm>
          <a:off x="168275" y="26108025"/>
          <a:ext cx="5987415"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94615</xdr:colOff>
      <xdr:row>71</xdr:row>
      <xdr:rowOff>11430</xdr:rowOff>
    </xdr:from>
    <xdr:to xmlns:xdr="http://schemas.openxmlformats.org/drawingml/2006/spreadsheetDrawing">
      <xdr:col>10</xdr:col>
      <xdr:colOff>67945</xdr:colOff>
      <xdr:row>71</xdr:row>
      <xdr:rowOff>459105</xdr:rowOff>
    </xdr:to>
    <xdr:sp macro="" textlink="">
      <xdr:nvSpPr>
        <xdr:cNvPr id="4" name="大かっこ 3"/>
        <xdr:cNvSpPr/>
      </xdr:nvSpPr>
      <xdr:spPr>
        <a:xfrm>
          <a:off x="6371590" y="26108025"/>
          <a:ext cx="2602230"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0</xdr:colOff>
      <xdr:row>50</xdr:row>
      <xdr:rowOff>0</xdr:rowOff>
    </xdr:from>
    <xdr:to xmlns:xdr="http://schemas.openxmlformats.org/drawingml/2006/spreadsheetDrawing">
      <xdr:col>10</xdr:col>
      <xdr:colOff>163195</xdr:colOff>
      <xdr:row>55</xdr:row>
      <xdr:rowOff>0</xdr:rowOff>
    </xdr:to>
    <xdr:sp macro="" textlink="">
      <xdr:nvSpPr>
        <xdr:cNvPr id="5" name="フローチャート : せん孔テープ 4"/>
        <xdr:cNvSpPr/>
      </xdr:nvSpPr>
      <xdr:spPr>
        <a:xfrm>
          <a:off x="0" y="18636615"/>
          <a:ext cx="9069070" cy="1941195"/>
        </a:xfrm>
        <a:prstGeom prst="flowChartPunchedTape">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r"/>
          <a:r>
            <a:rPr kumimoji="1" lang="ja-JP" altLang="en-US" sz="1100">
              <a:solidFill>
                <a:sysClr val="windowText" lastClr="000000"/>
              </a:solidFill>
            </a:rPr>
            <a:t>　</a:t>
          </a:r>
          <a:endParaRPr kumimoji="1" lang="ja-JP" altLang="en-US" sz="1100"/>
        </a:p>
      </xdr:txBody>
    </xdr:sp>
    <xdr:clientData/>
  </xdr:twoCellAnchor>
  <xdr:oneCellAnchor>
    <xdr:from xmlns:xdr="http://schemas.openxmlformats.org/drawingml/2006/spreadsheetDrawing">
      <xdr:col>5</xdr:col>
      <xdr:colOff>135890</xdr:colOff>
      <xdr:row>50</xdr:row>
      <xdr:rowOff>448310</xdr:rowOff>
    </xdr:from>
    <xdr:ext cx="4028440" cy="551180"/>
    <xdr:sp macro="" textlink="">
      <xdr:nvSpPr>
        <xdr:cNvPr id="6" name="テキスト ボックス 5"/>
        <xdr:cNvSpPr txBox="1"/>
      </xdr:nvSpPr>
      <xdr:spPr>
        <a:xfrm>
          <a:off x="4584065" y="19084925"/>
          <a:ext cx="4028440" cy="551180"/>
        </a:xfrm>
        <a:prstGeom prst="rect">
          <a:avLst/>
        </a:prstGeom>
        <a:noFill/>
        <a:ln w="12700">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overflow" wrap="square" rtlCol="0" anchor="t"/>
        <a:lstStyle/>
        <a:p>
          <a:pPr algn="l"/>
          <a:r>
            <a:rPr kumimoji="1" lang="ja-JP" altLang="en-US" sz="1100">
              <a:solidFill>
                <a:schemeClr val="tx1"/>
              </a:solidFill>
              <a:latin typeface="+mn-lt"/>
              <a:ea typeface="+mn-ea"/>
              <a:cs typeface="+mn-cs"/>
            </a:rPr>
            <a:t>　</a:t>
          </a:r>
          <a:r>
            <a:rPr kumimoji="1" lang="ja-JP" altLang="en-US" sz="1200" b="1"/>
            <a:t>実地指導当日は、事業所・施設が策定している防災対策マニュアル等も提示してください。</a:t>
          </a:r>
          <a:endParaRPr kumimoji="1" lang="ja-JP" altLang="en-US" sz="1200" b="1"/>
        </a:p>
        <a:p>
          <a:pPr algn="l"/>
          <a:endParaRPr kumimoji="1" lang="ja-JP" altLang="en-US" sz="1200" b="1"/>
        </a:p>
      </xdr:txBody>
    </xdr:sp>
    <xdr:clientData/>
  </xdr:oneCellAnchor>
  <xdr:twoCellAnchor>
    <xdr:from xmlns:xdr="http://schemas.openxmlformats.org/drawingml/2006/spreadsheetDrawing">
      <xdr:col>0</xdr:col>
      <xdr:colOff>123190</xdr:colOff>
      <xdr:row>48</xdr:row>
      <xdr:rowOff>146050</xdr:rowOff>
    </xdr:from>
    <xdr:to xmlns:xdr="http://schemas.openxmlformats.org/drawingml/2006/spreadsheetDrawing">
      <xdr:col>2</xdr:col>
      <xdr:colOff>297180</xdr:colOff>
      <xdr:row>48</xdr:row>
      <xdr:rowOff>316865</xdr:rowOff>
    </xdr:to>
    <xdr:sp macro="" textlink="">
      <xdr:nvSpPr>
        <xdr:cNvPr id="7" name="円/楕円 6"/>
        <xdr:cNvSpPr/>
      </xdr:nvSpPr>
      <xdr:spPr>
        <a:xfrm>
          <a:off x="123190" y="18117820"/>
          <a:ext cx="1078865" cy="170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291465</xdr:colOff>
      <xdr:row>44</xdr:row>
      <xdr:rowOff>55245</xdr:rowOff>
    </xdr:from>
    <xdr:to xmlns:xdr="http://schemas.openxmlformats.org/drawingml/2006/spreadsheetDrawing">
      <xdr:col>2</xdr:col>
      <xdr:colOff>694690</xdr:colOff>
      <xdr:row>44</xdr:row>
      <xdr:rowOff>257810</xdr:rowOff>
    </xdr:to>
    <xdr:sp macro="" textlink="">
      <xdr:nvSpPr>
        <xdr:cNvPr id="8" name="円/楕円 7"/>
        <xdr:cNvSpPr/>
      </xdr:nvSpPr>
      <xdr:spPr>
        <a:xfrm>
          <a:off x="291465" y="16697325"/>
          <a:ext cx="1308100" cy="2025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4</xdr:col>
      <xdr:colOff>201930</xdr:colOff>
      <xdr:row>44</xdr:row>
      <xdr:rowOff>55245</xdr:rowOff>
    </xdr:from>
    <xdr:to xmlns:xdr="http://schemas.openxmlformats.org/drawingml/2006/spreadsheetDrawing">
      <xdr:col>6</xdr:col>
      <xdr:colOff>45085</xdr:colOff>
      <xdr:row>44</xdr:row>
      <xdr:rowOff>257810</xdr:rowOff>
    </xdr:to>
    <xdr:sp macro="" textlink="">
      <xdr:nvSpPr>
        <xdr:cNvPr id="9" name="円/楕円 8"/>
        <xdr:cNvSpPr/>
      </xdr:nvSpPr>
      <xdr:spPr>
        <a:xfrm>
          <a:off x="2954655" y="16697325"/>
          <a:ext cx="1995805" cy="2025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213360</xdr:colOff>
      <xdr:row>41</xdr:row>
      <xdr:rowOff>55245</xdr:rowOff>
    </xdr:from>
    <xdr:to xmlns:xdr="http://schemas.openxmlformats.org/drawingml/2006/spreadsheetDrawing">
      <xdr:col>3</xdr:col>
      <xdr:colOff>605155</xdr:colOff>
      <xdr:row>41</xdr:row>
      <xdr:rowOff>257810</xdr:rowOff>
    </xdr:to>
    <xdr:sp macro="" textlink="">
      <xdr:nvSpPr>
        <xdr:cNvPr id="10" name="円/楕円 9"/>
        <xdr:cNvSpPr/>
      </xdr:nvSpPr>
      <xdr:spPr>
        <a:xfrm>
          <a:off x="1118235" y="15651480"/>
          <a:ext cx="1315720" cy="2025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280035</xdr:colOff>
      <xdr:row>41</xdr:row>
      <xdr:rowOff>212725</xdr:rowOff>
    </xdr:from>
    <xdr:to xmlns:xdr="http://schemas.openxmlformats.org/drawingml/2006/spreadsheetDrawing">
      <xdr:col>3</xdr:col>
      <xdr:colOff>45085</xdr:colOff>
      <xdr:row>41</xdr:row>
      <xdr:rowOff>436245</xdr:rowOff>
    </xdr:to>
    <xdr:sp macro="" textlink="">
      <xdr:nvSpPr>
        <xdr:cNvPr id="11" name="円/楕円 10"/>
        <xdr:cNvSpPr/>
      </xdr:nvSpPr>
      <xdr:spPr>
        <a:xfrm>
          <a:off x="1184910" y="15808960"/>
          <a:ext cx="688975" cy="22352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0</xdr:colOff>
      <xdr:row>41</xdr:row>
      <xdr:rowOff>212725</xdr:rowOff>
    </xdr:from>
    <xdr:to xmlns:xdr="http://schemas.openxmlformats.org/drawingml/2006/spreadsheetDrawing">
      <xdr:col>3</xdr:col>
      <xdr:colOff>762000</xdr:colOff>
      <xdr:row>41</xdr:row>
      <xdr:rowOff>447675</xdr:rowOff>
    </xdr:to>
    <xdr:sp macro="" textlink="">
      <xdr:nvSpPr>
        <xdr:cNvPr id="12" name="円/楕円 11"/>
        <xdr:cNvSpPr/>
      </xdr:nvSpPr>
      <xdr:spPr>
        <a:xfrm>
          <a:off x="1828800" y="15808960"/>
          <a:ext cx="762000" cy="2349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818515</xdr:colOff>
      <xdr:row>41</xdr:row>
      <xdr:rowOff>224155</xdr:rowOff>
    </xdr:from>
    <xdr:to xmlns:xdr="http://schemas.openxmlformats.org/drawingml/2006/spreadsheetDrawing">
      <xdr:col>4</xdr:col>
      <xdr:colOff>1322705</xdr:colOff>
      <xdr:row>41</xdr:row>
      <xdr:rowOff>436245</xdr:rowOff>
    </xdr:to>
    <xdr:sp macro="" textlink="">
      <xdr:nvSpPr>
        <xdr:cNvPr id="13" name="円/楕円 12"/>
        <xdr:cNvSpPr/>
      </xdr:nvSpPr>
      <xdr:spPr>
        <a:xfrm>
          <a:off x="2647315" y="15820390"/>
          <a:ext cx="1428115" cy="21209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280035</xdr:colOff>
      <xdr:row>41</xdr:row>
      <xdr:rowOff>55245</xdr:rowOff>
    </xdr:from>
    <xdr:to xmlns:xdr="http://schemas.openxmlformats.org/drawingml/2006/spreadsheetDrawing">
      <xdr:col>2</xdr:col>
      <xdr:colOff>202565</xdr:colOff>
      <xdr:row>41</xdr:row>
      <xdr:rowOff>235585</xdr:rowOff>
    </xdr:to>
    <xdr:sp macro="" textlink="">
      <xdr:nvSpPr>
        <xdr:cNvPr id="14" name="円/楕円 13"/>
        <xdr:cNvSpPr/>
      </xdr:nvSpPr>
      <xdr:spPr>
        <a:xfrm>
          <a:off x="280035" y="15651480"/>
          <a:ext cx="827405" cy="18034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40</xdr:row>
      <xdr:rowOff>145415</xdr:rowOff>
    </xdr:from>
    <xdr:to xmlns:xdr="http://schemas.openxmlformats.org/drawingml/2006/spreadsheetDrawing">
      <xdr:col>8</xdr:col>
      <xdr:colOff>402590</xdr:colOff>
      <xdr:row>41</xdr:row>
      <xdr:rowOff>347345</xdr:rowOff>
    </xdr:to>
    <xdr:sp macro="" textlink="">
      <xdr:nvSpPr>
        <xdr:cNvPr id="15" name="円/楕円 14"/>
        <xdr:cNvSpPr/>
      </xdr:nvSpPr>
      <xdr:spPr>
        <a:xfrm>
          <a:off x="6299835" y="15560675"/>
          <a:ext cx="379730" cy="38290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43</xdr:row>
      <xdr:rowOff>134620</xdr:rowOff>
    </xdr:from>
    <xdr:to xmlns:xdr="http://schemas.openxmlformats.org/drawingml/2006/spreadsheetDrawing">
      <xdr:col>8</xdr:col>
      <xdr:colOff>402590</xdr:colOff>
      <xdr:row>44</xdr:row>
      <xdr:rowOff>335915</xdr:rowOff>
    </xdr:to>
    <xdr:sp macro="" textlink="">
      <xdr:nvSpPr>
        <xdr:cNvPr id="16" name="円/楕円 15"/>
        <xdr:cNvSpPr/>
      </xdr:nvSpPr>
      <xdr:spPr>
        <a:xfrm>
          <a:off x="6299835" y="1659572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47</xdr:row>
      <xdr:rowOff>123190</xdr:rowOff>
    </xdr:from>
    <xdr:to xmlns:xdr="http://schemas.openxmlformats.org/drawingml/2006/spreadsheetDrawing">
      <xdr:col>8</xdr:col>
      <xdr:colOff>402590</xdr:colOff>
      <xdr:row>48</xdr:row>
      <xdr:rowOff>324485</xdr:rowOff>
    </xdr:to>
    <xdr:sp macro="" textlink="">
      <xdr:nvSpPr>
        <xdr:cNvPr id="17" name="円/楕円 16"/>
        <xdr:cNvSpPr/>
      </xdr:nvSpPr>
      <xdr:spPr>
        <a:xfrm>
          <a:off x="6299835" y="1791398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45</xdr:row>
      <xdr:rowOff>145415</xdr:rowOff>
    </xdr:from>
    <xdr:to xmlns:xdr="http://schemas.openxmlformats.org/drawingml/2006/spreadsheetDrawing">
      <xdr:col>8</xdr:col>
      <xdr:colOff>873125</xdr:colOff>
      <xdr:row>46</xdr:row>
      <xdr:rowOff>347345</xdr:rowOff>
    </xdr:to>
    <xdr:sp macro="" textlink="">
      <xdr:nvSpPr>
        <xdr:cNvPr id="18" name="円/楕円 17"/>
        <xdr:cNvSpPr/>
      </xdr:nvSpPr>
      <xdr:spPr>
        <a:xfrm>
          <a:off x="6770370" y="17271365"/>
          <a:ext cx="379730" cy="38290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34</xdr:row>
      <xdr:rowOff>3175</xdr:rowOff>
    </xdr:from>
    <xdr:to xmlns:xdr="http://schemas.openxmlformats.org/drawingml/2006/spreadsheetDrawing">
      <xdr:col>8</xdr:col>
      <xdr:colOff>402590</xdr:colOff>
      <xdr:row>35</xdr:row>
      <xdr:rowOff>0</xdr:rowOff>
    </xdr:to>
    <xdr:sp macro="" textlink="">
      <xdr:nvSpPr>
        <xdr:cNvPr id="19" name="円/楕円 18"/>
        <xdr:cNvSpPr/>
      </xdr:nvSpPr>
      <xdr:spPr>
        <a:xfrm>
          <a:off x="6299835" y="12686665"/>
          <a:ext cx="379730" cy="37782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33</xdr:row>
      <xdr:rowOff>3175</xdr:rowOff>
    </xdr:from>
    <xdr:to xmlns:xdr="http://schemas.openxmlformats.org/drawingml/2006/spreadsheetDrawing">
      <xdr:col>8</xdr:col>
      <xdr:colOff>873125</xdr:colOff>
      <xdr:row>34</xdr:row>
      <xdr:rowOff>4445</xdr:rowOff>
    </xdr:to>
    <xdr:sp macro="" textlink="">
      <xdr:nvSpPr>
        <xdr:cNvPr id="20" name="円/楕円 19"/>
        <xdr:cNvSpPr/>
      </xdr:nvSpPr>
      <xdr:spPr>
        <a:xfrm>
          <a:off x="6770370" y="1230566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32</xdr:row>
      <xdr:rowOff>12065</xdr:rowOff>
    </xdr:from>
    <xdr:to xmlns:xdr="http://schemas.openxmlformats.org/drawingml/2006/spreadsheetDrawing">
      <xdr:col>8</xdr:col>
      <xdr:colOff>873125</xdr:colOff>
      <xdr:row>33</xdr:row>
      <xdr:rowOff>13335</xdr:rowOff>
    </xdr:to>
    <xdr:sp macro="" textlink="">
      <xdr:nvSpPr>
        <xdr:cNvPr id="21" name="円/楕円 20"/>
        <xdr:cNvSpPr/>
      </xdr:nvSpPr>
      <xdr:spPr>
        <a:xfrm>
          <a:off x="6770370" y="1193355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31</xdr:row>
      <xdr:rowOff>3175</xdr:rowOff>
    </xdr:from>
    <xdr:to xmlns:xdr="http://schemas.openxmlformats.org/drawingml/2006/spreadsheetDrawing">
      <xdr:col>8</xdr:col>
      <xdr:colOff>873125</xdr:colOff>
      <xdr:row>32</xdr:row>
      <xdr:rowOff>4445</xdr:rowOff>
    </xdr:to>
    <xdr:sp macro="" textlink="">
      <xdr:nvSpPr>
        <xdr:cNvPr id="22" name="円/楕円 21"/>
        <xdr:cNvSpPr/>
      </xdr:nvSpPr>
      <xdr:spPr>
        <a:xfrm>
          <a:off x="6770370" y="1154366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30</xdr:row>
      <xdr:rowOff>22225</xdr:rowOff>
    </xdr:from>
    <xdr:to xmlns:xdr="http://schemas.openxmlformats.org/drawingml/2006/spreadsheetDrawing">
      <xdr:col>8</xdr:col>
      <xdr:colOff>402590</xdr:colOff>
      <xdr:row>31</xdr:row>
      <xdr:rowOff>22225</xdr:rowOff>
    </xdr:to>
    <xdr:sp macro="" textlink="">
      <xdr:nvSpPr>
        <xdr:cNvPr id="23" name="円/楕円 22"/>
        <xdr:cNvSpPr/>
      </xdr:nvSpPr>
      <xdr:spPr>
        <a:xfrm>
          <a:off x="6299835" y="1118171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29</xdr:row>
      <xdr:rowOff>22225</xdr:rowOff>
    </xdr:from>
    <xdr:to xmlns:xdr="http://schemas.openxmlformats.org/drawingml/2006/spreadsheetDrawing">
      <xdr:col>8</xdr:col>
      <xdr:colOff>402590</xdr:colOff>
      <xdr:row>30</xdr:row>
      <xdr:rowOff>22225</xdr:rowOff>
    </xdr:to>
    <xdr:sp macro="" textlink="">
      <xdr:nvSpPr>
        <xdr:cNvPr id="24" name="円/楕円 23"/>
        <xdr:cNvSpPr/>
      </xdr:nvSpPr>
      <xdr:spPr>
        <a:xfrm>
          <a:off x="6299835" y="1080071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28</xdr:row>
      <xdr:rowOff>3175</xdr:rowOff>
    </xdr:from>
    <xdr:to xmlns:xdr="http://schemas.openxmlformats.org/drawingml/2006/spreadsheetDrawing">
      <xdr:col>8</xdr:col>
      <xdr:colOff>402590</xdr:colOff>
      <xdr:row>29</xdr:row>
      <xdr:rowOff>3175</xdr:rowOff>
    </xdr:to>
    <xdr:sp macro="" textlink="">
      <xdr:nvSpPr>
        <xdr:cNvPr id="25" name="円/楕円 24"/>
        <xdr:cNvSpPr/>
      </xdr:nvSpPr>
      <xdr:spPr>
        <a:xfrm>
          <a:off x="6299835" y="1040066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27</xdr:row>
      <xdr:rowOff>13335</xdr:rowOff>
    </xdr:from>
    <xdr:to xmlns:xdr="http://schemas.openxmlformats.org/drawingml/2006/spreadsheetDrawing">
      <xdr:col>8</xdr:col>
      <xdr:colOff>402590</xdr:colOff>
      <xdr:row>28</xdr:row>
      <xdr:rowOff>13335</xdr:rowOff>
    </xdr:to>
    <xdr:sp macro="" textlink="">
      <xdr:nvSpPr>
        <xdr:cNvPr id="26" name="円/楕円 25"/>
        <xdr:cNvSpPr/>
      </xdr:nvSpPr>
      <xdr:spPr>
        <a:xfrm>
          <a:off x="6299835" y="1002982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25</xdr:row>
      <xdr:rowOff>375285</xdr:rowOff>
    </xdr:from>
    <xdr:to xmlns:xdr="http://schemas.openxmlformats.org/drawingml/2006/spreadsheetDrawing">
      <xdr:col>8</xdr:col>
      <xdr:colOff>402590</xdr:colOff>
      <xdr:row>26</xdr:row>
      <xdr:rowOff>375285</xdr:rowOff>
    </xdr:to>
    <xdr:sp macro="" textlink="">
      <xdr:nvSpPr>
        <xdr:cNvPr id="27" name="円/楕円 26"/>
        <xdr:cNvSpPr/>
      </xdr:nvSpPr>
      <xdr:spPr>
        <a:xfrm>
          <a:off x="6299835" y="962977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24</xdr:row>
      <xdr:rowOff>375285</xdr:rowOff>
    </xdr:from>
    <xdr:to xmlns:xdr="http://schemas.openxmlformats.org/drawingml/2006/spreadsheetDrawing">
      <xdr:col>8</xdr:col>
      <xdr:colOff>402590</xdr:colOff>
      <xdr:row>25</xdr:row>
      <xdr:rowOff>375285</xdr:rowOff>
    </xdr:to>
    <xdr:sp macro="" textlink="">
      <xdr:nvSpPr>
        <xdr:cNvPr id="28" name="円/楕円 27"/>
        <xdr:cNvSpPr/>
      </xdr:nvSpPr>
      <xdr:spPr>
        <a:xfrm>
          <a:off x="6299835" y="924877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24</xdr:row>
      <xdr:rowOff>3175</xdr:rowOff>
    </xdr:from>
    <xdr:to xmlns:xdr="http://schemas.openxmlformats.org/drawingml/2006/spreadsheetDrawing">
      <xdr:col>8</xdr:col>
      <xdr:colOff>402590</xdr:colOff>
      <xdr:row>25</xdr:row>
      <xdr:rowOff>3175</xdr:rowOff>
    </xdr:to>
    <xdr:sp macro="" textlink="">
      <xdr:nvSpPr>
        <xdr:cNvPr id="29" name="円/楕円 28"/>
        <xdr:cNvSpPr/>
      </xdr:nvSpPr>
      <xdr:spPr>
        <a:xfrm>
          <a:off x="6299835" y="887666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10</xdr:row>
      <xdr:rowOff>3175</xdr:rowOff>
    </xdr:from>
    <xdr:to xmlns:xdr="http://schemas.openxmlformats.org/drawingml/2006/spreadsheetDrawing">
      <xdr:col>8</xdr:col>
      <xdr:colOff>402590</xdr:colOff>
      <xdr:row>11</xdr:row>
      <xdr:rowOff>3175</xdr:rowOff>
    </xdr:to>
    <xdr:sp macro="" textlink="">
      <xdr:nvSpPr>
        <xdr:cNvPr id="30" name="円/楕円 38"/>
        <xdr:cNvSpPr/>
      </xdr:nvSpPr>
      <xdr:spPr>
        <a:xfrm>
          <a:off x="6299835" y="4337050"/>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9</xdr:row>
      <xdr:rowOff>15240</xdr:rowOff>
    </xdr:from>
    <xdr:to xmlns:xdr="http://schemas.openxmlformats.org/drawingml/2006/spreadsheetDrawing">
      <xdr:col>8</xdr:col>
      <xdr:colOff>402590</xdr:colOff>
      <xdr:row>10</xdr:row>
      <xdr:rowOff>15240</xdr:rowOff>
    </xdr:to>
    <xdr:sp macro="" textlink="">
      <xdr:nvSpPr>
        <xdr:cNvPr id="31" name="円/楕円 40"/>
        <xdr:cNvSpPr/>
      </xdr:nvSpPr>
      <xdr:spPr>
        <a:xfrm>
          <a:off x="6299835" y="396811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47625</xdr:colOff>
      <xdr:row>5</xdr:row>
      <xdr:rowOff>25400</xdr:rowOff>
    </xdr:from>
    <xdr:to xmlns:xdr="http://schemas.openxmlformats.org/drawingml/2006/spreadsheetDrawing">
      <xdr:col>8</xdr:col>
      <xdr:colOff>381000</xdr:colOff>
      <xdr:row>5</xdr:row>
      <xdr:rowOff>358775</xdr:rowOff>
    </xdr:to>
    <xdr:sp macro="" textlink="">
      <xdr:nvSpPr>
        <xdr:cNvPr id="32" name="円/楕円 42"/>
        <xdr:cNvSpPr/>
      </xdr:nvSpPr>
      <xdr:spPr>
        <a:xfrm>
          <a:off x="6324600" y="2454275"/>
          <a:ext cx="333375" cy="3333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8</xdr:row>
      <xdr:rowOff>3175</xdr:rowOff>
    </xdr:from>
    <xdr:to xmlns:xdr="http://schemas.openxmlformats.org/drawingml/2006/spreadsheetDrawing">
      <xdr:col>8</xdr:col>
      <xdr:colOff>402590</xdr:colOff>
      <xdr:row>9</xdr:row>
      <xdr:rowOff>3175</xdr:rowOff>
    </xdr:to>
    <xdr:sp macro="" textlink="">
      <xdr:nvSpPr>
        <xdr:cNvPr id="33" name="円/楕円 43"/>
        <xdr:cNvSpPr/>
      </xdr:nvSpPr>
      <xdr:spPr>
        <a:xfrm>
          <a:off x="6299835" y="3575050"/>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47625</xdr:colOff>
      <xdr:row>6</xdr:row>
      <xdr:rowOff>25400</xdr:rowOff>
    </xdr:from>
    <xdr:to xmlns:xdr="http://schemas.openxmlformats.org/drawingml/2006/spreadsheetDrawing">
      <xdr:col>8</xdr:col>
      <xdr:colOff>381000</xdr:colOff>
      <xdr:row>6</xdr:row>
      <xdr:rowOff>358775</xdr:rowOff>
    </xdr:to>
    <xdr:sp macro="" textlink="">
      <xdr:nvSpPr>
        <xdr:cNvPr id="34" name="円/楕円 44"/>
        <xdr:cNvSpPr/>
      </xdr:nvSpPr>
      <xdr:spPr>
        <a:xfrm>
          <a:off x="6324600" y="2835275"/>
          <a:ext cx="333375" cy="3333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5</xdr:col>
      <xdr:colOff>381000</xdr:colOff>
      <xdr:row>1</xdr:row>
      <xdr:rowOff>0</xdr:rowOff>
    </xdr:from>
    <xdr:to xmlns:xdr="http://schemas.openxmlformats.org/drawingml/2006/spreadsheetDrawing">
      <xdr:col>9</xdr:col>
      <xdr:colOff>896620</xdr:colOff>
      <xdr:row>1</xdr:row>
      <xdr:rowOff>381000</xdr:rowOff>
    </xdr:to>
    <xdr:sp macro="" textlink="">
      <xdr:nvSpPr>
        <xdr:cNvPr id="35" name="テキスト ボックス 45"/>
        <xdr:cNvSpPr txBox="1"/>
      </xdr:nvSpPr>
      <xdr:spPr>
        <a:xfrm>
          <a:off x="4829175" y="238125"/>
          <a:ext cx="3268345" cy="381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ctr"/>
          <a:r>
            <a:rPr kumimoji="1" lang="ja-JP" altLang="en-US" sz="1100">
              <a:solidFill>
                <a:sysClr val="windowText" lastClr="000000"/>
              </a:solidFill>
            </a:rPr>
            <a:t>Ｒ７</a:t>
          </a:r>
          <a:r>
            <a:rPr kumimoji="1" lang="ja-JP" altLang="en-US" sz="1100" baseline="0">
              <a:solidFill>
                <a:sysClr val="windowText" lastClr="000000"/>
              </a:solidFill>
            </a:rPr>
            <a:t>　／　１１　／　１</a:t>
          </a:r>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381000</xdr:colOff>
      <xdr:row>1</xdr:row>
      <xdr:rowOff>368935</xdr:rowOff>
    </xdr:from>
    <xdr:to xmlns:xdr="http://schemas.openxmlformats.org/drawingml/2006/spreadsheetDrawing">
      <xdr:col>9</xdr:col>
      <xdr:colOff>896620</xdr:colOff>
      <xdr:row>2</xdr:row>
      <xdr:rowOff>133350</xdr:rowOff>
    </xdr:to>
    <xdr:sp macro="" textlink="">
      <xdr:nvSpPr>
        <xdr:cNvPr id="36" name="テキスト ボックス 46"/>
        <xdr:cNvSpPr txBox="1"/>
      </xdr:nvSpPr>
      <xdr:spPr>
        <a:xfrm>
          <a:off x="4829175" y="607060"/>
          <a:ext cx="3268345" cy="3835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ctr"/>
          <a:r>
            <a:rPr kumimoji="1" lang="ja-JP" altLang="en-US" sz="1100"/>
            <a:t>支援事業所△△</a:t>
          </a:r>
        </a:p>
      </xdr:txBody>
    </xdr:sp>
    <xdr:clientData/>
  </xdr:twoCellAnchor>
  <xdr:twoCellAnchor>
    <xdr:from xmlns:xdr="http://schemas.openxmlformats.org/drawingml/2006/spreadsheetDrawing">
      <xdr:col>5</xdr:col>
      <xdr:colOff>381000</xdr:colOff>
      <xdr:row>2</xdr:row>
      <xdr:rowOff>133350</xdr:rowOff>
    </xdr:from>
    <xdr:to xmlns:xdr="http://schemas.openxmlformats.org/drawingml/2006/spreadsheetDrawing">
      <xdr:col>9</xdr:col>
      <xdr:colOff>896620</xdr:colOff>
      <xdr:row>2</xdr:row>
      <xdr:rowOff>514985</xdr:rowOff>
    </xdr:to>
    <xdr:sp macro="" textlink="">
      <xdr:nvSpPr>
        <xdr:cNvPr id="37" name="テキスト ボックス 47"/>
        <xdr:cNvSpPr txBox="1"/>
      </xdr:nvSpPr>
      <xdr:spPr>
        <a:xfrm>
          <a:off x="4829175" y="990600"/>
          <a:ext cx="3268345" cy="3816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ctr"/>
          <a:r>
            <a:rPr kumimoji="1" lang="ja-JP" altLang="en-US" sz="1100"/>
            <a:t>生活支援</a:t>
          </a:r>
          <a:r>
            <a:rPr kumimoji="1" lang="ja-JP" altLang="en-US" sz="1100"/>
            <a:t>員　○○</a:t>
          </a:r>
        </a:p>
      </xdr:txBody>
    </xdr:sp>
    <xdr:clientData/>
  </xdr:twoCellAnchor>
  <xdr:twoCellAnchor>
    <xdr:from xmlns:xdr="http://schemas.openxmlformats.org/drawingml/2006/spreadsheetDrawing">
      <xdr:col>1</xdr:col>
      <xdr:colOff>123190</xdr:colOff>
      <xdr:row>1</xdr:row>
      <xdr:rowOff>89535</xdr:rowOff>
    </xdr:from>
    <xdr:to xmlns:xdr="http://schemas.openxmlformats.org/drawingml/2006/spreadsheetDrawing">
      <xdr:col>4</xdr:col>
      <xdr:colOff>560070</xdr:colOff>
      <xdr:row>2</xdr:row>
      <xdr:rowOff>527050</xdr:rowOff>
    </xdr:to>
    <xdr:sp macro="" textlink="">
      <xdr:nvSpPr>
        <xdr:cNvPr id="38" name="正方形/長方形 48"/>
        <xdr:cNvSpPr/>
      </xdr:nvSpPr>
      <xdr:spPr>
        <a:xfrm>
          <a:off x="599440" y="327660"/>
          <a:ext cx="2713355" cy="105664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overflow" rtlCol="0" anchor="ctr"/>
        <a:lstStyle/>
        <a:p>
          <a:pPr algn="ctr"/>
          <a:r>
            <a:rPr kumimoji="1" lang="ja-JP" altLang="en-US" sz="4000"/>
            <a:t>記載例</a:t>
          </a:r>
          <a:endParaRPr kumimoji="1" lang="ja-JP" altLang="en-US" sz="4000"/>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9"/>
  <sheetViews>
    <sheetView view="pageBreakPreview" topLeftCell="A7" zoomScaleNormal="55" zoomScaleSheetLayoutView="100" workbookViewId="0">
      <selection activeCell="A2" sqref="A2:B2"/>
    </sheetView>
  </sheetViews>
  <sheetFormatPr defaultRowHeight="15.75"/>
  <cols>
    <col min="1" max="1" width="20.75" style="1" customWidth="1"/>
    <col min="2" max="2" width="84.875" style="1" customWidth="1"/>
    <col min="3" max="16384" width="9" style="1" customWidth="1"/>
  </cols>
  <sheetData>
    <row r="1" spans="1:2" ht="37.5">
      <c r="A1" s="2" t="s">
        <v>18</v>
      </c>
      <c r="B1" s="2"/>
    </row>
    <row r="2" spans="1:2" ht="57.75" customHeight="1">
      <c r="A2" s="3" t="s">
        <v>43</v>
      </c>
      <c r="B2" s="7"/>
    </row>
    <row r="3" spans="1:2">
      <c r="A3" s="4" t="s">
        <v>19</v>
      </c>
      <c r="B3" s="8" t="s">
        <v>278</v>
      </c>
    </row>
    <row r="4" spans="1:2">
      <c r="A4" s="5"/>
      <c r="B4" s="9"/>
    </row>
    <row r="5" spans="1:2">
      <c r="A5" s="4" t="s">
        <v>5</v>
      </c>
      <c r="B5" s="4"/>
    </row>
    <row r="6" spans="1:2">
      <c r="A6" s="4" t="s">
        <v>0</v>
      </c>
      <c r="B6" s="8"/>
    </row>
    <row r="7" spans="1:2">
      <c r="A7" s="4" t="s">
        <v>7</v>
      </c>
      <c r="B7" s="8"/>
    </row>
    <row r="8" spans="1:2">
      <c r="A8" s="4" t="s">
        <v>21</v>
      </c>
      <c r="B8" s="8"/>
    </row>
    <row r="9" spans="1:2">
      <c r="A9" s="4" t="s">
        <v>22</v>
      </c>
      <c r="B9" s="8"/>
    </row>
    <row r="10" spans="1:2">
      <c r="A10" s="4" t="s">
        <v>8</v>
      </c>
      <c r="B10" s="8"/>
    </row>
    <row r="11" spans="1:2">
      <c r="A11" s="4" t="s">
        <v>10</v>
      </c>
      <c r="B11" s="8"/>
    </row>
    <row r="12" spans="1:2">
      <c r="A12" s="4" t="s">
        <v>1</v>
      </c>
      <c r="B12" s="8"/>
    </row>
    <row r="13" spans="1:2">
      <c r="A13" s="4" t="s">
        <v>12</v>
      </c>
      <c r="B13" s="8"/>
    </row>
    <row r="14" spans="1:2">
      <c r="A14" s="4" t="s">
        <v>14</v>
      </c>
      <c r="B14" s="8"/>
    </row>
    <row r="15" spans="1:2">
      <c r="A15" s="4" t="s">
        <v>16</v>
      </c>
      <c r="B15" s="4"/>
    </row>
    <row r="17" spans="1:2" s="1" customFormat="1">
      <c r="A17" s="1" t="s">
        <v>92</v>
      </c>
    </row>
    <row r="18" spans="1:2" s="1" customFormat="1" ht="37.5">
      <c r="A18" s="6" t="s">
        <v>206</v>
      </c>
      <c r="B18" s="10" t="s">
        <v>85</v>
      </c>
    </row>
    <row r="19" spans="1:2" s="1" customFormat="1" ht="37.5">
      <c r="A19" s="6" t="s">
        <v>108</v>
      </c>
      <c r="B19" s="10" t="s">
        <v>126</v>
      </c>
    </row>
  </sheetData>
  <mergeCells count="2">
    <mergeCell ref="A1:B1"/>
    <mergeCell ref="A2:B2"/>
  </mergeCells>
  <phoneticPr fontId="4"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W196"/>
  <sheetViews>
    <sheetView tabSelected="1" view="pageBreakPreview" zoomScale="70" zoomScaleNormal="70" zoomScaleSheetLayoutView="70" workbookViewId="0">
      <pane xSplit="4" ySplit="3" topLeftCell="E130" activePane="bottomRight" state="frozen"/>
      <selection pane="topRight"/>
      <selection pane="bottomLeft"/>
      <selection pane="bottomRight" activeCell="C64" sqref="C64"/>
    </sheetView>
  </sheetViews>
  <sheetFormatPr defaultRowHeight="108" customHeight="1"/>
  <cols>
    <col min="1" max="1" width="3.375" style="11" customWidth="1"/>
    <col min="2" max="2" width="10.625" style="12" customWidth="1"/>
    <col min="3" max="3" width="3.625" style="13" customWidth="1"/>
    <col min="4" max="4" width="112.125" style="12" customWidth="1"/>
    <col min="5" max="19" width="5.625" style="14" customWidth="1"/>
    <col min="20" max="20" width="10.875" style="15" customWidth="1"/>
    <col min="21" max="21" width="17" style="16" customWidth="1"/>
    <col min="22" max="22" width="17.75" style="17" customWidth="1"/>
  </cols>
  <sheetData>
    <row r="1" spans="1:23" s="12" customFormat="1" ht="21" customHeight="1">
      <c r="A1" s="19" t="s">
        <v>24</v>
      </c>
      <c r="B1" s="32"/>
      <c r="C1" s="46" t="s">
        <v>32</v>
      </c>
      <c r="D1" s="58"/>
      <c r="E1" s="66" t="s">
        <v>79</v>
      </c>
      <c r="F1" s="80"/>
      <c r="G1" s="80"/>
      <c r="H1" s="80"/>
      <c r="I1" s="80"/>
      <c r="J1" s="80"/>
      <c r="K1" s="80"/>
      <c r="L1" s="80"/>
      <c r="M1" s="80"/>
      <c r="N1" s="80"/>
      <c r="O1" s="80"/>
      <c r="P1" s="80"/>
      <c r="Q1" s="80"/>
      <c r="R1" s="80"/>
      <c r="S1" s="92"/>
      <c r="T1" s="116" t="s">
        <v>83</v>
      </c>
      <c r="U1" s="126" t="s">
        <v>105</v>
      </c>
      <c r="V1" s="142"/>
      <c r="W1" s="155"/>
    </row>
    <row r="2" spans="1:23" s="12" customFormat="1" ht="24.75" customHeight="1">
      <c r="A2" s="20"/>
      <c r="B2" s="33"/>
      <c r="C2" s="47"/>
      <c r="D2" s="59"/>
      <c r="E2" s="66" t="s">
        <v>207</v>
      </c>
      <c r="F2" s="80"/>
      <c r="G2" s="92"/>
      <c r="H2" s="66" t="s">
        <v>109</v>
      </c>
      <c r="I2" s="80"/>
      <c r="J2" s="92"/>
      <c r="K2" s="66" t="s">
        <v>73</v>
      </c>
      <c r="L2" s="80"/>
      <c r="M2" s="92"/>
      <c r="N2" s="66" t="s">
        <v>107</v>
      </c>
      <c r="O2" s="80"/>
      <c r="P2" s="80"/>
      <c r="Q2" s="66" t="s">
        <v>208</v>
      </c>
      <c r="R2" s="80"/>
      <c r="S2" s="92"/>
      <c r="T2" s="116"/>
      <c r="U2" s="127" t="s">
        <v>57</v>
      </c>
      <c r="V2" s="143" t="s">
        <v>339</v>
      </c>
      <c r="W2" s="156"/>
    </row>
    <row r="3" spans="1:23" s="12" customFormat="1" ht="30.75" customHeight="1">
      <c r="A3" s="21"/>
      <c r="B3" s="34"/>
      <c r="C3" s="21"/>
      <c r="D3" s="60"/>
      <c r="E3" s="67" t="s">
        <v>62</v>
      </c>
      <c r="F3" s="81" t="s">
        <v>82</v>
      </c>
      <c r="G3" s="93" t="s">
        <v>299</v>
      </c>
      <c r="H3" s="67" t="s">
        <v>62</v>
      </c>
      <c r="I3" s="81" t="s">
        <v>82</v>
      </c>
      <c r="J3" s="93" t="s">
        <v>299</v>
      </c>
      <c r="K3" s="67" t="s">
        <v>62</v>
      </c>
      <c r="L3" s="81" t="s">
        <v>82</v>
      </c>
      <c r="M3" s="93" t="s">
        <v>299</v>
      </c>
      <c r="N3" s="67" t="s">
        <v>62</v>
      </c>
      <c r="O3" s="81" t="s">
        <v>82</v>
      </c>
      <c r="P3" s="93" t="s">
        <v>299</v>
      </c>
      <c r="Q3" s="67" t="s">
        <v>62</v>
      </c>
      <c r="R3" s="81" t="s">
        <v>82</v>
      </c>
      <c r="S3" s="93" t="s">
        <v>299</v>
      </c>
      <c r="T3" s="116"/>
      <c r="U3" s="128"/>
      <c r="V3" s="144"/>
      <c r="W3" s="156"/>
    </row>
    <row r="4" spans="1:23" ht="23" customHeight="1">
      <c r="A4" s="22" t="s">
        <v>212</v>
      </c>
      <c r="B4" s="35"/>
      <c r="C4" s="35"/>
      <c r="D4" s="35"/>
      <c r="E4" s="68"/>
      <c r="F4" s="68"/>
      <c r="G4" s="68"/>
      <c r="H4" s="68"/>
      <c r="I4" s="68"/>
      <c r="J4" s="68"/>
      <c r="K4" s="68"/>
      <c r="L4" s="68"/>
      <c r="M4" s="68"/>
      <c r="N4" s="68"/>
      <c r="O4" s="68"/>
      <c r="P4" s="68"/>
      <c r="Q4" s="68"/>
      <c r="R4" s="68"/>
      <c r="S4" s="68"/>
      <c r="T4" s="68"/>
      <c r="U4" s="129"/>
      <c r="V4" s="145"/>
    </row>
    <row r="5" spans="1:23" s="18" customFormat="1" ht="23" customHeight="1">
      <c r="A5" s="23">
        <v>1</v>
      </c>
      <c r="B5" s="36" t="s">
        <v>41</v>
      </c>
      <c r="C5" s="48">
        <v>1</v>
      </c>
      <c r="D5" s="61" t="s">
        <v>252</v>
      </c>
      <c r="E5" s="69"/>
      <c r="F5" s="82"/>
      <c r="G5" s="94"/>
      <c r="H5" s="69"/>
      <c r="I5" s="82"/>
      <c r="J5" s="94"/>
      <c r="K5" s="69"/>
      <c r="L5" s="82"/>
      <c r="M5" s="94"/>
      <c r="N5" s="69"/>
      <c r="O5" s="82"/>
      <c r="P5" s="94"/>
      <c r="Q5" s="70"/>
      <c r="R5" s="83"/>
      <c r="S5" s="95"/>
      <c r="T5" s="117" t="s">
        <v>15</v>
      </c>
      <c r="U5" s="130" t="s">
        <v>115</v>
      </c>
      <c r="V5" s="146" t="s">
        <v>305</v>
      </c>
    </row>
    <row r="6" spans="1:23" s="18" customFormat="1" ht="23" customHeight="1">
      <c r="A6" s="24"/>
      <c r="B6" s="37"/>
      <c r="C6" s="48">
        <v>2</v>
      </c>
      <c r="D6" s="61" t="s">
        <v>166</v>
      </c>
      <c r="E6" s="70"/>
      <c r="F6" s="83"/>
      <c r="G6" s="95"/>
      <c r="H6" s="70"/>
      <c r="I6" s="83"/>
      <c r="J6" s="95"/>
      <c r="K6" s="70"/>
      <c r="L6" s="83"/>
      <c r="M6" s="95"/>
      <c r="N6" s="107"/>
      <c r="O6" s="83"/>
      <c r="P6" s="111"/>
      <c r="Q6" s="69"/>
      <c r="R6" s="82"/>
      <c r="S6" s="94"/>
      <c r="T6" s="117" t="s">
        <v>15</v>
      </c>
      <c r="U6" s="131"/>
      <c r="V6" s="147"/>
    </row>
    <row r="7" spans="1:23" s="18" customFormat="1" ht="23" customHeight="1">
      <c r="A7" s="24"/>
      <c r="B7" s="37"/>
      <c r="C7" s="49"/>
      <c r="D7" s="61" t="s">
        <v>317</v>
      </c>
      <c r="E7" s="69"/>
      <c r="F7" s="82"/>
      <c r="G7" s="94"/>
      <c r="H7" s="69"/>
      <c r="I7" s="82"/>
      <c r="J7" s="94"/>
      <c r="K7" s="69"/>
      <c r="L7" s="82"/>
      <c r="M7" s="94"/>
      <c r="N7" s="69"/>
      <c r="O7" s="82"/>
      <c r="P7" s="94"/>
      <c r="Q7" s="70"/>
      <c r="R7" s="83"/>
      <c r="S7" s="95"/>
      <c r="T7" s="117" t="s">
        <v>15</v>
      </c>
      <c r="U7" s="131"/>
      <c r="V7" s="147"/>
    </row>
    <row r="8" spans="1:23" s="18" customFormat="1" ht="40" customHeight="1">
      <c r="A8" s="24"/>
      <c r="B8" s="37"/>
      <c r="C8" s="48">
        <v>3</v>
      </c>
      <c r="D8" s="61" t="s">
        <v>246</v>
      </c>
      <c r="E8" s="70"/>
      <c r="F8" s="83"/>
      <c r="G8" s="95"/>
      <c r="H8" s="70"/>
      <c r="I8" s="83"/>
      <c r="J8" s="95"/>
      <c r="K8" s="70"/>
      <c r="L8" s="83"/>
      <c r="M8" s="95"/>
      <c r="N8" s="107"/>
      <c r="O8" s="83"/>
      <c r="P8" s="111"/>
      <c r="Q8" s="69"/>
      <c r="R8" s="82"/>
      <c r="S8" s="94"/>
      <c r="T8" s="117" t="s">
        <v>15</v>
      </c>
      <c r="U8" s="131"/>
      <c r="V8" s="147"/>
    </row>
    <row r="9" spans="1:23" s="18" customFormat="1" ht="23" customHeight="1">
      <c r="A9" s="24"/>
      <c r="B9" s="37"/>
      <c r="C9" s="50"/>
      <c r="D9" s="61" t="s">
        <v>318</v>
      </c>
      <c r="E9" s="69"/>
      <c r="F9" s="82"/>
      <c r="G9" s="94"/>
      <c r="H9" s="69"/>
      <c r="I9" s="82"/>
      <c r="J9" s="94"/>
      <c r="K9" s="70"/>
      <c r="L9" s="83"/>
      <c r="M9" s="95"/>
      <c r="N9" s="107"/>
      <c r="O9" s="83"/>
      <c r="P9" s="111"/>
      <c r="Q9" s="69"/>
      <c r="R9" s="82"/>
      <c r="S9" s="94"/>
      <c r="T9" s="117" t="s">
        <v>15</v>
      </c>
      <c r="U9" s="131"/>
      <c r="V9" s="147"/>
    </row>
    <row r="10" spans="1:23" s="18" customFormat="1" ht="23" customHeight="1">
      <c r="A10" s="24"/>
      <c r="B10" s="37"/>
      <c r="C10" s="51">
        <v>4</v>
      </c>
      <c r="D10" s="61" t="s">
        <v>237</v>
      </c>
      <c r="E10" s="70"/>
      <c r="F10" s="83"/>
      <c r="G10" s="95"/>
      <c r="H10" s="70"/>
      <c r="I10" s="83"/>
      <c r="J10" s="95"/>
      <c r="K10" s="70"/>
      <c r="L10" s="83"/>
      <c r="M10" s="95"/>
      <c r="N10" s="107"/>
      <c r="O10" s="83"/>
      <c r="P10" s="111"/>
      <c r="Q10" s="69"/>
      <c r="R10" s="82"/>
      <c r="S10" s="94"/>
      <c r="T10" s="117" t="s">
        <v>15</v>
      </c>
      <c r="U10" s="131"/>
      <c r="V10" s="147"/>
    </row>
    <row r="11" spans="1:23" s="18" customFormat="1" ht="23" customHeight="1">
      <c r="A11" s="24"/>
      <c r="B11" s="37"/>
      <c r="C11" s="51">
        <v>5</v>
      </c>
      <c r="D11" s="61" t="s">
        <v>319</v>
      </c>
      <c r="E11" s="70"/>
      <c r="F11" s="83"/>
      <c r="G11" s="95"/>
      <c r="H11" s="70"/>
      <c r="I11" s="83"/>
      <c r="J11" s="95"/>
      <c r="K11" s="70"/>
      <c r="L11" s="83"/>
      <c r="M11" s="95"/>
      <c r="N11" s="107"/>
      <c r="O11" s="83"/>
      <c r="P11" s="111"/>
      <c r="Q11" s="69"/>
      <c r="R11" s="82"/>
      <c r="S11" s="94"/>
      <c r="T11" s="117" t="s">
        <v>15</v>
      </c>
      <c r="U11" s="131"/>
      <c r="V11" s="147"/>
    </row>
    <row r="12" spans="1:23" s="18" customFormat="1" ht="23" customHeight="1">
      <c r="A12" s="24"/>
      <c r="B12" s="37"/>
      <c r="C12" s="48">
        <v>6</v>
      </c>
      <c r="D12" s="61" t="s">
        <v>320</v>
      </c>
      <c r="E12" s="70"/>
      <c r="F12" s="83"/>
      <c r="G12" s="95"/>
      <c r="H12" s="70"/>
      <c r="I12" s="83"/>
      <c r="J12" s="95"/>
      <c r="K12" s="70"/>
      <c r="L12" s="83"/>
      <c r="M12" s="95"/>
      <c r="N12" s="107"/>
      <c r="O12" s="83"/>
      <c r="P12" s="111"/>
      <c r="Q12" s="69"/>
      <c r="R12" s="82"/>
      <c r="S12" s="94"/>
      <c r="T12" s="117" t="s">
        <v>15</v>
      </c>
      <c r="U12" s="131"/>
      <c r="V12" s="147"/>
    </row>
    <row r="13" spans="1:23" s="18" customFormat="1" ht="23" customHeight="1">
      <c r="A13" s="24"/>
      <c r="B13" s="37"/>
      <c r="C13" s="50"/>
      <c r="D13" s="61" t="s">
        <v>321</v>
      </c>
      <c r="E13" s="69"/>
      <c r="F13" s="82"/>
      <c r="G13" s="94"/>
      <c r="H13" s="69"/>
      <c r="I13" s="82"/>
      <c r="J13" s="94"/>
      <c r="K13" s="70"/>
      <c r="L13" s="83"/>
      <c r="M13" s="95"/>
      <c r="N13" s="107"/>
      <c r="O13" s="83"/>
      <c r="P13" s="111"/>
      <c r="Q13" s="69"/>
      <c r="R13" s="82"/>
      <c r="S13" s="94"/>
      <c r="T13" s="117" t="s">
        <v>15</v>
      </c>
      <c r="U13" s="131"/>
      <c r="V13" s="147"/>
    </row>
    <row r="14" spans="1:23" s="18" customFormat="1" ht="23" customHeight="1">
      <c r="A14" s="24"/>
      <c r="B14" s="37"/>
      <c r="C14" s="51">
        <v>7</v>
      </c>
      <c r="D14" s="61" t="s">
        <v>228</v>
      </c>
      <c r="E14" s="70"/>
      <c r="F14" s="83"/>
      <c r="G14" s="95"/>
      <c r="H14" s="70"/>
      <c r="I14" s="83"/>
      <c r="J14" s="95"/>
      <c r="K14" s="70"/>
      <c r="L14" s="83"/>
      <c r="M14" s="95"/>
      <c r="N14" s="107"/>
      <c r="O14" s="83"/>
      <c r="P14" s="111"/>
      <c r="Q14" s="69"/>
      <c r="R14" s="82"/>
      <c r="S14" s="94"/>
      <c r="T14" s="117" t="s">
        <v>15</v>
      </c>
      <c r="U14" s="131"/>
      <c r="V14" s="147"/>
    </row>
    <row r="15" spans="1:23" s="18" customFormat="1" ht="23" customHeight="1">
      <c r="A15" s="24"/>
      <c r="B15" s="37"/>
      <c r="C15" s="48">
        <v>8</v>
      </c>
      <c r="D15" s="61" t="s">
        <v>314</v>
      </c>
      <c r="E15" s="70"/>
      <c r="F15" s="83"/>
      <c r="G15" s="95"/>
      <c r="H15" s="70"/>
      <c r="I15" s="83"/>
      <c r="J15" s="95"/>
      <c r="K15" s="70"/>
      <c r="L15" s="83"/>
      <c r="M15" s="95"/>
      <c r="N15" s="107"/>
      <c r="O15" s="83"/>
      <c r="P15" s="111"/>
      <c r="Q15" s="70"/>
      <c r="R15" s="83"/>
      <c r="S15" s="95"/>
      <c r="T15" s="117" t="s">
        <v>15</v>
      </c>
      <c r="U15" s="131"/>
      <c r="V15" s="147"/>
    </row>
    <row r="16" spans="1:23" s="18" customFormat="1" ht="23" customHeight="1">
      <c r="A16" s="25"/>
      <c r="B16" s="38"/>
      <c r="C16" s="50"/>
      <c r="D16" s="61" t="s">
        <v>322</v>
      </c>
      <c r="E16" s="69"/>
      <c r="F16" s="82"/>
      <c r="G16" s="94"/>
      <c r="H16" s="69"/>
      <c r="I16" s="82"/>
      <c r="J16" s="94"/>
      <c r="K16" s="69"/>
      <c r="L16" s="82"/>
      <c r="M16" s="94"/>
      <c r="N16" s="69"/>
      <c r="O16" s="82"/>
      <c r="P16" s="94"/>
      <c r="Q16" s="70"/>
      <c r="R16" s="83"/>
      <c r="S16" s="95"/>
      <c r="T16" s="117" t="s">
        <v>15</v>
      </c>
      <c r="U16" s="132"/>
      <c r="V16" s="148"/>
    </row>
    <row r="17" spans="1:22" s="18" customFormat="1" ht="23" customHeight="1">
      <c r="A17" s="26">
        <f>A5+1</f>
        <v>2</v>
      </c>
      <c r="B17" s="39" t="s">
        <v>226</v>
      </c>
      <c r="C17" s="49">
        <v>1</v>
      </c>
      <c r="D17" s="62" t="s">
        <v>231</v>
      </c>
      <c r="E17" s="71"/>
      <c r="F17" s="84"/>
      <c r="G17" s="96"/>
      <c r="H17" s="71"/>
      <c r="I17" s="84"/>
      <c r="J17" s="96"/>
      <c r="K17" s="71"/>
      <c r="L17" s="84"/>
      <c r="M17" s="96"/>
      <c r="N17" s="71"/>
      <c r="O17" s="84"/>
      <c r="P17" s="96"/>
      <c r="Q17" s="71"/>
      <c r="R17" s="84"/>
      <c r="S17" s="96"/>
      <c r="T17" s="118" t="s">
        <v>15</v>
      </c>
      <c r="U17" s="133" t="s">
        <v>238</v>
      </c>
      <c r="V17" s="146" t="s">
        <v>306</v>
      </c>
    </row>
    <row r="18" spans="1:22" s="18" customFormat="1" ht="23" customHeight="1">
      <c r="A18" s="27"/>
      <c r="B18" s="40"/>
      <c r="C18" s="49"/>
      <c r="D18" s="63" t="s">
        <v>204</v>
      </c>
      <c r="E18" s="72"/>
      <c r="F18" s="85"/>
      <c r="G18" s="97"/>
      <c r="H18" s="72"/>
      <c r="I18" s="85"/>
      <c r="J18" s="97"/>
      <c r="K18" s="72"/>
      <c r="L18" s="85"/>
      <c r="M18" s="97"/>
      <c r="N18" s="72"/>
      <c r="O18" s="85"/>
      <c r="P18" s="97"/>
      <c r="Q18" s="72"/>
      <c r="R18" s="85"/>
      <c r="S18" s="97"/>
      <c r="T18" s="119" t="s">
        <v>15</v>
      </c>
      <c r="U18" s="134" t="s">
        <v>94</v>
      </c>
      <c r="V18" s="147"/>
    </row>
    <row r="19" spans="1:22" s="18" customFormat="1" ht="23" customHeight="1">
      <c r="A19" s="27"/>
      <c r="B19" s="40"/>
      <c r="C19" s="49"/>
      <c r="D19" s="63" t="s">
        <v>232</v>
      </c>
      <c r="E19" s="72"/>
      <c r="F19" s="85"/>
      <c r="G19" s="97"/>
      <c r="H19" s="72"/>
      <c r="I19" s="85"/>
      <c r="J19" s="97"/>
      <c r="K19" s="72"/>
      <c r="L19" s="85"/>
      <c r="M19" s="97"/>
      <c r="N19" s="72"/>
      <c r="O19" s="85"/>
      <c r="P19" s="97"/>
      <c r="Q19" s="72"/>
      <c r="R19" s="85"/>
      <c r="S19" s="97"/>
      <c r="T19" s="119" t="s">
        <v>15</v>
      </c>
      <c r="U19" s="134"/>
      <c r="V19" s="147"/>
    </row>
    <row r="20" spans="1:22" s="18" customFormat="1" ht="23" customHeight="1">
      <c r="A20" s="27"/>
      <c r="B20" s="40"/>
      <c r="C20" s="49"/>
      <c r="D20" s="63" t="s">
        <v>189</v>
      </c>
      <c r="E20" s="72"/>
      <c r="F20" s="85"/>
      <c r="G20" s="97"/>
      <c r="H20" s="72"/>
      <c r="I20" s="85"/>
      <c r="J20" s="97"/>
      <c r="K20" s="72"/>
      <c r="L20" s="85"/>
      <c r="M20" s="97"/>
      <c r="N20" s="72"/>
      <c r="O20" s="85"/>
      <c r="P20" s="97"/>
      <c r="Q20" s="72"/>
      <c r="R20" s="85"/>
      <c r="S20" s="97"/>
      <c r="T20" s="119" t="s">
        <v>15</v>
      </c>
      <c r="U20" s="134"/>
      <c r="V20" s="147"/>
    </row>
    <row r="21" spans="1:22" s="18" customFormat="1" ht="23" customHeight="1">
      <c r="A21" s="27"/>
      <c r="B21" s="40"/>
      <c r="C21" s="49"/>
      <c r="D21" s="63" t="s">
        <v>88</v>
      </c>
      <c r="E21" s="72"/>
      <c r="F21" s="85"/>
      <c r="G21" s="97"/>
      <c r="H21" s="72"/>
      <c r="I21" s="85"/>
      <c r="J21" s="97"/>
      <c r="K21" s="72"/>
      <c r="L21" s="85"/>
      <c r="M21" s="97"/>
      <c r="N21" s="72"/>
      <c r="O21" s="85"/>
      <c r="P21" s="97"/>
      <c r="Q21" s="72"/>
      <c r="R21" s="85"/>
      <c r="S21" s="97"/>
      <c r="T21" s="119" t="s">
        <v>15</v>
      </c>
      <c r="U21" s="134"/>
      <c r="V21" s="147"/>
    </row>
    <row r="22" spans="1:22" s="18" customFormat="1" ht="23" customHeight="1">
      <c r="A22" s="27"/>
      <c r="B22" s="40"/>
      <c r="C22" s="50"/>
      <c r="D22" s="64" t="s">
        <v>3</v>
      </c>
      <c r="E22" s="73"/>
      <c r="F22" s="86"/>
      <c r="G22" s="98"/>
      <c r="H22" s="73"/>
      <c r="I22" s="86"/>
      <c r="J22" s="98"/>
      <c r="K22" s="73"/>
      <c r="L22" s="86"/>
      <c r="M22" s="98"/>
      <c r="N22" s="73"/>
      <c r="O22" s="86"/>
      <c r="P22" s="98"/>
      <c r="Q22" s="73"/>
      <c r="R22" s="86"/>
      <c r="S22" s="98"/>
      <c r="T22" s="120" t="s">
        <v>15</v>
      </c>
      <c r="U22" s="135"/>
      <c r="V22" s="147"/>
    </row>
    <row r="23" spans="1:22" s="18" customFormat="1" ht="23" customHeight="1">
      <c r="A23" s="27"/>
      <c r="B23" s="40"/>
      <c r="C23" s="49">
        <v>2</v>
      </c>
      <c r="D23" s="62" t="s">
        <v>186</v>
      </c>
      <c r="E23" s="71"/>
      <c r="F23" s="84"/>
      <c r="G23" s="96"/>
      <c r="H23" s="71"/>
      <c r="I23" s="84"/>
      <c r="J23" s="96"/>
      <c r="K23" s="71"/>
      <c r="L23" s="84"/>
      <c r="M23" s="96"/>
      <c r="N23" s="71"/>
      <c r="O23" s="84"/>
      <c r="P23" s="96"/>
      <c r="Q23" s="71"/>
      <c r="R23" s="84"/>
      <c r="S23" s="96"/>
      <c r="T23" s="118" t="s">
        <v>15</v>
      </c>
      <c r="U23" s="133" t="s">
        <v>238</v>
      </c>
      <c r="V23" s="147"/>
    </row>
    <row r="24" spans="1:22" s="18" customFormat="1" ht="23" customHeight="1">
      <c r="A24" s="27"/>
      <c r="B24" s="40"/>
      <c r="C24" s="49"/>
      <c r="D24" s="63" t="s">
        <v>75</v>
      </c>
      <c r="E24" s="72"/>
      <c r="F24" s="85"/>
      <c r="G24" s="97"/>
      <c r="H24" s="72"/>
      <c r="I24" s="85"/>
      <c r="J24" s="97"/>
      <c r="K24" s="72"/>
      <c r="L24" s="85"/>
      <c r="M24" s="97"/>
      <c r="N24" s="72"/>
      <c r="O24" s="85"/>
      <c r="P24" s="97"/>
      <c r="Q24" s="72"/>
      <c r="R24" s="85"/>
      <c r="S24" s="97"/>
      <c r="T24" s="119" t="s">
        <v>15</v>
      </c>
      <c r="U24" s="134" t="s">
        <v>94</v>
      </c>
      <c r="V24" s="147"/>
    </row>
    <row r="25" spans="1:22" s="18" customFormat="1" ht="23" customHeight="1">
      <c r="A25" s="27"/>
      <c r="B25" s="40"/>
      <c r="C25" s="49"/>
      <c r="D25" s="63" t="s">
        <v>233</v>
      </c>
      <c r="E25" s="72"/>
      <c r="F25" s="85"/>
      <c r="G25" s="97"/>
      <c r="H25" s="72"/>
      <c r="I25" s="85"/>
      <c r="J25" s="97"/>
      <c r="K25" s="72"/>
      <c r="L25" s="85"/>
      <c r="M25" s="97"/>
      <c r="N25" s="72"/>
      <c r="O25" s="85"/>
      <c r="P25" s="97"/>
      <c r="Q25" s="72"/>
      <c r="R25" s="85"/>
      <c r="S25" s="97"/>
      <c r="T25" s="119" t="s">
        <v>15</v>
      </c>
      <c r="U25" s="134"/>
      <c r="V25" s="147"/>
    </row>
    <row r="26" spans="1:22" s="18" customFormat="1" ht="23" customHeight="1">
      <c r="A26" s="27"/>
      <c r="B26" s="40"/>
      <c r="C26" s="49"/>
      <c r="D26" s="63" t="s">
        <v>49</v>
      </c>
      <c r="E26" s="72"/>
      <c r="F26" s="85"/>
      <c r="G26" s="97"/>
      <c r="H26" s="72"/>
      <c r="I26" s="85"/>
      <c r="J26" s="97"/>
      <c r="K26" s="72"/>
      <c r="L26" s="85"/>
      <c r="M26" s="97"/>
      <c r="N26" s="72"/>
      <c r="O26" s="85"/>
      <c r="P26" s="97"/>
      <c r="Q26" s="72"/>
      <c r="R26" s="85"/>
      <c r="S26" s="97"/>
      <c r="T26" s="119" t="s">
        <v>15</v>
      </c>
      <c r="U26" s="134"/>
      <c r="V26" s="147"/>
    </row>
    <row r="27" spans="1:22" s="18" customFormat="1" ht="23" customHeight="1">
      <c r="A27" s="27"/>
      <c r="B27" s="40"/>
      <c r="C27" s="49"/>
      <c r="D27" s="63" t="s">
        <v>234</v>
      </c>
      <c r="E27" s="72"/>
      <c r="F27" s="85"/>
      <c r="G27" s="97"/>
      <c r="H27" s="72"/>
      <c r="I27" s="85"/>
      <c r="J27" s="97"/>
      <c r="K27" s="72"/>
      <c r="L27" s="85"/>
      <c r="M27" s="97"/>
      <c r="N27" s="72"/>
      <c r="O27" s="85"/>
      <c r="P27" s="97"/>
      <c r="Q27" s="72"/>
      <c r="R27" s="85"/>
      <c r="S27" s="97"/>
      <c r="T27" s="119" t="s">
        <v>15</v>
      </c>
      <c r="U27" s="134"/>
      <c r="V27" s="147"/>
    </row>
    <row r="28" spans="1:22" s="18" customFormat="1" ht="23" customHeight="1">
      <c r="A28" s="28"/>
      <c r="B28" s="41"/>
      <c r="C28" s="50"/>
      <c r="D28" s="64" t="s">
        <v>236</v>
      </c>
      <c r="E28" s="73"/>
      <c r="F28" s="86"/>
      <c r="G28" s="98"/>
      <c r="H28" s="73"/>
      <c r="I28" s="86"/>
      <c r="J28" s="98"/>
      <c r="K28" s="73"/>
      <c r="L28" s="86"/>
      <c r="M28" s="98"/>
      <c r="N28" s="73"/>
      <c r="O28" s="86"/>
      <c r="P28" s="98"/>
      <c r="Q28" s="73"/>
      <c r="R28" s="86"/>
      <c r="S28" s="98"/>
      <c r="T28" s="120" t="s">
        <v>15</v>
      </c>
      <c r="U28" s="135"/>
      <c r="V28" s="148"/>
    </row>
    <row r="29" spans="1:22" s="18" customFormat="1" ht="23" customHeight="1">
      <c r="A29" s="26">
        <f>A17+1</f>
        <v>3</v>
      </c>
      <c r="B29" s="39" t="s">
        <v>239</v>
      </c>
      <c r="C29" s="52">
        <v>1</v>
      </c>
      <c r="D29" s="61" t="s">
        <v>323</v>
      </c>
      <c r="E29" s="70"/>
      <c r="F29" s="83"/>
      <c r="G29" s="95"/>
      <c r="H29" s="70"/>
      <c r="I29" s="83"/>
      <c r="J29" s="95"/>
      <c r="K29" s="70"/>
      <c r="L29" s="83"/>
      <c r="M29" s="95"/>
      <c r="N29" s="107"/>
      <c r="O29" s="83"/>
      <c r="P29" s="111"/>
      <c r="Q29" s="70"/>
      <c r="R29" s="83"/>
      <c r="S29" s="95"/>
      <c r="T29" s="117" t="s">
        <v>15</v>
      </c>
      <c r="U29" s="130" t="s">
        <v>240</v>
      </c>
      <c r="V29" s="146" t="s">
        <v>36</v>
      </c>
    </row>
    <row r="30" spans="1:22" s="18" customFormat="1" ht="23" customHeight="1">
      <c r="A30" s="28"/>
      <c r="B30" s="41"/>
      <c r="C30" s="52">
        <v>2</v>
      </c>
      <c r="D30" s="61" t="s">
        <v>44</v>
      </c>
      <c r="E30" s="70"/>
      <c r="F30" s="83"/>
      <c r="G30" s="95"/>
      <c r="H30" s="70"/>
      <c r="I30" s="83"/>
      <c r="J30" s="95"/>
      <c r="K30" s="70"/>
      <c r="L30" s="83"/>
      <c r="M30" s="95"/>
      <c r="N30" s="107"/>
      <c r="O30" s="83"/>
      <c r="P30" s="111"/>
      <c r="Q30" s="70"/>
      <c r="R30" s="83"/>
      <c r="S30" s="95"/>
      <c r="T30" s="117" t="s">
        <v>15</v>
      </c>
      <c r="U30" s="132"/>
      <c r="V30" s="148"/>
    </row>
    <row r="31" spans="1:22" s="18" customFormat="1" ht="23" customHeight="1">
      <c r="A31" s="26">
        <f>A29+1</f>
        <v>4</v>
      </c>
      <c r="B31" s="39" t="s">
        <v>160</v>
      </c>
      <c r="C31" s="52">
        <v>1</v>
      </c>
      <c r="D31" s="61" t="s">
        <v>172</v>
      </c>
      <c r="E31" s="70"/>
      <c r="F31" s="83"/>
      <c r="G31" s="95"/>
      <c r="H31" s="70"/>
      <c r="I31" s="83"/>
      <c r="J31" s="95"/>
      <c r="K31" s="70"/>
      <c r="L31" s="83"/>
      <c r="M31" s="95"/>
      <c r="N31" s="107"/>
      <c r="O31" s="83"/>
      <c r="P31" s="111"/>
      <c r="Q31" s="70"/>
      <c r="R31" s="83"/>
      <c r="S31" s="95"/>
      <c r="T31" s="117" t="s">
        <v>15</v>
      </c>
      <c r="U31" s="130" t="s">
        <v>244</v>
      </c>
      <c r="V31" s="146" t="s">
        <v>303</v>
      </c>
    </row>
    <row r="32" spans="1:22" s="18" customFormat="1" ht="23" customHeight="1">
      <c r="A32" s="28"/>
      <c r="B32" s="41"/>
      <c r="C32" s="52">
        <v>2</v>
      </c>
      <c r="D32" s="61" t="s">
        <v>136</v>
      </c>
      <c r="E32" s="70"/>
      <c r="F32" s="83"/>
      <c r="G32" s="95"/>
      <c r="H32" s="70"/>
      <c r="I32" s="83"/>
      <c r="J32" s="95"/>
      <c r="K32" s="70"/>
      <c r="L32" s="83"/>
      <c r="M32" s="95"/>
      <c r="N32" s="107"/>
      <c r="O32" s="83"/>
      <c r="P32" s="111"/>
      <c r="Q32" s="70"/>
      <c r="R32" s="83"/>
      <c r="S32" s="95"/>
      <c r="T32" s="117" t="s">
        <v>15</v>
      </c>
      <c r="U32" s="132"/>
      <c r="V32" s="148"/>
    </row>
    <row r="33" spans="1:22" s="18" customFormat="1" ht="23" customHeight="1">
      <c r="A33" s="27">
        <f>A31+1</f>
        <v>5</v>
      </c>
      <c r="B33" s="40" t="s">
        <v>241</v>
      </c>
      <c r="C33" s="52">
        <v>1</v>
      </c>
      <c r="D33" s="61" t="s">
        <v>277</v>
      </c>
      <c r="E33" s="70"/>
      <c r="F33" s="83"/>
      <c r="G33" s="95"/>
      <c r="H33" s="70"/>
      <c r="I33" s="83"/>
      <c r="J33" s="95"/>
      <c r="K33" s="70"/>
      <c r="L33" s="83"/>
      <c r="M33" s="95"/>
      <c r="N33" s="70"/>
      <c r="O33" s="83"/>
      <c r="P33" s="95"/>
      <c r="Q33" s="70"/>
      <c r="R33" s="83"/>
      <c r="S33" s="95"/>
      <c r="T33" s="117" t="s">
        <v>15</v>
      </c>
      <c r="U33" s="130" t="s">
        <v>245</v>
      </c>
      <c r="V33" s="146" t="s">
        <v>340</v>
      </c>
    </row>
    <row r="34" spans="1:22" s="18" customFormat="1" ht="23" customHeight="1">
      <c r="A34" s="27"/>
      <c r="B34" s="40"/>
      <c r="C34" s="52">
        <v>2</v>
      </c>
      <c r="D34" s="61" t="s">
        <v>71</v>
      </c>
      <c r="E34" s="70"/>
      <c r="F34" s="83"/>
      <c r="G34" s="95"/>
      <c r="H34" s="70"/>
      <c r="I34" s="83"/>
      <c r="J34" s="95"/>
      <c r="K34" s="70"/>
      <c r="L34" s="83"/>
      <c r="M34" s="95"/>
      <c r="N34" s="70"/>
      <c r="O34" s="83"/>
      <c r="P34" s="95"/>
      <c r="Q34" s="70"/>
      <c r="R34" s="83"/>
      <c r="S34" s="95"/>
      <c r="T34" s="117" t="s">
        <v>15</v>
      </c>
      <c r="U34" s="131"/>
      <c r="V34" s="147"/>
    </row>
    <row r="35" spans="1:22" s="18" customFormat="1" ht="23" customHeight="1">
      <c r="A35" s="27"/>
      <c r="B35" s="40"/>
      <c r="C35" s="52">
        <v>3</v>
      </c>
      <c r="D35" s="61" t="s">
        <v>324</v>
      </c>
      <c r="E35" s="70"/>
      <c r="F35" s="83"/>
      <c r="G35" s="95"/>
      <c r="H35" s="70"/>
      <c r="I35" s="83"/>
      <c r="J35" s="95"/>
      <c r="K35" s="70"/>
      <c r="L35" s="83"/>
      <c r="M35" s="95"/>
      <c r="N35" s="70"/>
      <c r="O35" s="83"/>
      <c r="P35" s="95"/>
      <c r="Q35" s="70"/>
      <c r="R35" s="83"/>
      <c r="S35" s="95"/>
      <c r="T35" s="117" t="s">
        <v>15</v>
      </c>
      <c r="U35" s="131"/>
      <c r="V35" s="147"/>
    </row>
    <row r="36" spans="1:22" s="18" customFormat="1" ht="23" customHeight="1">
      <c r="A36" s="27"/>
      <c r="B36" s="40"/>
      <c r="C36" s="52">
        <v>4</v>
      </c>
      <c r="D36" s="61" t="s">
        <v>142</v>
      </c>
      <c r="E36" s="70"/>
      <c r="F36" s="83"/>
      <c r="G36" s="95"/>
      <c r="H36" s="70"/>
      <c r="I36" s="83"/>
      <c r="J36" s="95"/>
      <c r="K36" s="70"/>
      <c r="L36" s="83"/>
      <c r="M36" s="95"/>
      <c r="N36" s="70"/>
      <c r="O36" s="83"/>
      <c r="P36" s="95"/>
      <c r="Q36" s="70"/>
      <c r="R36" s="83"/>
      <c r="S36" s="95"/>
      <c r="T36" s="117" t="s">
        <v>15</v>
      </c>
      <c r="U36" s="131"/>
      <c r="V36" s="147"/>
    </row>
    <row r="37" spans="1:22" s="18" customFormat="1" ht="23" customHeight="1">
      <c r="A37" s="27"/>
      <c r="B37" s="40"/>
      <c r="C37" s="52">
        <v>5</v>
      </c>
      <c r="D37" s="61" t="s">
        <v>325</v>
      </c>
      <c r="E37" s="70"/>
      <c r="F37" s="83"/>
      <c r="G37" s="95"/>
      <c r="H37" s="70"/>
      <c r="I37" s="83"/>
      <c r="J37" s="95"/>
      <c r="K37" s="70"/>
      <c r="L37" s="83"/>
      <c r="M37" s="95"/>
      <c r="N37" s="70"/>
      <c r="O37" s="83"/>
      <c r="P37" s="95"/>
      <c r="Q37" s="70"/>
      <c r="R37" s="83"/>
      <c r="S37" s="95"/>
      <c r="T37" s="117" t="s">
        <v>15</v>
      </c>
      <c r="U37" s="131"/>
      <c r="V37" s="147"/>
    </row>
    <row r="38" spans="1:22" s="18" customFormat="1" ht="23" customHeight="1">
      <c r="A38" s="27"/>
      <c r="B38" s="40"/>
      <c r="C38" s="52">
        <v>6</v>
      </c>
      <c r="D38" s="61" t="s">
        <v>182</v>
      </c>
      <c r="E38" s="70"/>
      <c r="F38" s="83"/>
      <c r="G38" s="95"/>
      <c r="H38" s="70"/>
      <c r="I38" s="83"/>
      <c r="J38" s="95"/>
      <c r="K38" s="70"/>
      <c r="L38" s="83"/>
      <c r="M38" s="95"/>
      <c r="N38" s="70"/>
      <c r="O38" s="83"/>
      <c r="P38" s="95"/>
      <c r="Q38" s="70"/>
      <c r="R38" s="83"/>
      <c r="S38" s="95"/>
      <c r="T38" s="117" t="s">
        <v>15</v>
      </c>
      <c r="U38" s="131"/>
      <c r="V38" s="147"/>
    </row>
    <row r="39" spans="1:22" s="18" customFormat="1" ht="23" customHeight="1">
      <c r="A39" s="27"/>
      <c r="B39" s="40"/>
      <c r="C39" s="52">
        <v>7</v>
      </c>
      <c r="D39" s="61" t="s">
        <v>326</v>
      </c>
      <c r="E39" s="70"/>
      <c r="F39" s="83"/>
      <c r="G39" s="95"/>
      <c r="H39" s="70"/>
      <c r="I39" s="83"/>
      <c r="J39" s="95"/>
      <c r="K39" s="70"/>
      <c r="L39" s="83"/>
      <c r="M39" s="95"/>
      <c r="N39" s="70"/>
      <c r="O39" s="83"/>
      <c r="P39" s="95"/>
      <c r="Q39" s="70"/>
      <c r="R39" s="83"/>
      <c r="S39" s="95"/>
      <c r="T39" s="117" t="s">
        <v>15</v>
      </c>
      <c r="U39" s="131"/>
      <c r="V39" s="147"/>
    </row>
    <row r="40" spans="1:22" s="18" customFormat="1" ht="23" customHeight="1">
      <c r="A40" s="27"/>
      <c r="B40" s="40"/>
      <c r="C40" s="52">
        <v>8</v>
      </c>
      <c r="D40" s="61" t="s">
        <v>327</v>
      </c>
      <c r="E40" s="70"/>
      <c r="F40" s="83"/>
      <c r="G40" s="95"/>
      <c r="H40" s="70"/>
      <c r="I40" s="83"/>
      <c r="J40" s="95"/>
      <c r="K40" s="70"/>
      <c r="L40" s="83"/>
      <c r="M40" s="95"/>
      <c r="N40" s="70"/>
      <c r="O40" s="83"/>
      <c r="P40" s="95"/>
      <c r="Q40" s="70"/>
      <c r="R40" s="83"/>
      <c r="S40" s="95"/>
      <c r="T40" s="117" t="s">
        <v>15</v>
      </c>
      <c r="U40" s="131"/>
      <c r="V40" s="147"/>
    </row>
    <row r="41" spans="1:22" s="18" customFormat="1" ht="23" customHeight="1">
      <c r="A41" s="27"/>
      <c r="B41" s="40"/>
      <c r="C41" s="52">
        <v>9</v>
      </c>
      <c r="D41" s="61" t="s">
        <v>328</v>
      </c>
      <c r="E41" s="70"/>
      <c r="F41" s="83"/>
      <c r="G41" s="95"/>
      <c r="H41" s="70"/>
      <c r="I41" s="83"/>
      <c r="J41" s="95"/>
      <c r="K41" s="70"/>
      <c r="L41" s="83"/>
      <c r="M41" s="95"/>
      <c r="N41" s="70"/>
      <c r="O41" s="83"/>
      <c r="P41" s="95"/>
      <c r="Q41" s="70"/>
      <c r="R41" s="83"/>
      <c r="S41" s="95"/>
      <c r="T41" s="117" t="s">
        <v>15</v>
      </c>
      <c r="U41" s="131"/>
      <c r="V41" s="147"/>
    </row>
    <row r="42" spans="1:22" s="18" customFormat="1" ht="23" customHeight="1">
      <c r="A42" s="27"/>
      <c r="B42" s="40"/>
      <c r="C42" s="52">
        <v>10</v>
      </c>
      <c r="D42" s="61" t="s">
        <v>329</v>
      </c>
      <c r="E42" s="70"/>
      <c r="F42" s="83"/>
      <c r="G42" s="95"/>
      <c r="H42" s="70"/>
      <c r="I42" s="83"/>
      <c r="J42" s="95"/>
      <c r="K42" s="70"/>
      <c r="L42" s="83"/>
      <c r="M42" s="95"/>
      <c r="N42" s="70"/>
      <c r="O42" s="83"/>
      <c r="P42" s="95"/>
      <c r="Q42" s="70"/>
      <c r="R42" s="83"/>
      <c r="S42" s="95"/>
      <c r="T42" s="117" t="s">
        <v>15</v>
      </c>
      <c r="U42" s="131"/>
      <c r="V42" s="147"/>
    </row>
    <row r="43" spans="1:22" s="18" customFormat="1" ht="23" customHeight="1">
      <c r="A43" s="28"/>
      <c r="B43" s="41"/>
      <c r="C43" s="52">
        <v>11</v>
      </c>
      <c r="D43" s="61" t="s">
        <v>250</v>
      </c>
      <c r="E43" s="70"/>
      <c r="F43" s="83"/>
      <c r="G43" s="95"/>
      <c r="H43" s="70"/>
      <c r="I43" s="83"/>
      <c r="J43" s="95"/>
      <c r="K43" s="70"/>
      <c r="L43" s="83"/>
      <c r="M43" s="95"/>
      <c r="N43" s="70"/>
      <c r="O43" s="83"/>
      <c r="P43" s="95"/>
      <c r="Q43" s="70"/>
      <c r="R43" s="83"/>
      <c r="S43" s="95"/>
      <c r="T43" s="117" t="s">
        <v>15</v>
      </c>
      <c r="U43" s="132"/>
      <c r="V43" s="148"/>
    </row>
    <row r="44" spans="1:22" s="18" customFormat="1" ht="23" customHeight="1">
      <c r="A44" s="26">
        <f>A33+1</f>
        <v>6</v>
      </c>
      <c r="B44" s="39" t="s">
        <v>242</v>
      </c>
      <c r="C44" s="52">
        <v>1</v>
      </c>
      <c r="D44" s="61" t="s">
        <v>301</v>
      </c>
      <c r="E44" s="70"/>
      <c r="F44" s="83"/>
      <c r="G44" s="95"/>
      <c r="H44" s="70"/>
      <c r="I44" s="83"/>
      <c r="J44" s="95"/>
      <c r="K44" s="70"/>
      <c r="L44" s="83"/>
      <c r="M44" s="95"/>
      <c r="N44" s="70"/>
      <c r="O44" s="83"/>
      <c r="P44" s="95"/>
      <c r="Q44" s="69"/>
      <c r="R44" s="82"/>
      <c r="S44" s="94"/>
      <c r="T44" s="117" t="s">
        <v>15</v>
      </c>
      <c r="U44" s="130" t="s">
        <v>45</v>
      </c>
      <c r="V44" s="146" t="s">
        <v>98</v>
      </c>
    </row>
    <row r="45" spans="1:22" s="18" customFormat="1" ht="40" customHeight="1">
      <c r="A45" s="27"/>
      <c r="B45" s="40"/>
      <c r="C45" s="52">
        <v>2</v>
      </c>
      <c r="D45" s="61" t="s">
        <v>296</v>
      </c>
      <c r="E45" s="70"/>
      <c r="F45" s="83"/>
      <c r="G45" s="95"/>
      <c r="H45" s="70"/>
      <c r="I45" s="83"/>
      <c r="J45" s="95"/>
      <c r="K45" s="70"/>
      <c r="L45" s="83"/>
      <c r="M45" s="95"/>
      <c r="N45" s="70"/>
      <c r="O45" s="83"/>
      <c r="P45" s="95"/>
      <c r="Q45" s="69"/>
      <c r="R45" s="82"/>
      <c r="S45" s="94"/>
      <c r="T45" s="117" t="s">
        <v>15</v>
      </c>
      <c r="U45" s="131"/>
      <c r="V45" s="147"/>
    </row>
    <row r="46" spans="1:22" s="18" customFormat="1" ht="23" customHeight="1">
      <c r="A46" s="27"/>
      <c r="B46" s="40"/>
      <c r="C46" s="52">
        <v>3</v>
      </c>
      <c r="D46" s="61" t="s">
        <v>251</v>
      </c>
      <c r="E46" s="70"/>
      <c r="F46" s="83"/>
      <c r="G46" s="95"/>
      <c r="H46" s="70"/>
      <c r="I46" s="83"/>
      <c r="J46" s="95"/>
      <c r="K46" s="70"/>
      <c r="L46" s="83"/>
      <c r="M46" s="95"/>
      <c r="N46" s="70"/>
      <c r="O46" s="83"/>
      <c r="P46" s="95"/>
      <c r="Q46" s="69"/>
      <c r="R46" s="82"/>
      <c r="S46" s="94"/>
      <c r="T46" s="117" t="s">
        <v>15</v>
      </c>
      <c r="U46" s="131"/>
      <c r="V46" s="147"/>
    </row>
    <row r="47" spans="1:22" s="18" customFormat="1" ht="23" customHeight="1">
      <c r="A47" s="27"/>
      <c r="B47" s="40"/>
      <c r="C47" s="52">
        <v>4</v>
      </c>
      <c r="D47" s="61" t="s">
        <v>330</v>
      </c>
      <c r="E47" s="70"/>
      <c r="F47" s="83"/>
      <c r="G47" s="95"/>
      <c r="H47" s="70"/>
      <c r="I47" s="83"/>
      <c r="J47" s="95"/>
      <c r="K47" s="70"/>
      <c r="L47" s="83"/>
      <c r="M47" s="95"/>
      <c r="N47" s="70"/>
      <c r="O47" s="83"/>
      <c r="P47" s="95"/>
      <c r="Q47" s="69"/>
      <c r="R47" s="82"/>
      <c r="S47" s="94"/>
      <c r="T47" s="117" t="s">
        <v>15</v>
      </c>
      <c r="U47" s="131"/>
      <c r="V47" s="147"/>
    </row>
    <row r="48" spans="1:22" s="18" customFormat="1" ht="23" customHeight="1">
      <c r="A48" s="28"/>
      <c r="B48" s="41"/>
      <c r="C48" s="52">
        <v>5</v>
      </c>
      <c r="D48" s="61" t="s">
        <v>331</v>
      </c>
      <c r="E48" s="70"/>
      <c r="F48" s="83"/>
      <c r="G48" s="95"/>
      <c r="H48" s="70"/>
      <c r="I48" s="83"/>
      <c r="J48" s="95"/>
      <c r="K48" s="70"/>
      <c r="L48" s="83"/>
      <c r="M48" s="95"/>
      <c r="N48" s="70"/>
      <c r="O48" s="83"/>
      <c r="P48" s="95"/>
      <c r="Q48" s="69"/>
      <c r="R48" s="82"/>
      <c r="S48" s="94"/>
      <c r="T48" s="117" t="s">
        <v>15</v>
      </c>
      <c r="U48" s="132"/>
      <c r="V48" s="148"/>
    </row>
    <row r="49" spans="1:22" ht="23" customHeight="1">
      <c r="A49" s="22" t="s">
        <v>210</v>
      </c>
      <c r="B49" s="35"/>
      <c r="C49" s="35"/>
      <c r="D49" s="35"/>
      <c r="E49" s="74"/>
      <c r="F49" s="87"/>
      <c r="G49" s="87"/>
      <c r="H49" s="87"/>
      <c r="I49" s="87"/>
      <c r="J49" s="87"/>
      <c r="K49" s="87"/>
      <c r="L49" s="87"/>
      <c r="M49" s="87"/>
      <c r="N49" s="87"/>
      <c r="O49" s="87"/>
      <c r="P49" s="87"/>
      <c r="Q49" s="87"/>
      <c r="R49" s="87"/>
      <c r="S49" s="112"/>
      <c r="T49" s="121"/>
      <c r="U49" s="136"/>
      <c r="V49" s="149"/>
    </row>
    <row r="50" spans="1:22" s="18" customFormat="1" ht="219.75" customHeight="1">
      <c r="A50" s="29">
        <v>1</v>
      </c>
      <c r="B50" s="42" t="s">
        <v>26</v>
      </c>
      <c r="C50" s="52">
        <v>1</v>
      </c>
      <c r="D50" s="61" t="s">
        <v>332</v>
      </c>
      <c r="E50" s="70"/>
      <c r="F50" s="83"/>
      <c r="G50" s="95"/>
      <c r="H50" s="70"/>
      <c r="I50" s="83"/>
      <c r="J50" s="95"/>
      <c r="K50" s="70"/>
      <c r="L50" s="83"/>
      <c r="M50" s="95"/>
      <c r="N50" s="70"/>
      <c r="O50" s="83"/>
      <c r="P50" s="95"/>
      <c r="Q50" s="70"/>
      <c r="R50" s="83"/>
      <c r="S50" s="95"/>
      <c r="T50" s="117" t="s">
        <v>15</v>
      </c>
      <c r="U50" s="137" t="s">
        <v>247</v>
      </c>
      <c r="V50" s="150" t="s">
        <v>291</v>
      </c>
    </row>
    <row r="51" spans="1:22" s="18" customFormat="1" ht="23" customHeight="1">
      <c r="A51" s="26">
        <f>A50+1</f>
        <v>2</v>
      </c>
      <c r="B51" s="39" t="s">
        <v>273</v>
      </c>
      <c r="C51" s="52">
        <v>1</v>
      </c>
      <c r="D51" s="61" t="s">
        <v>209</v>
      </c>
      <c r="E51" s="70"/>
      <c r="F51" s="83"/>
      <c r="G51" s="95"/>
      <c r="H51" s="70"/>
      <c r="I51" s="83"/>
      <c r="J51" s="95"/>
      <c r="K51" s="70"/>
      <c r="L51" s="83"/>
      <c r="M51" s="95"/>
      <c r="N51" s="107"/>
      <c r="O51" s="83"/>
      <c r="P51" s="111"/>
      <c r="Q51" s="70"/>
      <c r="R51" s="83"/>
      <c r="S51" s="95"/>
      <c r="T51" s="117" t="s">
        <v>15</v>
      </c>
      <c r="U51" s="130" t="s">
        <v>275</v>
      </c>
      <c r="V51" s="146" t="s">
        <v>185</v>
      </c>
    </row>
    <row r="52" spans="1:22" s="18" customFormat="1" ht="23" customHeight="1">
      <c r="A52" s="28"/>
      <c r="B52" s="41"/>
      <c r="C52" s="52">
        <v>2</v>
      </c>
      <c r="D52" s="61" t="s">
        <v>274</v>
      </c>
      <c r="E52" s="70"/>
      <c r="F52" s="83"/>
      <c r="G52" s="95"/>
      <c r="H52" s="70"/>
      <c r="I52" s="83"/>
      <c r="J52" s="95"/>
      <c r="K52" s="70"/>
      <c r="L52" s="83"/>
      <c r="M52" s="95"/>
      <c r="N52" s="107"/>
      <c r="O52" s="83"/>
      <c r="P52" s="111"/>
      <c r="Q52" s="70"/>
      <c r="R52" s="83"/>
      <c r="S52" s="95"/>
      <c r="T52" s="117" t="s">
        <v>15</v>
      </c>
      <c r="U52" s="132"/>
      <c r="V52" s="148"/>
    </row>
    <row r="53" spans="1:22" s="18" customFormat="1" ht="45" customHeight="1">
      <c r="A53" s="26">
        <f>A51+1</f>
        <v>3</v>
      </c>
      <c r="B53" s="39" t="s">
        <v>248</v>
      </c>
      <c r="C53" s="52">
        <v>1</v>
      </c>
      <c r="D53" s="61" t="s">
        <v>333</v>
      </c>
      <c r="E53" s="70"/>
      <c r="F53" s="83"/>
      <c r="G53" s="95"/>
      <c r="H53" s="70"/>
      <c r="I53" s="83"/>
      <c r="J53" s="95"/>
      <c r="K53" s="70"/>
      <c r="L53" s="83"/>
      <c r="M53" s="95"/>
      <c r="N53" s="70"/>
      <c r="O53" s="83"/>
      <c r="P53" s="95"/>
      <c r="Q53" s="70"/>
      <c r="R53" s="83"/>
      <c r="S53" s="95"/>
      <c r="T53" s="117" t="s">
        <v>15</v>
      </c>
      <c r="U53" s="137" t="s">
        <v>96</v>
      </c>
      <c r="V53" s="146" t="s">
        <v>288</v>
      </c>
    </row>
    <row r="54" spans="1:22" s="18" customFormat="1" ht="45" customHeight="1">
      <c r="A54" s="27"/>
      <c r="B54" s="41"/>
      <c r="C54" s="52">
        <v>2</v>
      </c>
      <c r="D54" s="61" t="s">
        <v>334</v>
      </c>
      <c r="E54" s="70"/>
      <c r="F54" s="83"/>
      <c r="G54" s="95"/>
      <c r="H54" s="70"/>
      <c r="I54" s="83"/>
      <c r="J54" s="95"/>
      <c r="K54" s="70"/>
      <c r="L54" s="83"/>
      <c r="M54" s="95"/>
      <c r="N54" s="70"/>
      <c r="O54" s="83"/>
      <c r="P54" s="95"/>
      <c r="Q54" s="70"/>
      <c r="R54" s="83"/>
      <c r="S54" s="95"/>
      <c r="T54" s="117" t="s">
        <v>15</v>
      </c>
      <c r="U54" s="137"/>
      <c r="V54" s="148"/>
    </row>
    <row r="55" spans="1:22" s="18" customFormat="1" ht="23" customHeight="1">
      <c r="A55" s="26">
        <f>A53+1</f>
        <v>4</v>
      </c>
      <c r="B55" s="39" t="s">
        <v>253</v>
      </c>
      <c r="C55" s="52">
        <v>1</v>
      </c>
      <c r="D55" s="61" t="s">
        <v>335</v>
      </c>
      <c r="E55" s="70"/>
      <c r="F55" s="83"/>
      <c r="G55" s="95"/>
      <c r="H55" s="70"/>
      <c r="I55" s="83"/>
      <c r="J55" s="95"/>
      <c r="K55" s="70"/>
      <c r="L55" s="83"/>
      <c r="M55" s="95"/>
      <c r="N55" s="70"/>
      <c r="O55" s="83"/>
      <c r="P55" s="95"/>
      <c r="Q55" s="70"/>
      <c r="R55" s="83"/>
      <c r="S55" s="95"/>
      <c r="T55" s="117" t="s">
        <v>15</v>
      </c>
      <c r="U55" s="130" t="s">
        <v>255</v>
      </c>
      <c r="V55" s="146" t="s">
        <v>205</v>
      </c>
    </row>
    <row r="56" spans="1:22" s="18" customFormat="1" ht="23" customHeight="1">
      <c r="A56" s="27"/>
      <c r="B56" s="40"/>
      <c r="C56" s="52">
        <v>2</v>
      </c>
      <c r="D56" s="61" t="s">
        <v>58</v>
      </c>
      <c r="E56" s="70"/>
      <c r="F56" s="83"/>
      <c r="G56" s="95"/>
      <c r="H56" s="70"/>
      <c r="I56" s="83"/>
      <c r="J56" s="95"/>
      <c r="K56" s="70"/>
      <c r="L56" s="83"/>
      <c r="M56" s="95"/>
      <c r="N56" s="70"/>
      <c r="O56" s="83"/>
      <c r="P56" s="95"/>
      <c r="Q56" s="70"/>
      <c r="R56" s="83"/>
      <c r="S56" s="95"/>
      <c r="T56" s="117" t="s">
        <v>15</v>
      </c>
      <c r="U56" s="131"/>
      <c r="V56" s="147"/>
    </row>
    <row r="57" spans="1:22" s="18" customFormat="1" ht="23" customHeight="1">
      <c r="A57" s="27"/>
      <c r="B57" s="40"/>
      <c r="C57" s="53">
        <v>3</v>
      </c>
      <c r="D57" s="61" t="s">
        <v>243</v>
      </c>
      <c r="E57" s="70"/>
      <c r="F57" s="83"/>
      <c r="G57" s="95"/>
      <c r="H57" s="70"/>
      <c r="I57" s="83"/>
      <c r="J57" s="95"/>
      <c r="K57" s="70"/>
      <c r="L57" s="83"/>
      <c r="M57" s="95"/>
      <c r="N57" s="70"/>
      <c r="O57" s="83"/>
      <c r="P57" s="95"/>
      <c r="Q57" s="103"/>
      <c r="R57" s="104"/>
      <c r="S57" s="105"/>
      <c r="T57" s="117" t="s">
        <v>15</v>
      </c>
      <c r="U57" s="131"/>
      <c r="V57" s="147"/>
    </row>
    <row r="58" spans="1:22" s="18" customFormat="1" ht="90" customHeight="1">
      <c r="A58" s="27"/>
      <c r="B58" s="40"/>
      <c r="C58" s="54"/>
      <c r="D58" s="62" t="s">
        <v>227</v>
      </c>
      <c r="E58" s="71"/>
      <c r="F58" s="84"/>
      <c r="G58" s="96"/>
      <c r="H58" s="103"/>
      <c r="I58" s="104"/>
      <c r="J58" s="105"/>
      <c r="K58" s="103"/>
      <c r="L58" s="104"/>
      <c r="M58" s="105"/>
      <c r="N58" s="103"/>
      <c r="O58" s="104"/>
      <c r="P58" s="105"/>
      <c r="Q58" s="103"/>
      <c r="R58" s="104"/>
      <c r="S58" s="105"/>
      <c r="T58" s="118" t="s">
        <v>15</v>
      </c>
      <c r="U58" s="131"/>
      <c r="V58" s="147"/>
    </row>
    <row r="59" spans="1:22" s="18" customFormat="1" ht="70" customHeight="1">
      <c r="A59" s="27"/>
      <c r="B59" s="40"/>
      <c r="C59" s="54"/>
      <c r="D59" s="64" t="s">
        <v>316</v>
      </c>
      <c r="E59" s="75"/>
      <c r="F59" s="88"/>
      <c r="G59" s="99"/>
      <c r="H59" s="73"/>
      <c r="I59" s="86"/>
      <c r="J59" s="98"/>
      <c r="K59" s="73"/>
      <c r="L59" s="86"/>
      <c r="M59" s="98"/>
      <c r="N59" s="73"/>
      <c r="O59" s="86"/>
      <c r="P59" s="98"/>
      <c r="Q59" s="75"/>
      <c r="R59" s="88"/>
      <c r="S59" s="99"/>
      <c r="T59" s="120" t="s">
        <v>15</v>
      </c>
      <c r="U59" s="131"/>
      <c r="V59" s="147"/>
    </row>
    <row r="60" spans="1:22" s="18" customFormat="1" ht="23" customHeight="1">
      <c r="A60" s="27"/>
      <c r="B60" s="40"/>
      <c r="C60" s="52"/>
      <c r="D60" s="61" t="s">
        <v>336</v>
      </c>
      <c r="E60" s="69"/>
      <c r="F60" s="82"/>
      <c r="G60" s="94"/>
      <c r="H60" s="69"/>
      <c r="I60" s="82"/>
      <c r="J60" s="94"/>
      <c r="K60" s="69"/>
      <c r="L60" s="82"/>
      <c r="M60" s="94"/>
      <c r="N60" s="69"/>
      <c r="O60" s="82"/>
      <c r="P60" s="94"/>
      <c r="Q60" s="70"/>
      <c r="R60" s="83"/>
      <c r="S60" s="95"/>
      <c r="T60" s="120" t="s">
        <v>15</v>
      </c>
      <c r="U60" s="131"/>
      <c r="V60" s="147"/>
    </row>
    <row r="61" spans="1:22" s="18" customFormat="1" ht="23" customHeight="1">
      <c r="A61" s="27"/>
      <c r="B61" s="40"/>
      <c r="C61" s="52">
        <v>4</v>
      </c>
      <c r="D61" s="61" t="s">
        <v>337</v>
      </c>
      <c r="E61" s="70"/>
      <c r="F61" s="83"/>
      <c r="G61" s="95"/>
      <c r="H61" s="70"/>
      <c r="I61" s="83"/>
      <c r="J61" s="95"/>
      <c r="K61" s="70"/>
      <c r="L61" s="83"/>
      <c r="M61" s="95"/>
      <c r="N61" s="70"/>
      <c r="O61" s="83"/>
      <c r="P61" s="95"/>
      <c r="Q61" s="70"/>
      <c r="R61" s="83"/>
      <c r="S61" s="95"/>
      <c r="T61" s="117" t="s">
        <v>15</v>
      </c>
      <c r="U61" s="131"/>
      <c r="V61" s="147"/>
    </row>
    <row r="62" spans="1:22" s="18" customFormat="1" ht="23" customHeight="1">
      <c r="A62" s="27"/>
      <c r="B62" s="40"/>
      <c r="C62" s="54">
        <v>5</v>
      </c>
      <c r="D62" s="61" t="s">
        <v>338</v>
      </c>
      <c r="E62" s="70"/>
      <c r="F62" s="83"/>
      <c r="G62" s="95"/>
      <c r="H62" s="70"/>
      <c r="I62" s="83"/>
      <c r="J62" s="95"/>
      <c r="K62" s="70"/>
      <c r="L62" s="83"/>
      <c r="M62" s="95"/>
      <c r="N62" s="70"/>
      <c r="O62" s="83"/>
      <c r="P62" s="95"/>
      <c r="Q62" s="69"/>
      <c r="R62" s="82"/>
      <c r="S62" s="94"/>
      <c r="T62" s="117" t="s">
        <v>15</v>
      </c>
      <c r="U62" s="131"/>
      <c r="V62" s="147"/>
    </row>
    <row r="63" spans="1:22" s="18" customFormat="1" ht="23" customHeight="1">
      <c r="A63" s="28"/>
      <c r="B63" s="41"/>
      <c r="C63" s="52"/>
      <c r="D63" s="61" t="s">
        <v>187</v>
      </c>
      <c r="E63" s="69"/>
      <c r="F63" s="82"/>
      <c r="G63" s="94"/>
      <c r="H63" s="69"/>
      <c r="I63" s="82"/>
      <c r="J63" s="94"/>
      <c r="K63" s="69"/>
      <c r="L63" s="82"/>
      <c r="M63" s="94"/>
      <c r="N63" s="69"/>
      <c r="O63" s="82"/>
      <c r="P63" s="94"/>
      <c r="Q63" s="70"/>
      <c r="R63" s="83"/>
      <c r="S63" s="95"/>
      <c r="T63" s="117" t="s">
        <v>15</v>
      </c>
      <c r="U63" s="132"/>
      <c r="V63" s="148"/>
    </row>
    <row r="64" spans="1:22" s="18" customFormat="1" ht="30" customHeight="1">
      <c r="A64" s="27">
        <f>A55+1</f>
        <v>5</v>
      </c>
      <c r="B64" s="39" t="s">
        <v>63</v>
      </c>
      <c r="C64" s="52">
        <v>1</v>
      </c>
      <c r="D64" s="61" t="s">
        <v>254</v>
      </c>
      <c r="E64" s="70"/>
      <c r="F64" s="83"/>
      <c r="G64" s="95"/>
      <c r="H64" s="70"/>
      <c r="I64" s="83"/>
      <c r="J64" s="95"/>
      <c r="K64" s="70"/>
      <c r="L64" s="83"/>
      <c r="M64" s="95"/>
      <c r="N64" s="70"/>
      <c r="O64" s="83"/>
      <c r="P64" s="95"/>
      <c r="Q64" s="69"/>
      <c r="R64" s="82"/>
      <c r="S64" s="94"/>
      <c r="T64" s="117" t="s">
        <v>15</v>
      </c>
      <c r="U64" s="137" t="s">
        <v>257</v>
      </c>
      <c r="V64" s="146" t="s">
        <v>308</v>
      </c>
    </row>
    <row r="65" spans="1:22" s="18" customFormat="1" ht="30" customHeight="1">
      <c r="A65" s="28"/>
      <c r="B65" s="41"/>
      <c r="C65" s="52">
        <v>2</v>
      </c>
      <c r="D65" s="61" t="str">
        <v>　その他必要な場合に、必要な措置を講じているか</v>
      </c>
      <c r="E65" s="70"/>
      <c r="F65" s="83"/>
      <c r="G65" s="95"/>
      <c r="H65" s="70"/>
      <c r="I65" s="83"/>
      <c r="J65" s="95"/>
      <c r="K65" s="70"/>
      <c r="L65" s="83"/>
      <c r="M65" s="95"/>
      <c r="N65" s="70"/>
      <c r="O65" s="83"/>
      <c r="P65" s="95"/>
      <c r="Q65" s="69"/>
      <c r="R65" s="82"/>
      <c r="S65" s="94"/>
      <c r="T65" s="117" t="s">
        <v>15</v>
      </c>
      <c r="U65" s="137"/>
      <c r="V65" s="148"/>
    </row>
    <row r="66" spans="1:22" s="18" customFormat="1" ht="23" customHeight="1">
      <c r="A66" s="26">
        <f>A64+1</f>
        <v>6</v>
      </c>
      <c r="B66" s="39" t="s">
        <v>40</v>
      </c>
      <c r="C66" s="52">
        <v>1</v>
      </c>
      <c r="D66" s="61" t="s">
        <v>213</v>
      </c>
      <c r="E66" s="70"/>
      <c r="F66" s="83"/>
      <c r="G66" s="95"/>
      <c r="H66" s="70"/>
      <c r="I66" s="83"/>
      <c r="J66" s="95"/>
      <c r="K66" s="70"/>
      <c r="L66" s="83"/>
      <c r="M66" s="95"/>
      <c r="N66" s="70"/>
      <c r="O66" s="83"/>
      <c r="P66" s="95"/>
      <c r="Q66" s="70"/>
      <c r="R66" s="83"/>
      <c r="S66" s="95"/>
      <c r="T66" s="117" t="s">
        <v>15</v>
      </c>
      <c r="U66" s="130" t="s">
        <v>153</v>
      </c>
      <c r="V66" s="146" t="s">
        <v>249</v>
      </c>
    </row>
    <row r="67" spans="1:22" s="18" customFormat="1" ht="23" customHeight="1">
      <c r="A67" s="27"/>
      <c r="B67" s="40"/>
      <c r="C67" s="55">
        <v>2</v>
      </c>
      <c r="D67" s="62" t="s">
        <v>229</v>
      </c>
      <c r="E67" s="71"/>
      <c r="F67" s="84"/>
      <c r="G67" s="96"/>
      <c r="H67" s="71"/>
      <c r="I67" s="84"/>
      <c r="J67" s="96"/>
      <c r="K67" s="71"/>
      <c r="L67" s="84"/>
      <c r="M67" s="96"/>
      <c r="N67" s="71"/>
      <c r="O67" s="84"/>
      <c r="P67" s="96"/>
      <c r="Q67" s="71"/>
      <c r="R67" s="84"/>
      <c r="S67" s="96"/>
      <c r="T67" s="118" t="s">
        <v>15</v>
      </c>
      <c r="U67" s="131"/>
      <c r="V67" s="147"/>
    </row>
    <row r="68" spans="1:22" s="18" customFormat="1" ht="23" customHeight="1">
      <c r="A68" s="27"/>
      <c r="B68" s="40"/>
      <c r="C68" s="55"/>
      <c r="D68" s="63" t="s">
        <v>218</v>
      </c>
      <c r="E68" s="72"/>
      <c r="F68" s="85"/>
      <c r="G68" s="97"/>
      <c r="H68" s="72"/>
      <c r="I68" s="85"/>
      <c r="J68" s="97"/>
      <c r="K68" s="72"/>
      <c r="L68" s="85"/>
      <c r="M68" s="97"/>
      <c r="N68" s="72"/>
      <c r="O68" s="85"/>
      <c r="P68" s="97"/>
      <c r="Q68" s="72"/>
      <c r="R68" s="85"/>
      <c r="S68" s="97"/>
      <c r="T68" s="119" t="s">
        <v>15</v>
      </c>
      <c r="U68" s="131"/>
      <c r="V68" s="147"/>
    </row>
    <row r="69" spans="1:22" s="18" customFormat="1" ht="23" customHeight="1">
      <c r="A69" s="27"/>
      <c r="B69" s="40"/>
      <c r="C69" s="55"/>
      <c r="D69" s="63" t="s">
        <v>224</v>
      </c>
      <c r="E69" s="72"/>
      <c r="F69" s="85"/>
      <c r="G69" s="97"/>
      <c r="H69" s="72"/>
      <c r="I69" s="85"/>
      <c r="J69" s="97"/>
      <c r="K69" s="72"/>
      <c r="L69" s="85"/>
      <c r="M69" s="97"/>
      <c r="N69" s="72"/>
      <c r="O69" s="85"/>
      <c r="P69" s="97"/>
      <c r="Q69" s="72"/>
      <c r="R69" s="85"/>
      <c r="S69" s="97"/>
      <c r="T69" s="119" t="s">
        <v>15</v>
      </c>
      <c r="U69" s="131"/>
      <c r="V69" s="147"/>
    </row>
    <row r="70" spans="1:22" s="18" customFormat="1" ht="23" customHeight="1">
      <c r="A70" s="27"/>
      <c r="B70" s="40"/>
      <c r="C70" s="55"/>
      <c r="D70" s="63" t="s">
        <v>84</v>
      </c>
      <c r="E70" s="72"/>
      <c r="F70" s="85"/>
      <c r="G70" s="97"/>
      <c r="H70" s="72"/>
      <c r="I70" s="85"/>
      <c r="J70" s="97"/>
      <c r="K70" s="72"/>
      <c r="L70" s="85"/>
      <c r="M70" s="97"/>
      <c r="N70" s="72"/>
      <c r="O70" s="85"/>
      <c r="P70" s="97"/>
      <c r="Q70" s="72"/>
      <c r="R70" s="85"/>
      <c r="S70" s="97"/>
      <c r="T70" s="119" t="s">
        <v>15</v>
      </c>
      <c r="U70" s="131"/>
      <c r="V70" s="147"/>
    </row>
    <row r="71" spans="1:22" s="18" customFormat="1" ht="23" customHeight="1">
      <c r="A71" s="27"/>
      <c r="B71" s="40"/>
      <c r="C71" s="55"/>
      <c r="D71" s="63" t="s">
        <v>223</v>
      </c>
      <c r="E71" s="72"/>
      <c r="F71" s="85"/>
      <c r="G71" s="97"/>
      <c r="H71" s="72"/>
      <c r="I71" s="85"/>
      <c r="J71" s="97"/>
      <c r="K71" s="72"/>
      <c r="L71" s="85"/>
      <c r="M71" s="97"/>
      <c r="N71" s="72"/>
      <c r="O71" s="85"/>
      <c r="P71" s="97"/>
      <c r="Q71" s="76"/>
      <c r="R71" s="89"/>
      <c r="S71" s="100"/>
      <c r="T71" s="119" t="s">
        <v>15</v>
      </c>
      <c r="U71" s="131"/>
      <c r="V71" s="147"/>
    </row>
    <row r="72" spans="1:22" s="18" customFormat="1" ht="23" customHeight="1">
      <c r="A72" s="27"/>
      <c r="B72" s="40"/>
      <c r="C72" s="55"/>
      <c r="D72" s="63" t="s">
        <v>219</v>
      </c>
      <c r="E72" s="72"/>
      <c r="F72" s="85"/>
      <c r="G72" s="97"/>
      <c r="H72" s="72"/>
      <c r="I72" s="85"/>
      <c r="J72" s="97"/>
      <c r="K72" s="76"/>
      <c r="L72" s="89"/>
      <c r="M72" s="100"/>
      <c r="N72" s="72"/>
      <c r="O72" s="85"/>
      <c r="P72" s="97"/>
      <c r="Q72" s="76"/>
      <c r="R72" s="89"/>
      <c r="S72" s="100"/>
      <c r="T72" s="119" t="s">
        <v>15</v>
      </c>
      <c r="U72" s="131"/>
      <c r="V72" s="147"/>
    </row>
    <row r="73" spans="1:22" s="18" customFormat="1" ht="23" customHeight="1">
      <c r="A73" s="27"/>
      <c r="B73" s="40"/>
      <c r="C73" s="55"/>
      <c r="D73" s="63" t="s">
        <v>135</v>
      </c>
      <c r="E73" s="76"/>
      <c r="F73" s="89"/>
      <c r="G73" s="100"/>
      <c r="H73" s="76"/>
      <c r="I73" s="89"/>
      <c r="J73" s="100"/>
      <c r="K73" s="72"/>
      <c r="L73" s="85"/>
      <c r="M73" s="97"/>
      <c r="N73" s="76"/>
      <c r="O73" s="89"/>
      <c r="P73" s="100"/>
      <c r="Q73" s="76"/>
      <c r="R73" s="89"/>
      <c r="S73" s="100"/>
      <c r="T73" s="119" t="s">
        <v>15</v>
      </c>
      <c r="U73" s="131"/>
      <c r="V73" s="147"/>
    </row>
    <row r="74" spans="1:22" s="18" customFormat="1" ht="23" customHeight="1">
      <c r="A74" s="27"/>
      <c r="B74" s="40"/>
      <c r="C74" s="55"/>
      <c r="D74" s="63" t="s">
        <v>262</v>
      </c>
      <c r="E74" s="76"/>
      <c r="F74" s="89"/>
      <c r="G74" s="100"/>
      <c r="H74" s="76"/>
      <c r="I74" s="89"/>
      <c r="J74" s="100"/>
      <c r="K74" s="72"/>
      <c r="L74" s="85"/>
      <c r="M74" s="97"/>
      <c r="N74" s="76"/>
      <c r="O74" s="89"/>
      <c r="P74" s="100"/>
      <c r="Q74" s="76"/>
      <c r="R74" s="89"/>
      <c r="S74" s="100"/>
      <c r="T74" s="119" t="s">
        <v>15</v>
      </c>
      <c r="U74" s="131"/>
      <c r="V74" s="147"/>
    </row>
    <row r="75" spans="1:22" s="18" customFormat="1" ht="23" customHeight="1">
      <c r="A75" s="27"/>
      <c r="B75" s="40"/>
      <c r="C75" s="55"/>
      <c r="D75" s="63" t="s">
        <v>260</v>
      </c>
      <c r="E75" s="76"/>
      <c r="F75" s="89"/>
      <c r="G75" s="100"/>
      <c r="H75" s="76"/>
      <c r="I75" s="89"/>
      <c r="J75" s="100"/>
      <c r="K75" s="76"/>
      <c r="L75" s="89"/>
      <c r="M75" s="100"/>
      <c r="N75" s="76"/>
      <c r="O75" s="89"/>
      <c r="P75" s="100"/>
      <c r="Q75" s="72"/>
      <c r="R75" s="85"/>
      <c r="S75" s="97"/>
      <c r="T75" s="119" t="s">
        <v>15</v>
      </c>
      <c r="U75" s="131"/>
      <c r="V75" s="147"/>
    </row>
    <row r="76" spans="1:22" s="18" customFormat="1" ht="23" customHeight="1">
      <c r="A76" s="27"/>
      <c r="B76" s="40"/>
      <c r="C76" s="55"/>
      <c r="D76" s="63" t="s">
        <v>222</v>
      </c>
      <c r="E76" s="72"/>
      <c r="F76" s="85"/>
      <c r="G76" s="97"/>
      <c r="H76" s="72"/>
      <c r="I76" s="85"/>
      <c r="J76" s="97"/>
      <c r="K76" s="72"/>
      <c r="L76" s="85"/>
      <c r="M76" s="97"/>
      <c r="N76" s="72"/>
      <c r="O76" s="85"/>
      <c r="P76" s="97"/>
      <c r="Q76" s="72"/>
      <c r="R76" s="85"/>
      <c r="S76" s="97"/>
      <c r="T76" s="119" t="s">
        <v>15</v>
      </c>
      <c r="U76" s="131"/>
      <c r="V76" s="147"/>
    </row>
    <row r="77" spans="1:22" s="18" customFormat="1" ht="23" customHeight="1">
      <c r="A77" s="27"/>
      <c r="B77" s="40"/>
      <c r="C77" s="55"/>
      <c r="D77" s="63" t="s">
        <v>221</v>
      </c>
      <c r="E77" s="72"/>
      <c r="F77" s="85"/>
      <c r="G77" s="97"/>
      <c r="H77" s="72"/>
      <c r="I77" s="85"/>
      <c r="J77" s="97"/>
      <c r="K77" s="72"/>
      <c r="L77" s="85"/>
      <c r="M77" s="97"/>
      <c r="N77" s="72"/>
      <c r="O77" s="85"/>
      <c r="P77" s="97"/>
      <c r="Q77" s="76"/>
      <c r="R77" s="89"/>
      <c r="S77" s="100"/>
      <c r="T77" s="119" t="s">
        <v>15</v>
      </c>
      <c r="U77" s="131"/>
      <c r="V77" s="147"/>
    </row>
    <row r="78" spans="1:22" s="18" customFormat="1" ht="23" customHeight="1">
      <c r="A78" s="27"/>
      <c r="B78" s="40"/>
      <c r="C78" s="55"/>
      <c r="D78" s="63" t="s">
        <v>46</v>
      </c>
      <c r="E78" s="72"/>
      <c r="F78" s="85"/>
      <c r="G78" s="97"/>
      <c r="H78" s="72"/>
      <c r="I78" s="85"/>
      <c r="J78" s="97"/>
      <c r="K78" s="72"/>
      <c r="L78" s="85"/>
      <c r="M78" s="97"/>
      <c r="N78" s="72"/>
      <c r="O78" s="85"/>
      <c r="P78" s="97"/>
      <c r="Q78" s="76"/>
      <c r="R78" s="89"/>
      <c r="S78" s="100"/>
      <c r="T78" s="119" t="s">
        <v>15</v>
      </c>
      <c r="U78" s="131"/>
      <c r="V78" s="147"/>
    </row>
    <row r="79" spans="1:22" s="18" customFormat="1" ht="23" customHeight="1">
      <c r="A79" s="27"/>
      <c r="B79" s="40"/>
      <c r="C79" s="55"/>
      <c r="D79" s="63" t="s">
        <v>211</v>
      </c>
      <c r="E79" s="72"/>
      <c r="F79" s="85"/>
      <c r="G79" s="97"/>
      <c r="H79" s="72"/>
      <c r="I79" s="85"/>
      <c r="J79" s="97"/>
      <c r="K79" s="72"/>
      <c r="L79" s="85"/>
      <c r="M79" s="97"/>
      <c r="N79" s="72"/>
      <c r="O79" s="85"/>
      <c r="P79" s="97"/>
      <c r="Q79" s="76"/>
      <c r="R79" s="89"/>
      <c r="S79" s="100"/>
      <c r="T79" s="119" t="s">
        <v>15</v>
      </c>
      <c r="U79" s="131"/>
      <c r="V79" s="147"/>
    </row>
    <row r="80" spans="1:22" s="18" customFormat="1" ht="23" customHeight="1">
      <c r="A80" s="27"/>
      <c r="B80" s="40"/>
      <c r="C80" s="55"/>
      <c r="D80" s="63" t="s">
        <v>259</v>
      </c>
      <c r="E80" s="72"/>
      <c r="F80" s="85"/>
      <c r="G80" s="97"/>
      <c r="H80" s="72"/>
      <c r="I80" s="85"/>
      <c r="J80" s="97"/>
      <c r="K80" s="72"/>
      <c r="L80" s="85"/>
      <c r="M80" s="97"/>
      <c r="N80" s="72"/>
      <c r="O80" s="85"/>
      <c r="P80" s="97"/>
      <c r="Q80" s="72"/>
      <c r="R80" s="85"/>
      <c r="S80" s="97"/>
      <c r="T80" s="119" t="s">
        <v>15</v>
      </c>
      <c r="U80" s="131"/>
      <c r="V80" s="147"/>
    </row>
    <row r="81" spans="1:22" s="18" customFormat="1" ht="23" customHeight="1">
      <c r="A81" s="27"/>
      <c r="B81" s="40"/>
      <c r="C81" s="55"/>
      <c r="D81" s="63" t="s">
        <v>214</v>
      </c>
      <c r="E81" s="72"/>
      <c r="F81" s="85"/>
      <c r="G81" s="97"/>
      <c r="H81" s="72"/>
      <c r="I81" s="85"/>
      <c r="J81" s="97"/>
      <c r="K81" s="72"/>
      <c r="L81" s="85"/>
      <c r="M81" s="97"/>
      <c r="N81" s="72"/>
      <c r="O81" s="85"/>
      <c r="P81" s="97"/>
      <c r="Q81" s="72"/>
      <c r="R81" s="85"/>
      <c r="S81" s="97"/>
      <c r="T81" s="119" t="s">
        <v>15</v>
      </c>
      <c r="U81" s="131"/>
      <c r="V81" s="147"/>
    </row>
    <row r="82" spans="1:22" s="18" customFormat="1" ht="23" customHeight="1">
      <c r="A82" s="28"/>
      <c r="B82" s="40"/>
      <c r="C82" s="55"/>
      <c r="D82" s="63" t="s">
        <v>220</v>
      </c>
      <c r="E82" s="72"/>
      <c r="F82" s="85"/>
      <c r="G82" s="97"/>
      <c r="H82" s="72"/>
      <c r="I82" s="85"/>
      <c r="J82" s="97"/>
      <c r="K82" s="72"/>
      <c r="L82" s="85"/>
      <c r="M82" s="97"/>
      <c r="N82" s="72"/>
      <c r="O82" s="85"/>
      <c r="P82" s="97"/>
      <c r="Q82" s="72"/>
      <c r="R82" s="85"/>
      <c r="S82" s="97"/>
      <c r="T82" s="120" t="s">
        <v>15</v>
      </c>
      <c r="U82" s="132"/>
      <c r="V82" s="148"/>
    </row>
    <row r="83" spans="1:22" s="18" customFormat="1" ht="60" customHeight="1">
      <c r="A83" s="26">
        <f>A66+1</f>
        <v>7</v>
      </c>
      <c r="B83" s="39" t="s">
        <v>48</v>
      </c>
      <c r="C83" s="53">
        <v>1</v>
      </c>
      <c r="D83" s="61" t="s">
        <v>265</v>
      </c>
      <c r="E83" s="70"/>
      <c r="F83" s="83"/>
      <c r="G83" s="95"/>
      <c r="H83" s="70"/>
      <c r="I83" s="83"/>
      <c r="J83" s="95"/>
      <c r="K83" s="70"/>
      <c r="L83" s="83"/>
      <c r="M83" s="95"/>
      <c r="N83" s="107"/>
      <c r="O83" s="83"/>
      <c r="P83" s="111"/>
      <c r="Q83" s="69"/>
      <c r="R83" s="82"/>
      <c r="S83" s="94"/>
      <c r="T83" s="117" t="s">
        <v>15</v>
      </c>
      <c r="U83" s="130" t="s">
        <v>118</v>
      </c>
      <c r="V83" s="146" t="s">
        <v>283</v>
      </c>
    </row>
    <row r="84" spans="1:22" s="18" customFormat="1" ht="70" customHeight="1">
      <c r="A84" s="27"/>
      <c r="B84" s="40"/>
      <c r="C84" s="52"/>
      <c r="D84" s="61" t="s">
        <v>146</v>
      </c>
      <c r="E84" s="69"/>
      <c r="F84" s="82"/>
      <c r="G84" s="94"/>
      <c r="H84" s="69"/>
      <c r="I84" s="82"/>
      <c r="J84" s="94"/>
      <c r="K84" s="69"/>
      <c r="L84" s="82"/>
      <c r="M84" s="94"/>
      <c r="N84" s="69"/>
      <c r="O84" s="82"/>
      <c r="P84" s="94"/>
      <c r="Q84" s="70"/>
      <c r="R84" s="83"/>
      <c r="S84" s="95"/>
      <c r="T84" s="117" t="s">
        <v>15</v>
      </c>
      <c r="U84" s="131"/>
      <c r="V84" s="147"/>
    </row>
    <row r="85" spans="1:22" s="18" customFormat="1" ht="60" customHeight="1">
      <c r="A85" s="27"/>
      <c r="B85" s="40"/>
      <c r="C85" s="52">
        <v>2</v>
      </c>
      <c r="D85" s="61" t="s">
        <v>343</v>
      </c>
      <c r="E85" s="70"/>
      <c r="F85" s="83"/>
      <c r="G85" s="95"/>
      <c r="H85" s="70"/>
      <c r="I85" s="83"/>
      <c r="J85" s="95"/>
      <c r="K85" s="70"/>
      <c r="L85" s="83"/>
      <c r="M85" s="95"/>
      <c r="N85" s="107"/>
      <c r="O85" s="83"/>
      <c r="P85" s="111"/>
      <c r="Q85" s="69"/>
      <c r="R85" s="82"/>
      <c r="S85" s="94"/>
      <c r="T85" s="117" t="s">
        <v>15</v>
      </c>
      <c r="U85" s="131"/>
      <c r="V85" s="147"/>
    </row>
    <row r="86" spans="1:22" s="18" customFormat="1" ht="60" customHeight="1">
      <c r="A86" s="27"/>
      <c r="B86" s="40"/>
      <c r="C86" s="52"/>
      <c r="D86" s="61" t="s">
        <v>342</v>
      </c>
      <c r="E86" s="69"/>
      <c r="F86" s="82"/>
      <c r="G86" s="94"/>
      <c r="H86" s="69"/>
      <c r="I86" s="82"/>
      <c r="J86" s="94"/>
      <c r="K86" s="69"/>
      <c r="L86" s="82"/>
      <c r="M86" s="94"/>
      <c r="N86" s="69"/>
      <c r="O86" s="82"/>
      <c r="P86" s="94"/>
      <c r="Q86" s="70"/>
      <c r="R86" s="83"/>
      <c r="S86" s="95"/>
      <c r="T86" s="117" t="s">
        <v>15</v>
      </c>
      <c r="U86" s="131"/>
      <c r="V86" s="147"/>
    </row>
    <row r="87" spans="1:22" s="18" customFormat="1" ht="23" customHeight="1">
      <c r="A87" s="27"/>
      <c r="B87" s="40"/>
      <c r="C87" s="52">
        <v>3</v>
      </c>
      <c r="D87" s="61" t="s">
        <v>263</v>
      </c>
      <c r="E87" s="70"/>
      <c r="F87" s="83"/>
      <c r="G87" s="95"/>
      <c r="H87" s="70"/>
      <c r="I87" s="83"/>
      <c r="J87" s="95"/>
      <c r="K87" s="70"/>
      <c r="L87" s="83"/>
      <c r="M87" s="95"/>
      <c r="N87" s="107"/>
      <c r="O87" s="83"/>
      <c r="P87" s="111"/>
      <c r="Q87" s="70"/>
      <c r="R87" s="83"/>
      <c r="S87" s="95"/>
      <c r="T87" s="117" t="s">
        <v>15</v>
      </c>
      <c r="U87" s="131"/>
      <c r="V87" s="147"/>
    </row>
    <row r="88" spans="1:22" s="18" customFormat="1" ht="23" customHeight="1">
      <c r="A88" s="27"/>
      <c r="B88" s="40"/>
      <c r="C88" s="52">
        <v>4</v>
      </c>
      <c r="D88" s="61" t="s">
        <v>264</v>
      </c>
      <c r="E88" s="70"/>
      <c r="F88" s="83"/>
      <c r="G88" s="95"/>
      <c r="H88" s="70"/>
      <c r="I88" s="83"/>
      <c r="J88" s="95"/>
      <c r="K88" s="70"/>
      <c r="L88" s="83"/>
      <c r="M88" s="95"/>
      <c r="N88" s="107"/>
      <c r="O88" s="83"/>
      <c r="P88" s="111"/>
      <c r="Q88" s="70"/>
      <c r="R88" s="83"/>
      <c r="S88" s="95"/>
      <c r="T88" s="117" t="s">
        <v>15</v>
      </c>
      <c r="U88" s="132"/>
      <c r="V88" s="148"/>
    </row>
    <row r="89" spans="1:22" s="18" customFormat="1" ht="23" customHeight="1">
      <c r="A89" s="26">
        <f>A83+1</f>
        <v>8</v>
      </c>
      <c r="B89" s="39" t="s">
        <v>2</v>
      </c>
      <c r="C89" s="52">
        <v>1</v>
      </c>
      <c r="D89" s="61" t="str">
        <v>　感染症及び非常災害に対応した業務継続計画（BCP）を策定し、当該計画に基づく必要な措置を講じているか</v>
      </c>
      <c r="E89" s="70"/>
      <c r="F89" s="83"/>
      <c r="G89" s="95"/>
      <c r="H89" s="70"/>
      <c r="I89" s="83"/>
      <c r="J89" s="95"/>
      <c r="K89" s="70"/>
      <c r="L89" s="83"/>
      <c r="M89" s="95"/>
      <c r="N89" s="107"/>
      <c r="O89" s="83"/>
      <c r="P89" s="111"/>
      <c r="Q89" s="70"/>
      <c r="R89" s="83"/>
      <c r="S89" s="95"/>
      <c r="T89" s="117" t="s">
        <v>15</v>
      </c>
      <c r="U89" s="130" t="s">
        <v>276</v>
      </c>
      <c r="V89" s="146" t="s">
        <v>309</v>
      </c>
    </row>
    <row r="90" spans="1:22" s="18" customFormat="1" ht="40" customHeight="1">
      <c r="A90" s="27"/>
      <c r="B90" s="40"/>
      <c r="C90" s="52">
        <v>2</v>
      </c>
      <c r="D90" s="61" t="s">
        <v>225</v>
      </c>
      <c r="E90" s="70"/>
      <c r="F90" s="83"/>
      <c r="G90" s="95"/>
      <c r="H90" s="70"/>
      <c r="I90" s="83"/>
      <c r="J90" s="95"/>
      <c r="K90" s="70"/>
      <c r="L90" s="83"/>
      <c r="M90" s="95"/>
      <c r="N90" s="107"/>
      <c r="O90" s="83"/>
      <c r="P90" s="111"/>
      <c r="Q90" s="70"/>
      <c r="R90" s="83"/>
      <c r="S90" s="95"/>
      <c r="T90" s="117" t="s">
        <v>15</v>
      </c>
      <c r="U90" s="131"/>
      <c r="V90" s="147"/>
    </row>
    <row r="91" spans="1:22" s="18" customFormat="1" ht="23" customHeight="1">
      <c r="A91" s="28"/>
      <c r="B91" s="41"/>
      <c r="C91" s="52">
        <v>3</v>
      </c>
      <c r="D91" s="61" t="str">
        <v>　業務継続計画について定期的に見直しを行い、必要に応じて変更しているか</v>
      </c>
      <c r="E91" s="70"/>
      <c r="F91" s="83"/>
      <c r="G91" s="95"/>
      <c r="H91" s="70"/>
      <c r="I91" s="83"/>
      <c r="J91" s="95"/>
      <c r="K91" s="70"/>
      <c r="L91" s="83"/>
      <c r="M91" s="95"/>
      <c r="N91" s="107"/>
      <c r="O91" s="83"/>
      <c r="P91" s="111"/>
      <c r="Q91" s="70"/>
      <c r="R91" s="83"/>
      <c r="S91" s="95"/>
      <c r="T91" s="117" t="s">
        <v>15</v>
      </c>
      <c r="U91" s="132"/>
      <c r="V91" s="148"/>
    </row>
    <row r="92" spans="1:22" s="18" customFormat="1" ht="23" customHeight="1">
      <c r="A92" s="26">
        <f>A89+1</f>
        <v>9</v>
      </c>
      <c r="B92" s="39" t="s">
        <v>4</v>
      </c>
      <c r="C92" s="52">
        <v>1</v>
      </c>
      <c r="D92" s="61" t="s">
        <v>266</v>
      </c>
      <c r="E92" s="70"/>
      <c r="F92" s="83"/>
      <c r="G92" s="95"/>
      <c r="H92" s="70"/>
      <c r="I92" s="83"/>
      <c r="J92" s="95"/>
      <c r="K92" s="70"/>
      <c r="L92" s="83"/>
      <c r="M92" s="95"/>
      <c r="N92" s="107"/>
      <c r="O92" s="83"/>
      <c r="P92" s="111"/>
      <c r="Q92" s="69"/>
      <c r="R92" s="82"/>
      <c r="S92" s="94"/>
      <c r="T92" s="117" t="s">
        <v>15</v>
      </c>
      <c r="U92" s="130" t="s">
        <v>256</v>
      </c>
      <c r="V92" s="146" t="s">
        <v>289</v>
      </c>
    </row>
    <row r="93" spans="1:22" s="18" customFormat="1" ht="23" customHeight="1">
      <c r="A93" s="28"/>
      <c r="B93" s="41"/>
      <c r="C93" s="52">
        <v>2</v>
      </c>
      <c r="D93" s="61" t="s">
        <v>267</v>
      </c>
      <c r="E93" s="70"/>
      <c r="F93" s="83"/>
      <c r="G93" s="95"/>
      <c r="H93" s="70"/>
      <c r="I93" s="83"/>
      <c r="J93" s="95"/>
      <c r="K93" s="70"/>
      <c r="L93" s="83"/>
      <c r="M93" s="95"/>
      <c r="N93" s="107"/>
      <c r="O93" s="83"/>
      <c r="P93" s="111"/>
      <c r="Q93" s="69"/>
      <c r="R93" s="82"/>
      <c r="S93" s="94"/>
      <c r="T93" s="117" t="s">
        <v>15</v>
      </c>
      <c r="U93" s="132"/>
      <c r="V93" s="148"/>
    </row>
    <row r="94" spans="1:22" s="18" customFormat="1" ht="40" customHeight="1">
      <c r="A94" s="26">
        <f>A92+1</f>
        <v>10</v>
      </c>
      <c r="B94" s="39" t="s">
        <v>268</v>
      </c>
      <c r="C94" s="54">
        <v>1</v>
      </c>
      <c r="D94" s="61" t="str">
        <v>　消火設備その他の非常災害に際して必要な設備を設けるとともに、非常災害に関する具体的計画を定め、関係機関への通報及び連絡体制を整備し、これらを定期的に従業者に周知しているか</v>
      </c>
      <c r="E94" s="70"/>
      <c r="F94" s="83"/>
      <c r="G94" s="95"/>
      <c r="H94" s="70"/>
      <c r="I94" s="83"/>
      <c r="J94" s="95"/>
      <c r="K94" s="70"/>
      <c r="L94" s="83"/>
      <c r="M94" s="95"/>
      <c r="N94" s="107"/>
      <c r="O94" s="83"/>
      <c r="P94" s="111"/>
      <c r="Q94" s="69"/>
      <c r="R94" s="82"/>
      <c r="S94" s="94"/>
      <c r="T94" s="117" t="s">
        <v>15</v>
      </c>
      <c r="U94" s="130" t="s">
        <v>295</v>
      </c>
      <c r="V94" s="146" t="s">
        <v>294</v>
      </c>
    </row>
    <row r="95" spans="1:22" s="18" customFormat="1" ht="23" customHeight="1">
      <c r="A95" s="27"/>
      <c r="B95" s="40"/>
      <c r="C95" s="54"/>
      <c r="D95" s="61" t="s">
        <v>230</v>
      </c>
      <c r="E95" s="70"/>
      <c r="F95" s="83"/>
      <c r="G95" s="95"/>
      <c r="H95" s="70"/>
      <c r="I95" s="83"/>
      <c r="J95" s="95"/>
      <c r="K95" s="70"/>
      <c r="L95" s="83"/>
      <c r="M95" s="95"/>
      <c r="N95" s="107"/>
      <c r="O95" s="83"/>
      <c r="P95" s="111"/>
      <c r="Q95" s="69"/>
      <c r="R95" s="82"/>
      <c r="S95" s="94"/>
      <c r="T95" s="117" t="s">
        <v>15</v>
      </c>
      <c r="U95" s="131"/>
      <c r="V95" s="147"/>
    </row>
    <row r="96" spans="1:22" s="18" customFormat="1" ht="23" customHeight="1">
      <c r="A96" s="27"/>
      <c r="B96" s="40"/>
      <c r="C96" s="54"/>
      <c r="D96" s="61" t="s">
        <v>312</v>
      </c>
      <c r="E96" s="70"/>
      <c r="F96" s="83"/>
      <c r="G96" s="95"/>
      <c r="H96" s="70"/>
      <c r="I96" s="83"/>
      <c r="J96" s="95"/>
      <c r="K96" s="70"/>
      <c r="L96" s="83"/>
      <c r="M96" s="95"/>
      <c r="N96" s="107"/>
      <c r="O96" s="83"/>
      <c r="P96" s="111"/>
      <c r="Q96" s="69"/>
      <c r="R96" s="82"/>
      <c r="S96" s="94"/>
      <c r="T96" s="117" t="s">
        <v>15</v>
      </c>
      <c r="U96" s="131"/>
      <c r="V96" s="147"/>
    </row>
    <row r="97" spans="1:22" s="18" customFormat="1" ht="40" customHeight="1">
      <c r="A97" s="27"/>
      <c r="B97" s="40"/>
      <c r="C97" s="52"/>
      <c r="D97" s="61" t="s">
        <v>310</v>
      </c>
      <c r="E97" s="70"/>
      <c r="F97" s="83"/>
      <c r="G97" s="95"/>
      <c r="H97" s="70"/>
      <c r="I97" s="83"/>
      <c r="J97" s="95"/>
      <c r="K97" s="70"/>
      <c r="L97" s="83"/>
      <c r="M97" s="95"/>
      <c r="N97" s="107"/>
      <c r="O97" s="83"/>
      <c r="P97" s="111"/>
      <c r="Q97" s="69"/>
      <c r="R97" s="82"/>
      <c r="S97" s="94"/>
      <c r="T97" s="117" t="s">
        <v>15</v>
      </c>
      <c r="U97" s="131"/>
      <c r="V97" s="147"/>
    </row>
    <row r="98" spans="1:22" s="18" customFormat="1" ht="23" customHeight="1">
      <c r="A98" s="27"/>
      <c r="B98" s="40"/>
      <c r="C98" s="52">
        <v>2</v>
      </c>
      <c r="D98" s="61" t="str">
        <v>　非常災害に備え、避難、救出その他必要な訓練を定期的に実施しているか</v>
      </c>
      <c r="E98" s="70"/>
      <c r="F98" s="83"/>
      <c r="G98" s="95"/>
      <c r="H98" s="70"/>
      <c r="I98" s="83"/>
      <c r="J98" s="95"/>
      <c r="K98" s="70"/>
      <c r="L98" s="83"/>
      <c r="M98" s="95"/>
      <c r="N98" s="107"/>
      <c r="O98" s="83"/>
      <c r="P98" s="111"/>
      <c r="Q98" s="69"/>
      <c r="R98" s="82"/>
      <c r="S98" s="94"/>
      <c r="T98" s="117" t="s">
        <v>15</v>
      </c>
      <c r="U98" s="131"/>
      <c r="V98" s="147"/>
    </row>
    <row r="99" spans="1:22" s="18" customFormat="1" ht="23" customHeight="1">
      <c r="A99" s="27"/>
      <c r="B99" s="40"/>
      <c r="C99" s="52">
        <v>3</v>
      </c>
      <c r="D99" s="61" t="s">
        <v>54</v>
      </c>
      <c r="E99" s="70"/>
      <c r="F99" s="83"/>
      <c r="G99" s="95"/>
      <c r="H99" s="70"/>
      <c r="I99" s="83"/>
      <c r="J99" s="95"/>
      <c r="K99" s="70"/>
      <c r="L99" s="83"/>
      <c r="M99" s="95"/>
      <c r="N99" s="107"/>
      <c r="O99" s="83"/>
      <c r="P99" s="111"/>
      <c r="Q99" s="69"/>
      <c r="R99" s="82"/>
      <c r="S99" s="94"/>
      <c r="T99" s="117" t="s">
        <v>15</v>
      </c>
      <c r="U99" s="131"/>
      <c r="V99" s="147"/>
    </row>
    <row r="100" spans="1:22" s="18" customFormat="1" ht="40" customHeight="1">
      <c r="A100" s="27"/>
      <c r="B100" s="40"/>
      <c r="C100" s="52">
        <v>4</v>
      </c>
      <c r="D100" s="61" t="s">
        <v>30</v>
      </c>
      <c r="E100" s="70"/>
      <c r="F100" s="83"/>
      <c r="G100" s="95"/>
      <c r="H100" s="70"/>
      <c r="I100" s="83"/>
      <c r="J100" s="95"/>
      <c r="K100" s="70"/>
      <c r="L100" s="83"/>
      <c r="M100" s="95"/>
      <c r="N100" s="107"/>
      <c r="O100" s="83"/>
      <c r="P100" s="111"/>
      <c r="Q100" s="69"/>
      <c r="R100" s="82"/>
      <c r="S100" s="94"/>
      <c r="T100" s="117" t="s">
        <v>15</v>
      </c>
      <c r="U100" s="131"/>
      <c r="V100" s="147"/>
    </row>
    <row r="101" spans="1:22" s="18" customFormat="1" ht="23" customHeight="1">
      <c r="A101" s="28"/>
      <c r="B101" s="41"/>
      <c r="C101" s="52">
        <v>5</v>
      </c>
      <c r="D101" s="61" t="s">
        <v>123</v>
      </c>
      <c r="E101" s="70"/>
      <c r="F101" s="83"/>
      <c r="G101" s="95"/>
      <c r="H101" s="70"/>
      <c r="I101" s="83"/>
      <c r="J101" s="95"/>
      <c r="K101" s="70"/>
      <c r="L101" s="83"/>
      <c r="M101" s="95"/>
      <c r="N101" s="107"/>
      <c r="O101" s="83"/>
      <c r="P101" s="111"/>
      <c r="Q101" s="69"/>
      <c r="R101" s="82"/>
      <c r="S101" s="94"/>
      <c r="T101" s="117" t="s">
        <v>15</v>
      </c>
      <c r="U101" s="132"/>
      <c r="V101" s="148"/>
    </row>
    <row r="102" spans="1:22" s="18" customFormat="1" ht="23" customHeight="1">
      <c r="A102" s="26">
        <f>A94+1</f>
        <v>11</v>
      </c>
      <c r="B102" s="39" t="s">
        <v>217</v>
      </c>
      <c r="C102" s="52">
        <v>1</v>
      </c>
      <c r="D102" s="61" t="s">
        <v>261</v>
      </c>
      <c r="E102" s="69"/>
      <c r="F102" s="82"/>
      <c r="G102" s="94"/>
      <c r="H102" s="69"/>
      <c r="I102" s="82"/>
      <c r="J102" s="94"/>
      <c r="K102" s="69"/>
      <c r="L102" s="82"/>
      <c r="M102" s="94"/>
      <c r="N102" s="69"/>
      <c r="O102" s="82"/>
      <c r="P102" s="94"/>
      <c r="Q102" s="107"/>
      <c r="R102" s="83"/>
      <c r="S102" s="111"/>
      <c r="T102" s="117" t="s">
        <v>15</v>
      </c>
      <c r="U102" s="130" t="s">
        <v>272</v>
      </c>
      <c r="V102" s="146" t="s">
        <v>34</v>
      </c>
    </row>
    <row r="103" spans="1:22" s="18" customFormat="1" ht="40" customHeight="1">
      <c r="A103" s="27"/>
      <c r="B103" s="40"/>
      <c r="C103" s="55">
        <v>2</v>
      </c>
      <c r="D103" s="61" t="s">
        <v>6</v>
      </c>
      <c r="E103" s="70"/>
      <c r="F103" s="83"/>
      <c r="G103" s="95"/>
      <c r="H103" s="70"/>
      <c r="I103" s="83"/>
      <c r="J103" s="95"/>
      <c r="K103" s="70"/>
      <c r="L103" s="83"/>
      <c r="M103" s="95"/>
      <c r="N103" s="107"/>
      <c r="O103" s="83"/>
      <c r="P103" s="111"/>
      <c r="Q103" s="69"/>
      <c r="R103" s="82"/>
      <c r="S103" s="94"/>
      <c r="T103" s="117" t="s">
        <v>15</v>
      </c>
      <c r="U103" s="131"/>
      <c r="V103" s="147"/>
    </row>
    <row r="104" spans="1:22" s="18" customFormat="1" ht="23" customHeight="1">
      <c r="A104" s="27"/>
      <c r="B104" s="40"/>
      <c r="C104" s="55"/>
      <c r="D104" s="65" t="s">
        <v>95</v>
      </c>
      <c r="E104" s="69"/>
      <c r="F104" s="82"/>
      <c r="G104" s="94"/>
      <c r="H104" s="69"/>
      <c r="I104" s="82"/>
      <c r="J104" s="94"/>
      <c r="K104" s="69"/>
      <c r="L104" s="82"/>
      <c r="M104" s="94"/>
      <c r="N104" s="69"/>
      <c r="O104" s="82"/>
      <c r="P104" s="94"/>
      <c r="Q104" s="107"/>
      <c r="R104" s="83"/>
      <c r="S104" s="111"/>
      <c r="T104" s="122" t="s">
        <v>15</v>
      </c>
      <c r="U104" s="131"/>
      <c r="V104" s="147"/>
    </row>
    <row r="105" spans="1:22" s="18" customFormat="1" ht="23" customHeight="1">
      <c r="A105" s="27"/>
      <c r="B105" s="40"/>
      <c r="C105" s="55">
        <v>3</v>
      </c>
      <c r="D105" s="62" t="str">
        <v>　感染症及び食中毒の予防及びまん延防止のため、次の措置を講じているか</v>
      </c>
      <c r="E105" s="71"/>
      <c r="F105" s="84"/>
      <c r="G105" s="96"/>
      <c r="H105" s="71"/>
      <c r="I105" s="84"/>
      <c r="J105" s="96"/>
      <c r="K105" s="71"/>
      <c r="L105" s="84"/>
      <c r="M105" s="96"/>
      <c r="N105" s="108"/>
      <c r="O105" s="84"/>
      <c r="P105" s="96"/>
      <c r="Q105" s="71"/>
      <c r="R105" s="84"/>
      <c r="S105" s="113"/>
      <c r="T105" s="118" t="s">
        <v>15</v>
      </c>
      <c r="U105" s="131"/>
      <c r="V105" s="147"/>
    </row>
    <row r="106" spans="1:22" s="18" customFormat="1" ht="40" customHeight="1">
      <c r="A106" s="27"/>
      <c r="B106" s="40"/>
      <c r="C106" s="55"/>
      <c r="D106" s="63" t="s">
        <v>270</v>
      </c>
      <c r="E106" s="72"/>
      <c r="F106" s="85"/>
      <c r="G106" s="97"/>
      <c r="H106" s="72"/>
      <c r="I106" s="85"/>
      <c r="J106" s="97"/>
      <c r="K106" s="72"/>
      <c r="L106" s="85"/>
      <c r="M106" s="97"/>
      <c r="N106" s="109"/>
      <c r="O106" s="85"/>
      <c r="P106" s="97"/>
      <c r="Q106" s="72"/>
      <c r="R106" s="85"/>
      <c r="S106" s="114"/>
      <c r="T106" s="119" t="s">
        <v>15</v>
      </c>
      <c r="U106" s="131"/>
      <c r="V106" s="147"/>
    </row>
    <row r="107" spans="1:22" s="18" customFormat="1" ht="23" customHeight="1">
      <c r="A107" s="27"/>
      <c r="B107" s="40"/>
      <c r="C107" s="55"/>
      <c r="D107" s="63" t="s">
        <v>269</v>
      </c>
      <c r="E107" s="72"/>
      <c r="F107" s="85"/>
      <c r="G107" s="97"/>
      <c r="H107" s="72"/>
      <c r="I107" s="85"/>
      <c r="J107" s="97"/>
      <c r="K107" s="72"/>
      <c r="L107" s="85"/>
      <c r="M107" s="97"/>
      <c r="N107" s="109"/>
      <c r="O107" s="85"/>
      <c r="P107" s="97"/>
      <c r="Q107" s="72"/>
      <c r="R107" s="85"/>
      <c r="S107" s="114"/>
      <c r="T107" s="119" t="s">
        <v>15</v>
      </c>
      <c r="U107" s="131"/>
      <c r="V107" s="147"/>
    </row>
    <row r="108" spans="1:22" s="18" customFormat="1" ht="40" customHeight="1">
      <c r="A108" s="28"/>
      <c r="B108" s="41"/>
      <c r="C108" s="55"/>
      <c r="D108" s="64" t="s">
        <v>258</v>
      </c>
      <c r="E108" s="73"/>
      <c r="F108" s="86"/>
      <c r="G108" s="98"/>
      <c r="H108" s="73"/>
      <c r="I108" s="86"/>
      <c r="J108" s="98"/>
      <c r="K108" s="73"/>
      <c r="L108" s="86"/>
      <c r="M108" s="98"/>
      <c r="N108" s="110"/>
      <c r="O108" s="86"/>
      <c r="P108" s="98"/>
      <c r="Q108" s="73"/>
      <c r="R108" s="86"/>
      <c r="S108" s="115"/>
      <c r="T108" s="120" t="s">
        <v>15</v>
      </c>
      <c r="U108" s="132"/>
      <c r="V108" s="148"/>
    </row>
    <row r="109" spans="1:22" s="18" customFormat="1" ht="30" customHeight="1">
      <c r="A109" s="27">
        <f>A102+1</f>
        <v>12</v>
      </c>
      <c r="B109" s="40" t="s">
        <v>279</v>
      </c>
      <c r="C109" s="52">
        <v>1</v>
      </c>
      <c r="D109" s="61" t="s">
        <v>280</v>
      </c>
      <c r="E109" s="70"/>
      <c r="F109" s="83"/>
      <c r="G109" s="95"/>
      <c r="H109" s="70"/>
      <c r="I109" s="83"/>
      <c r="J109" s="95"/>
      <c r="K109" s="70"/>
      <c r="L109" s="83"/>
      <c r="M109" s="95"/>
      <c r="N109" s="107"/>
      <c r="O109" s="83"/>
      <c r="P109" s="111"/>
      <c r="Q109" s="70"/>
      <c r="R109" s="83"/>
      <c r="S109" s="95"/>
      <c r="T109" s="117" t="s">
        <v>15</v>
      </c>
      <c r="U109" s="130" t="s">
        <v>284</v>
      </c>
      <c r="V109" s="146" t="s">
        <v>9</v>
      </c>
    </row>
    <row r="110" spans="1:22" s="18" customFormat="1" ht="30" customHeight="1">
      <c r="A110" s="27"/>
      <c r="B110" s="40"/>
      <c r="C110" s="52">
        <v>2</v>
      </c>
      <c r="D110" s="61" t="s">
        <v>235</v>
      </c>
      <c r="E110" s="70"/>
      <c r="F110" s="83"/>
      <c r="G110" s="95"/>
      <c r="H110" s="70"/>
      <c r="I110" s="83"/>
      <c r="J110" s="95"/>
      <c r="K110" s="70"/>
      <c r="L110" s="83"/>
      <c r="M110" s="95"/>
      <c r="N110" s="107"/>
      <c r="O110" s="83"/>
      <c r="P110" s="111"/>
      <c r="Q110" s="70"/>
      <c r="R110" s="83"/>
      <c r="S110" s="95"/>
      <c r="T110" s="117" t="s">
        <v>15</v>
      </c>
      <c r="U110" s="131"/>
      <c r="V110" s="147"/>
    </row>
    <row r="111" spans="1:22" s="18" customFormat="1" ht="30" customHeight="1">
      <c r="A111" s="28"/>
      <c r="B111" s="41"/>
      <c r="C111" s="52">
        <v>3</v>
      </c>
      <c r="D111" s="61" t="s">
        <v>281</v>
      </c>
      <c r="E111" s="70"/>
      <c r="F111" s="83"/>
      <c r="G111" s="95"/>
      <c r="H111" s="70"/>
      <c r="I111" s="83"/>
      <c r="J111" s="95"/>
      <c r="K111" s="70"/>
      <c r="L111" s="83"/>
      <c r="M111" s="95"/>
      <c r="N111" s="107"/>
      <c r="O111" s="83"/>
      <c r="P111" s="111"/>
      <c r="Q111" s="70"/>
      <c r="R111" s="83"/>
      <c r="S111" s="95"/>
      <c r="T111" s="117" t="s">
        <v>15</v>
      </c>
      <c r="U111" s="132"/>
      <c r="V111" s="148"/>
    </row>
    <row r="112" spans="1:22" s="18" customFormat="1" ht="23" customHeight="1">
      <c r="A112" s="27">
        <f>A109+1</f>
        <v>13</v>
      </c>
      <c r="B112" s="39" t="s">
        <v>293</v>
      </c>
      <c r="C112" s="52">
        <v>1</v>
      </c>
      <c r="D112" s="61" t="str">
        <v>　事業の内容に関する情報の提供を行うよう努めているか</v>
      </c>
      <c r="E112" s="69"/>
      <c r="F112" s="82"/>
      <c r="G112" s="94"/>
      <c r="H112" s="70"/>
      <c r="I112" s="83"/>
      <c r="J112" s="95"/>
      <c r="K112" s="70"/>
      <c r="L112" s="83"/>
      <c r="M112" s="95"/>
      <c r="N112" s="107"/>
      <c r="O112" s="83"/>
      <c r="P112" s="111"/>
      <c r="Q112" s="70"/>
      <c r="R112" s="83"/>
      <c r="S112" s="95"/>
      <c r="T112" s="117" t="s">
        <v>15</v>
      </c>
      <c r="U112" s="130" t="s">
        <v>47</v>
      </c>
      <c r="V112" s="146" t="s">
        <v>315</v>
      </c>
    </row>
    <row r="113" spans="1:22" s="18" customFormat="1" ht="23" customHeight="1">
      <c r="A113" s="27"/>
      <c r="B113" s="40"/>
      <c r="C113" s="52">
        <v>2</v>
      </c>
      <c r="D113" s="61" t="str">
        <v>　広告をしている場合、その内容が虚偽又は誇大なものとなっていないか</v>
      </c>
      <c r="E113" s="69"/>
      <c r="F113" s="82"/>
      <c r="G113" s="94"/>
      <c r="H113" s="70"/>
      <c r="I113" s="83"/>
      <c r="J113" s="95"/>
      <c r="K113" s="70"/>
      <c r="L113" s="83"/>
      <c r="M113" s="95"/>
      <c r="N113" s="107"/>
      <c r="O113" s="83"/>
      <c r="P113" s="111"/>
      <c r="Q113" s="70"/>
      <c r="R113" s="83"/>
      <c r="S113" s="95"/>
      <c r="T113" s="117" t="s">
        <v>15</v>
      </c>
      <c r="U113" s="132"/>
      <c r="V113" s="148"/>
    </row>
    <row r="114" spans="1:22" s="18" customFormat="1" ht="70" customHeight="1">
      <c r="A114" s="26">
        <f>A112+1</f>
        <v>14</v>
      </c>
      <c r="B114" s="39" t="s">
        <v>215</v>
      </c>
      <c r="C114" s="52">
        <v>1</v>
      </c>
      <c r="D114" s="61" t="s">
        <v>285</v>
      </c>
      <c r="E114" s="70"/>
      <c r="F114" s="83"/>
      <c r="G114" s="95"/>
      <c r="H114" s="70"/>
      <c r="I114" s="83"/>
      <c r="J114" s="95"/>
      <c r="K114" s="70"/>
      <c r="L114" s="83"/>
      <c r="M114" s="95"/>
      <c r="N114" s="70"/>
      <c r="O114" s="83"/>
      <c r="P114" s="95"/>
      <c r="Q114" s="70"/>
      <c r="R114" s="83"/>
      <c r="S114" s="95"/>
      <c r="T114" s="117" t="s">
        <v>15</v>
      </c>
      <c r="U114" s="130" t="s">
        <v>290</v>
      </c>
      <c r="V114" s="146" t="s">
        <v>313</v>
      </c>
    </row>
    <row r="115" spans="1:22" s="18" customFormat="1" ht="23" customHeight="1">
      <c r="A115" s="27"/>
      <c r="B115" s="40"/>
      <c r="C115" s="52">
        <v>2</v>
      </c>
      <c r="D115" s="61" t="str">
        <v>　苦情を受け付けた場合、当該苦情の内容等を記録しているか
※ 苦情の内容を踏まえ、障害福祉サービスの質の向上に向けた取組を自ら行うこと。（解釈通知）</v>
      </c>
      <c r="E115" s="70"/>
      <c r="F115" s="83"/>
      <c r="G115" s="95"/>
      <c r="H115" s="70"/>
      <c r="I115" s="83"/>
      <c r="J115" s="95"/>
      <c r="K115" s="70"/>
      <c r="L115" s="83"/>
      <c r="M115" s="95"/>
      <c r="N115" s="70"/>
      <c r="O115" s="83"/>
      <c r="P115" s="95"/>
      <c r="Q115" s="70"/>
      <c r="R115" s="83"/>
      <c r="S115" s="95"/>
      <c r="T115" s="117" t="s">
        <v>15</v>
      </c>
      <c r="U115" s="131"/>
      <c r="V115" s="147"/>
    </row>
    <row r="116" spans="1:22" s="18" customFormat="1" ht="23" customHeight="1">
      <c r="A116" s="27"/>
      <c r="B116" s="40"/>
      <c r="C116" s="52">
        <v>3</v>
      </c>
      <c r="D116" s="61" t="str">
        <v>　市町村が行う報告徴収・検査等及び苦情に係る調査に協力しているか</v>
      </c>
      <c r="E116" s="70"/>
      <c r="F116" s="83"/>
      <c r="G116" s="95"/>
      <c r="H116" s="70"/>
      <c r="I116" s="83"/>
      <c r="J116" s="95"/>
      <c r="K116" s="70"/>
      <c r="L116" s="83"/>
      <c r="M116" s="95"/>
      <c r="N116" s="70"/>
      <c r="O116" s="83"/>
      <c r="P116" s="95"/>
      <c r="Q116" s="70"/>
      <c r="R116" s="83"/>
      <c r="S116" s="95"/>
      <c r="T116" s="117" t="s">
        <v>15</v>
      </c>
      <c r="U116" s="131"/>
      <c r="V116" s="147"/>
    </row>
    <row r="117" spans="1:22" s="18" customFormat="1" ht="23" customHeight="1">
      <c r="A117" s="27"/>
      <c r="B117" s="40"/>
      <c r="C117" s="52">
        <v>4</v>
      </c>
      <c r="D117" s="61" t="str">
        <v>　市町村から指導又は助言を受けた場合、これに従い必要な改善を行っているか</v>
      </c>
      <c r="E117" s="70"/>
      <c r="F117" s="83"/>
      <c r="G117" s="95"/>
      <c r="H117" s="70"/>
      <c r="I117" s="83"/>
      <c r="J117" s="95"/>
      <c r="K117" s="70"/>
      <c r="L117" s="83"/>
      <c r="M117" s="95"/>
      <c r="N117" s="70"/>
      <c r="O117" s="83"/>
      <c r="P117" s="95"/>
      <c r="Q117" s="70"/>
      <c r="R117" s="83"/>
      <c r="S117" s="95"/>
      <c r="T117" s="117" t="s">
        <v>15</v>
      </c>
      <c r="U117" s="131"/>
      <c r="V117" s="147"/>
    </row>
    <row r="118" spans="1:22" s="18" customFormat="1" ht="23" customHeight="1">
      <c r="A118" s="27"/>
      <c r="B118" s="40"/>
      <c r="C118" s="52">
        <v>5</v>
      </c>
      <c r="D118" s="61" t="str">
        <v>　都道府県等が行う報告徴収・検査等及び苦情に係る調査に協力しているか</v>
      </c>
      <c r="E118" s="70"/>
      <c r="F118" s="83"/>
      <c r="G118" s="95"/>
      <c r="H118" s="70"/>
      <c r="I118" s="83"/>
      <c r="J118" s="95"/>
      <c r="K118" s="70"/>
      <c r="L118" s="83"/>
      <c r="M118" s="95"/>
      <c r="N118" s="70"/>
      <c r="O118" s="83"/>
      <c r="P118" s="95"/>
      <c r="Q118" s="70"/>
      <c r="R118" s="83"/>
      <c r="S118" s="95"/>
      <c r="T118" s="117" t="s">
        <v>15</v>
      </c>
      <c r="U118" s="131"/>
      <c r="V118" s="147"/>
    </row>
    <row r="119" spans="1:22" s="18" customFormat="1" ht="23" customHeight="1">
      <c r="A119" s="27"/>
      <c r="B119" s="40"/>
      <c r="C119" s="52">
        <v>6</v>
      </c>
      <c r="D119" s="61" t="str">
        <v>　都道府県等又は市町村から求めがあった場合、改善内容を報告しているか</v>
      </c>
      <c r="E119" s="70"/>
      <c r="F119" s="83"/>
      <c r="G119" s="95"/>
      <c r="H119" s="70"/>
      <c r="I119" s="83"/>
      <c r="J119" s="95"/>
      <c r="K119" s="70"/>
      <c r="L119" s="83"/>
      <c r="M119" s="95"/>
      <c r="N119" s="70"/>
      <c r="O119" s="83"/>
      <c r="P119" s="95"/>
      <c r="Q119" s="70"/>
      <c r="R119" s="83"/>
      <c r="S119" s="95"/>
      <c r="T119" s="117" t="s">
        <v>15</v>
      </c>
      <c r="U119" s="131"/>
      <c r="V119" s="147"/>
    </row>
    <row r="120" spans="1:22" s="18" customFormat="1" ht="23" customHeight="1">
      <c r="A120" s="28"/>
      <c r="B120" s="41"/>
      <c r="C120" s="52">
        <v>7</v>
      </c>
      <c r="D120" s="61" t="str">
        <v>　運営適正化委員会の調査又はあっせんにできる限り協力しているか</v>
      </c>
      <c r="E120" s="70"/>
      <c r="F120" s="83"/>
      <c r="G120" s="95"/>
      <c r="H120" s="70"/>
      <c r="I120" s="83"/>
      <c r="J120" s="95"/>
      <c r="K120" s="70"/>
      <c r="L120" s="83"/>
      <c r="M120" s="95"/>
      <c r="N120" s="70"/>
      <c r="O120" s="83"/>
      <c r="P120" s="95"/>
      <c r="Q120" s="70"/>
      <c r="R120" s="83"/>
      <c r="S120" s="95"/>
      <c r="T120" s="117" t="s">
        <v>15</v>
      </c>
      <c r="U120" s="132"/>
      <c r="V120" s="148"/>
    </row>
    <row r="121" spans="1:22" s="18" customFormat="1" ht="60" customHeight="1">
      <c r="A121" s="27">
        <f>A114+1</f>
        <v>15</v>
      </c>
      <c r="B121" s="39" t="s">
        <v>286</v>
      </c>
      <c r="C121" s="52">
        <v>1</v>
      </c>
      <c r="D121" s="61" t="str">
        <v>　事故発生時に都道府県、市町村、家族等へ連絡し、必要な措置を講じているか
※ 事故の報告基準は県が定める「障害福祉サービス事業者等における事故発生時の報告取扱要領」を参照</v>
      </c>
      <c r="E121" s="70"/>
      <c r="F121" s="83"/>
      <c r="G121" s="95"/>
      <c r="H121" s="70"/>
      <c r="I121" s="83"/>
      <c r="J121" s="95"/>
      <c r="K121" s="70"/>
      <c r="L121" s="83"/>
      <c r="M121" s="95"/>
      <c r="N121" s="70"/>
      <c r="O121" s="83"/>
      <c r="P121" s="95"/>
      <c r="Q121" s="70"/>
      <c r="R121" s="83"/>
      <c r="S121" s="95"/>
      <c r="T121" s="117" t="s">
        <v>15</v>
      </c>
      <c r="U121" s="130" t="s">
        <v>157</v>
      </c>
      <c r="V121" s="146" t="s">
        <v>66</v>
      </c>
    </row>
    <row r="122" spans="1:22" s="18" customFormat="1" ht="23" customHeight="1">
      <c r="A122" s="27"/>
      <c r="B122" s="40"/>
      <c r="C122" s="52">
        <v>2</v>
      </c>
      <c r="D122" s="61" t="str">
        <v>　事故の状況及び事故に際して採った処置を記録しているか</v>
      </c>
      <c r="E122" s="70"/>
      <c r="F122" s="83"/>
      <c r="G122" s="95"/>
      <c r="H122" s="70"/>
      <c r="I122" s="83"/>
      <c r="J122" s="95"/>
      <c r="K122" s="70"/>
      <c r="L122" s="83"/>
      <c r="M122" s="95"/>
      <c r="N122" s="70"/>
      <c r="O122" s="83"/>
      <c r="P122" s="95"/>
      <c r="Q122" s="70"/>
      <c r="R122" s="83"/>
      <c r="S122" s="95"/>
      <c r="T122" s="117" t="s">
        <v>15</v>
      </c>
      <c r="U122" s="131"/>
      <c r="V122" s="147"/>
    </row>
    <row r="123" spans="1:22" s="18" customFormat="1" ht="23" customHeight="1">
      <c r="A123" s="27"/>
      <c r="B123" s="40"/>
      <c r="C123" s="52">
        <v>3</v>
      </c>
      <c r="D123" s="61" t="str">
        <v>　賠償すべき事故について、速やかに損害賠償を行っているか</v>
      </c>
      <c r="E123" s="70"/>
      <c r="F123" s="83"/>
      <c r="G123" s="95"/>
      <c r="H123" s="70"/>
      <c r="I123" s="83"/>
      <c r="J123" s="95"/>
      <c r="K123" s="70"/>
      <c r="L123" s="83"/>
      <c r="M123" s="95"/>
      <c r="N123" s="70"/>
      <c r="O123" s="83"/>
      <c r="P123" s="95"/>
      <c r="Q123" s="70"/>
      <c r="R123" s="83"/>
      <c r="S123" s="95"/>
      <c r="T123" s="117" t="s">
        <v>15</v>
      </c>
      <c r="U123" s="132"/>
      <c r="V123" s="148"/>
    </row>
    <row r="124" spans="1:22" s="18" customFormat="1" ht="23" customHeight="1">
      <c r="A124" s="26">
        <f>A121+1</f>
        <v>16</v>
      </c>
      <c r="B124" s="39" t="s">
        <v>287</v>
      </c>
      <c r="C124" s="52">
        <v>1</v>
      </c>
      <c r="D124" s="61" t="str">
        <v>　虐待防止委員会を定期的に開催するとともに、その結果を従業者に周知徹底しているか</v>
      </c>
      <c r="E124" s="70"/>
      <c r="F124" s="83"/>
      <c r="G124" s="95"/>
      <c r="H124" s="70"/>
      <c r="I124" s="83"/>
      <c r="J124" s="95"/>
      <c r="K124" s="70"/>
      <c r="L124" s="83"/>
      <c r="M124" s="95"/>
      <c r="N124" s="70"/>
      <c r="O124" s="83"/>
      <c r="P124" s="95"/>
      <c r="Q124" s="70"/>
      <c r="R124" s="83"/>
      <c r="S124" s="95"/>
      <c r="T124" s="117" t="s">
        <v>15</v>
      </c>
      <c r="U124" s="130" t="s">
        <v>292</v>
      </c>
      <c r="V124" s="146" t="s">
        <v>307</v>
      </c>
    </row>
    <row r="125" spans="1:22" s="18" customFormat="1" ht="23" customHeight="1">
      <c r="A125" s="27"/>
      <c r="B125" s="40"/>
      <c r="C125" s="52">
        <v>2</v>
      </c>
      <c r="D125" s="61" t="str">
        <v>　従業者に対し、虐待防止に関する研修を定期的に実施しているか</v>
      </c>
      <c r="E125" s="70"/>
      <c r="F125" s="83"/>
      <c r="G125" s="95"/>
      <c r="H125" s="70"/>
      <c r="I125" s="83"/>
      <c r="J125" s="95"/>
      <c r="K125" s="70"/>
      <c r="L125" s="83"/>
      <c r="M125" s="95"/>
      <c r="N125" s="70"/>
      <c r="O125" s="83"/>
      <c r="P125" s="95"/>
      <c r="Q125" s="70"/>
      <c r="R125" s="83"/>
      <c r="S125" s="95"/>
      <c r="T125" s="117" t="s">
        <v>15</v>
      </c>
      <c r="U125" s="131"/>
      <c r="V125" s="147"/>
    </row>
    <row r="126" spans="1:22" s="18" customFormat="1" ht="23" customHeight="1">
      <c r="A126" s="28"/>
      <c r="B126" s="41"/>
      <c r="C126" s="52">
        <v>3</v>
      </c>
      <c r="D126" s="61" t="str">
        <v>　虐待防止措置を適切に実施するための担当者を配置しているか</v>
      </c>
      <c r="E126" s="70"/>
      <c r="F126" s="83"/>
      <c r="G126" s="95"/>
      <c r="H126" s="70"/>
      <c r="I126" s="83"/>
      <c r="J126" s="95"/>
      <c r="K126" s="70"/>
      <c r="L126" s="83"/>
      <c r="M126" s="95"/>
      <c r="N126" s="70"/>
      <c r="O126" s="83"/>
      <c r="P126" s="95"/>
      <c r="Q126" s="70"/>
      <c r="R126" s="83"/>
      <c r="S126" s="95"/>
      <c r="T126" s="117" t="s">
        <v>15</v>
      </c>
      <c r="U126" s="132"/>
      <c r="V126" s="148"/>
    </row>
    <row r="127" spans="1:22" ht="60" customHeight="1">
      <c r="A127" s="23">
        <f>A124+1</f>
        <v>17</v>
      </c>
      <c r="B127" s="43" t="s">
        <v>23</v>
      </c>
      <c r="C127" s="56">
        <v>1</v>
      </c>
      <c r="D127" s="61" t="s">
        <v>297</v>
      </c>
      <c r="E127" s="70"/>
      <c r="F127" s="83"/>
      <c r="G127" s="95"/>
      <c r="H127" s="70"/>
      <c r="I127" s="83"/>
      <c r="J127" s="95"/>
      <c r="K127" s="70"/>
      <c r="L127" s="83"/>
      <c r="M127" s="95"/>
      <c r="N127" s="70"/>
      <c r="O127" s="83"/>
      <c r="P127" s="95"/>
      <c r="Q127" s="77"/>
      <c r="R127" s="90"/>
      <c r="S127" s="101"/>
      <c r="T127" s="123" t="s">
        <v>15</v>
      </c>
      <c r="U127" s="138" t="s">
        <v>311</v>
      </c>
      <c r="V127" s="151" t="s">
        <v>341</v>
      </c>
    </row>
    <row r="128" spans="1:22" ht="27" customHeight="1">
      <c r="A128" s="30"/>
      <c r="B128" s="44"/>
      <c r="C128" s="56">
        <v>2</v>
      </c>
      <c r="D128" s="61" t="s">
        <v>35</v>
      </c>
      <c r="E128" s="77"/>
      <c r="F128" s="90"/>
      <c r="G128" s="101"/>
      <c r="H128" s="77"/>
      <c r="I128" s="90"/>
      <c r="J128" s="101"/>
      <c r="K128" s="70"/>
      <c r="L128" s="83"/>
      <c r="M128" s="95"/>
      <c r="N128" s="77"/>
      <c r="O128" s="90"/>
      <c r="P128" s="101"/>
      <c r="Q128" s="77"/>
      <c r="R128" s="90"/>
      <c r="S128" s="101"/>
      <c r="T128" s="123" t="s">
        <v>15</v>
      </c>
      <c r="U128" s="139" t="s">
        <v>74</v>
      </c>
      <c r="V128" s="152"/>
    </row>
    <row r="129" spans="1:22" ht="27" customHeight="1">
      <c r="A129" s="30"/>
      <c r="B129" s="44"/>
      <c r="C129" s="56">
        <v>3</v>
      </c>
      <c r="D129" s="61" t="s">
        <v>282</v>
      </c>
      <c r="E129" s="77"/>
      <c r="F129" s="90"/>
      <c r="G129" s="101"/>
      <c r="H129" s="77"/>
      <c r="I129" s="90"/>
      <c r="J129" s="101"/>
      <c r="K129" s="70"/>
      <c r="L129" s="83"/>
      <c r="M129" s="95"/>
      <c r="N129" s="77"/>
      <c r="O129" s="90"/>
      <c r="P129" s="101"/>
      <c r="Q129" s="77"/>
      <c r="R129" s="90"/>
      <c r="S129" s="101"/>
      <c r="T129" s="123" t="s">
        <v>15</v>
      </c>
      <c r="U129" s="140"/>
      <c r="V129" s="152"/>
    </row>
    <row r="130" spans="1:22" ht="27" customHeight="1">
      <c r="A130" s="30"/>
      <c r="B130" s="44"/>
      <c r="C130" s="56">
        <v>4</v>
      </c>
      <c r="D130" s="61" t="s">
        <v>298</v>
      </c>
      <c r="E130" s="77"/>
      <c r="F130" s="90"/>
      <c r="G130" s="101"/>
      <c r="H130" s="77"/>
      <c r="I130" s="90"/>
      <c r="J130" s="101"/>
      <c r="K130" s="70"/>
      <c r="L130" s="83"/>
      <c r="M130" s="95"/>
      <c r="N130" s="70"/>
      <c r="O130" s="83"/>
      <c r="P130" s="95"/>
      <c r="Q130" s="77"/>
      <c r="R130" s="90"/>
      <c r="S130" s="101"/>
      <c r="T130" s="123" t="s">
        <v>15</v>
      </c>
      <c r="U130" s="139" t="s">
        <v>91</v>
      </c>
      <c r="V130" s="152"/>
    </row>
    <row r="131" spans="1:22" ht="27" customHeight="1">
      <c r="A131" s="30"/>
      <c r="B131" s="44"/>
      <c r="C131" s="56">
        <v>5</v>
      </c>
      <c r="D131" s="61" t="s">
        <v>300</v>
      </c>
      <c r="E131" s="77"/>
      <c r="F131" s="90"/>
      <c r="G131" s="101"/>
      <c r="H131" s="77"/>
      <c r="I131" s="90"/>
      <c r="J131" s="101"/>
      <c r="K131" s="70"/>
      <c r="L131" s="83"/>
      <c r="M131" s="95"/>
      <c r="N131" s="70"/>
      <c r="O131" s="83"/>
      <c r="P131" s="95"/>
      <c r="Q131" s="77"/>
      <c r="R131" s="90"/>
      <c r="S131" s="101"/>
      <c r="T131" s="123" t="s">
        <v>15</v>
      </c>
      <c r="U131" s="140"/>
      <c r="V131" s="152"/>
    </row>
    <row r="132" spans="1:22" ht="27" customHeight="1">
      <c r="A132" s="30"/>
      <c r="B132" s="44"/>
      <c r="C132" s="56">
        <v>6</v>
      </c>
      <c r="D132" s="61" t="s">
        <v>271</v>
      </c>
      <c r="E132" s="77"/>
      <c r="F132" s="90"/>
      <c r="G132" s="101"/>
      <c r="H132" s="77"/>
      <c r="I132" s="90"/>
      <c r="J132" s="101"/>
      <c r="K132" s="70"/>
      <c r="L132" s="83"/>
      <c r="M132" s="95"/>
      <c r="N132" s="70"/>
      <c r="O132" s="83"/>
      <c r="P132" s="95"/>
      <c r="Q132" s="77"/>
      <c r="R132" s="90"/>
      <c r="S132" s="101"/>
      <c r="T132" s="123" t="s">
        <v>15</v>
      </c>
      <c r="U132" s="138" t="s">
        <v>31</v>
      </c>
      <c r="V132" s="152"/>
    </row>
    <row r="133" spans="1:22" ht="25" customHeight="1">
      <c r="A133" s="30"/>
      <c r="B133" s="44"/>
      <c r="C133" s="56">
        <v>7</v>
      </c>
      <c r="D133" s="61" t="s">
        <v>216</v>
      </c>
      <c r="E133" s="77"/>
      <c r="F133" s="90"/>
      <c r="G133" s="101"/>
      <c r="H133" s="77"/>
      <c r="I133" s="90"/>
      <c r="J133" s="101"/>
      <c r="K133" s="77"/>
      <c r="L133" s="90"/>
      <c r="M133" s="101"/>
      <c r="N133" s="70"/>
      <c r="O133" s="83"/>
      <c r="P133" s="95"/>
      <c r="Q133" s="77"/>
      <c r="R133" s="90"/>
      <c r="S133" s="101"/>
      <c r="T133" s="123" t="s">
        <v>15</v>
      </c>
      <c r="U133" s="138" t="s">
        <v>86</v>
      </c>
      <c r="V133" s="152"/>
    </row>
    <row r="134" spans="1:22" ht="40" customHeight="1">
      <c r="A134" s="30"/>
      <c r="B134" s="44"/>
      <c r="C134" s="56">
        <v>8</v>
      </c>
      <c r="D134" s="61" t="s">
        <v>302</v>
      </c>
      <c r="E134" s="77"/>
      <c r="F134" s="90"/>
      <c r="G134" s="101"/>
      <c r="H134" s="77"/>
      <c r="I134" s="90"/>
      <c r="J134" s="101"/>
      <c r="K134" s="77"/>
      <c r="L134" s="90"/>
      <c r="M134" s="101"/>
      <c r="N134" s="70"/>
      <c r="O134" s="83"/>
      <c r="P134" s="95"/>
      <c r="Q134" s="77"/>
      <c r="R134" s="90"/>
      <c r="S134" s="101"/>
      <c r="T134" s="123" t="s">
        <v>15</v>
      </c>
      <c r="U134" s="138"/>
      <c r="V134" s="153"/>
    </row>
    <row r="135" spans="1:22" ht="23" customHeight="1">
      <c r="A135" s="26">
        <f>A127+1</f>
        <v>18</v>
      </c>
      <c r="B135" s="39" t="s">
        <v>304</v>
      </c>
      <c r="C135" s="55">
        <v>1</v>
      </c>
      <c r="D135" s="61" t="str">
        <v>　自己管理が可能な入所者等についてまで、一律に施設が預かり金等として管理していないか</v>
      </c>
      <c r="E135" s="78"/>
      <c r="F135" s="91"/>
      <c r="G135" s="102"/>
      <c r="H135" s="78"/>
      <c r="I135" s="91"/>
      <c r="J135" s="102"/>
      <c r="K135" s="78"/>
      <c r="L135" s="91"/>
      <c r="M135" s="106"/>
      <c r="N135" s="78"/>
      <c r="O135" s="91"/>
      <c r="P135" s="106"/>
      <c r="Q135" s="78"/>
      <c r="R135" s="91"/>
      <c r="S135" s="102"/>
      <c r="T135" s="124" t="s">
        <v>15</v>
      </c>
      <c r="U135" s="137"/>
      <c r="V135" s="150" t="s">
        <v>180</v>
      </c>
    </row>
    <row r="136" spans="1:22" ht="23" customHeight="1">
      <c r="A136" s="27"/>
      <c r="B136" s="40"/>
      <c r="C136" s="55">
        <v>2</v>
      </c>
      <c r="D136" s="61" t="str">
        <v>　預かり金等を管理する場合は、預かり金等に係る契約が書面（契約書、委託書、依頼書等）により締結されているか</v>
      </c>
      <c r="E136" s="78"/>
      <c r="F136" s="91"/>
      <c r="G136" s="102"/>
      <c r="H136" s="78"/>
      <c r="I136" s="91"/>
      <c r="J136" s="102"/>
      <c r="K136" s="78"/>
      <c r="L136" s="91"/>
      <c r="M136" s="106"/>
      <c r="N136" s="78"/>
      <c r="O136" s="91"/>
      <c r="P136" s="106"/>
      <c r="Q136" s="78"/>
      <c r="R136" s="91"/>
      <c r="S136" s="102"/>
      <c r="T136" s="124" t="s">
        <v>15</v>
      </c>
      <c r="U136" s="137"/>
      <c r="V136" s="150"/>
    </row>
    <row r="137" spans="1:22" ht="40" customHeight="1">
      <c r="A137" s="27"/>
      <c r="B137" s="40"/>
      <c r="C137" s="55">
        <v>3</v>
      </c>
      <c r="D137" s="61" t="str">
        <v>　預かり金等の範囲（現金、預貯金通帳、年金証書及び印鑑等）は、書面で明確となっているとともに、入所者が施設内で生活するために必要なものに限定されているか</v>
      </c>
      <c r="E137" s="78"/>
      <c r="F137" s="91"/>
      <c r="G137" s="102"/>
      <c r="H137" s="78"/>
      <c r="I137" s="91"/>
      <c r="J137" s="102"/>
      <c r="K137" s="78"/>
      <c r="L137" s="91"/>
      <c r="M137" s="106"/>
      <c r="N137" s="78"/>
      <c r="O137" s="91"/>
      <c r="P137" s="106"/>
      <c r="Q137" s="78"/>
      <c r="R137" s="91"/>
      <c r="S137" s="102"/>
      <c r="T137" s="124" t="s">
        <v>15</v>
      </c>
      <c r="U137" s="137"/>
      <c r="V137" s="150"/>
    </row>
    <row r="138" spans="1:22" ht="23" customHeight="1">
      <c r="A138" s="27"/>
      <c r="B138" s="40"/>
      <c r="C138" s="55">
        <v>4</v>
      </c>
      <c r="D138" s="61" t="str">
        <v>　預かり金等の保管以外に、費用の支払い、保険・年金の収納などの事務を受託する場合は、書面によって受託の範囲が明確になっているか</v>
      </c>
      <c r="E138" s="78"/>
      <c r="F138" s="91"/>
      <c r="G138" s="102"/>
      <c r="H138" s="78"/>
      <c r="I138" s="91"/>
      <c r="J138" s="102"/>
      <c r="K138" s="78"/>
      <c r="L138" s="91"/>
      <c r="M138" s="106"/>
      <c r="N138" s="78"/>
      <c r="O138" s="91"/>
      <c r="P138" s="106"/>
      <c r="Q138" s="78"/>
      <c r="R138" s="91"/>
      <c r="S138" s="102"/>
      <c r="T138" s="124" t="s">
        <v>15</v>
      </c>
      <c r="U138" s="137"/>
      <c r="V138" s="150"/>
    </row>
    <row r="139" spans="1:22" ht="23" customHeight="1">
      <c r="A139" s="27"/>
      <c r="B139" s="40"/>
      <c r="C139" s="55">
        <v>5</v>
      </c>
      <c r="D139" s="61" t="str">
        <v>　施設において預かり金等の管理責任者が定められているか</v>
      </c>
      <c r="E139" s="78"/>
      <c r="F139" s="91"/>
      <c r="G139" s="102"/>
      <c r="H139" s="78"/>
      <c r="I139" s="91"/>
      <c r="J139" s="102"/>
      <c r="K139" s="78"/>
      <c r="L139" s="91"/>
      <c r="M139" s="106"/>
      <c r="N139" s="78"/>
      <c r="O139" s="91"/>
      <c r="P139" s="106"/>
      <c r="Q139" s="78"/>
      <c r="R139" s="91"/>
      <c r="S139" s="102"/>
      <c r="T139" s="124" t="s">
        <v>15</v>
      </c>
      <c r="U139" s="137"/>
      <c r="V139" s="150"/>
    </row>
    <row r="140" spans="1:22" ht="23" customHeight="1">
      <c r="A140" s="27"/>
      <c r="B140" s="40"/>
      <c r="C140" s="55">
        <v>6</v>
      </c>
      <c r="D140" s="61" t="str">
        <v>　現金、預貯金通帳、年金証書及び印鑑等の保管担当者がそれぞれ別に定められ、保管場所もそれぞれ別にするなど適切に管理されているか</v>
      </c>
      <c r="E140" s="78"/>
      <c r="F140" s="91"/>
      <c r="G140" s="102"/>
      <c r="H140" s="78"/>
      <c r="I140" s="91"/>
      <c r="J140" s="102"/>
      <c r="K140" s="78"/>
      <c r="L140" s="91"/>
      <c r="M140" s="106"/>
      <c r="N140" s="78"/>
      <c r="O140" s="91"/>
      <c r="P140" s="106"/>
      <c r="Q140" s="78"/>
      <c r="R140" s="91"/>
      <c r="S140" s="102"/>
      <c r="T140" s="124" t="s">
        <v>15</v>
      </c>
      <c r="U140" s="137"/>
      <c r="V140" s="150"/>
    </row>
    <row r="141" spans="1:22" ht="40" customHeight="1">
      <c r="A141" s="27"/>
      <c r="B141" s="40"/>
      <c r="C141" s="55">
        <v>7</v>
      </c>
      <c r="D141" s="61" t="str">
        <v>　受託事務の出納担当者が定められているか　また、出納担当者による預かり金等の受け入れ、引き出し等が行われる際は他の職員の立ち会いのもとに行われているか</v>
      </c>
      <c r="E141" s="78"/>
      <c r="F141" s="91"/>
      <c r="G141" s="102"/>
      <c r="H141" s="78"/>
      <c r="I141" s="91"/>
      <c r="J141" s="102"/>
      <c r="K141" s="78"/>
      <c r="L141" s="91"/>
      <c r="M141" s="106"/>
      <c r="N141" s="78"/>
      <c r="O141" s="91"/>
      <c r="P141" s="106"/>
      <c r="Q141" s="78"/>
      <c r="R141" s="91"/>
      <c r="S141" s="102"/>
      <c r="T141" s="124" t="s">
        <v>15</v>
      </c>
      <c r="U141" s="137"/>
      <c r="V141" s="150"/>
    </row>
    <row r="142" spans="1:22" ht="23" customHeight="1">
      <c r="A142" s="27"/>
      <c r="B142" s="40"/>
      <c r="C142" s="55">
        <v>8</v>
      </c>
      <c r="D142" s="61" t="str">
        <v>　預かり金等に関する記録（帳簿、領収書等）は、個人別に整理され、整備されているか</v>
      </c>
      <c r="E142" s="78"/>
      <c r="F142" s="91"/>
      <c r="G142" s="102"/>
      <c r="H142" s="78"/>
      <c r="I142" s="91"/>
      <c r="J142" s="102"/>
      <c r="K142" s="78"/>
      <c r="L142" s="91"/>
      <c r="M142" s="106"/>
      <c r="N142" s="78"/>
      <c r="O142" s="91"/>
      <c r="P142" s="106"/>
      <c r="Q142" s="78"/>
      <c r="R142" s="91"/>
      <c r="S142" s="102"/>
      <c r="T142" s="124" t="s">
        <v>15</v>
      </c>
      <c r="U142" s="137"/>
      <c r="V142" s="150"/>
    </row>
    <row r="143" spans="1:22" ht="23" customHeight="1">
      <c r="A143" s="27"/>
      <c r="B143" s="40"/>
      <c r="C143" s="55">
        <v>9</v>
      </c>
      <c r="D143" s="61" t="str">
        <v>　預かり金等の収支状況は、管理責任者等によって毎月点検されているか</v>
      </c>
      <c r="E143" s="78"/>
      <c r="F143" s="91"/>
      <c r="G143" s="102"/>
      <c r="H143" s="78"/>
      <c r="I143" s="91"/>
      <c r="J143" s="102"/>
      <c r="K143" s="78"/>
      <c r="L143" s="91"/>
      <c r="M143" s="106"/>
      <c r="N143" s="78"/>
      <c r="O143" s="91"/>
      <c r="P143" s="106"/>
      <c r="Q143" s="78"/>
      <c r="R143" s="91"/>
      <c r="S143" s="102"/>
      <c r="T143" s="124" t="s">
        <v>15</v>
      </c>
      <c r="U143" s="137"/>
      <c r="V143" s="150"/>
    </row>
    <row r="144" spans="1:22" ht="23" customHeight="1">
      <c r="A144" s="27"/>
      <c r="B144" s="40"/>
      <c r="C144" s="55">
        <v>10</v>
      </c>
      <c r="D144" s="61" t="str">
        <v>　預かり金等の収支の状況を定期的（年４回程度）に入所者又は家族等に知らせているか</v>
      </c>
      <c r="E144" s="78"/>
      <c r="F144" s="91"/>
      <c r="G144" s="102"/>
      <c r="H144" s="78"/>
      <c r="I144" s="91"/>
      <c r="J144" s="102"/>
      <c r="K144" s="78"/>
      <c r="L144" s="91"/>
      <c r="M144" s="106"/>
      <c r="N144" s="78"/>
      <c r="O144" s="91"/>
      <c r="P144" s="106"/>
      <c r="Q144" s="78"/>
      <c r="R144" s="91"/>
      <c r="S144" s="102"/>
      <c r="T144" s="124" t="s">
        <v>15</v>
      </c>
      <c r="U144" s="137"/>
      <c r="V144" s="150"/>
    </row>
    <row r="145" spans="1:22" ht="23" customHeight="1">
      <c r="A145" s="27"/>
      <c r="B145" s="40"/>
      <c r="C145" s="55">
        <v>11</v>
      </c>
      <c r="D145" s="61" t="str">
        <v>　退所時における預かり金等の返還の処理は適切に行われているか</v>
      </c>
      <c r="E145" s="78"/>
      <c r="F145" s="91"/>
      <c r="G145" s="102"/>
      <c r="H145" s="78"/>
      <c r="I145" s="91"/>
      <c r="J145" s="102"/>
      <c r="K145" s="78"/>
      <c r="L145" s="91"/>
      <c r="M145" s="106"/>
      <c r="N145" s="78"/>
      <c r="O145" s="91"/>
      <c r="P145" s="106"/>
      <c r="Q145" s="78"/>
      <c r="R145" s="91"/>
      <c r="S145" s="102"/>
      <c r="T145" s="124" t="s">
        <v>15</v>
      </c>
      <c r="U145" s="137"/>
      <c r="V145" s="150"/>
    </row>
    <row r="146" spans="1:22" ht="23" customHeight="1">
      <c r="A146" s="27"/>
      <c r="B146" s="40"/>
      <c r="C146" s="55">
        <v>12</v>
      </c>
      <c r="D146" s="61" t="str">
        <v>　入所者預かり金等の管理に関する規程が整備されているか　また、上記の内容が盛り込まれているか</v>
      </c>
      <c r="E146" s="78"/>
      <c r="F146" s="91"/>
      <c r="G146" s="102"/>
      <c r="H146" s="78"/>
      <c r="I146" s="91"/>
      <c r="J146" s="102"/>
      <c r="K146" s="78"/>
      <c r="L146" s="91"/>
      <c r="M146" s="106"/>
      <c r="N146" s="78"/>
      <c r="O146" s="91"/>
      <c r="P146" s="106"/>
      <c r="Q146" s="78"/>
      <c r="R146" s="91"/>
      <c r="S146" s="102"/>
      <c r="T146" s="124" t="s">
        <v>15</v>
      </c>
      <c r="U146" s="137"/>
      <c r="V146" s="150"/>
    </row>
    <row r="147" spans="1:22" ht="23" customHeight="1">
      <c r="A147" s="28"/>
      <c r="B147" s="41"/>
      <c r="C147" s="55">
        <v>13</v>
      </c>
      <c r="D147" s="61" t="str">
        <v>　自己管理のために必要となる保管場所の確保等の配慮がなされているか</v>
      </c>
      <c r="E147" s="78"/>
      <c r="F147" s="91"/>
      <c r="G147" s="102"/>
      <c r="H147" s="78"/>
      <c r="I147" s="91"/>
      <c r="J147" s="102"/>
      <c r="K147" s="78"/>
      <c r="L147" s="91"/>
      <c r="M147" s="106"/>
      <c r="N147" s="78"/>
      <c r="O147" s="91"/>
      <c r="P147" s="106"/>
      <c r="Q147" s="78"/>
      <c r="R147" s="91"/>
      <c r="S147" s="102"/>
      <c r="T147" s="124" t="s">
        <v>15</v>
      </c>
      <c r="U147" s="137"/>
      <c r="V147" s="150"/>
    </row>
    <row r="148" spans="1:22" ht="108" customHeight="1">
      <c r="A148" s="31"/>
      <c r="B148" s="45"/>
      <c r="C148" s="57"/>
      <c r="D148" s="45"/>
      <c r="E148" s="79"/>
      <c r="F148" s="79"/>
      <c r="G148" s="79"/>
      <c r="H148" s="79"/>
      <c r="I148" s="79"/>
      <c r="J148" s="79"/>
      <c r="K148" s="79"/>
      <c r="L148" s="79"/>
      <c r="M148" s="79"/>
      <c r="N148" s="79"/>
      <c r="O148" s="79"/>
      <c r="P148" s="79"/>
      <c r="Q148" s="79"/>
      <c r="R148" s="79"/>
      <c r="S148" s="79"/>
      <c r="T148" s="125"/>
      <c r="U148" s="141"/>
      <c r="V148" s="154"/>
    </row>
    <row r="149" spans="1:22" ht="108" customHeight="1">
      <c r="A149" s="31"/>
      <c r="B149" s="45"/>
      <c r="C149" s="57"/>
      <c r="D149" s="45"/>
      <c r="E149" s="79"/>
      <c r="F149" s="79"/>
      <c r="G149" s="79"/>
      <c r="H149" s="79"/>
      <c r="I149" s="79"/>
      <c r="J149" s="79"/>
      <c r="K149" s="79"/>
      <c r="L149" s="79"/>
      <c r="M149" s="79"/>
      <c r="N149" s="79"/>
      <c r="O149" s="79"/>
      <c r="P149" s="79"/>
      <c r="Q149" s="79"/>
      <c r="R149" s="79"/>
      <c r="S149" s="79"/>
      <c r="T149" s="125"/>
      <c r="U149" s="141"/>
      <c r="V149" s="154"/>
    </row>
    <row r="150" spans="1:22" ht="108" customHeight="1">
      <c r="A150" s="31"/>
      <c r="B150" s="45"/>
      <c r="C150" s="57"/>
      <c r="D150" s="45"/>
      <c r="E150" s="79"/>
      <c r="F150" s="79"/>
      <c r="G150" s="79"/>
      <c r="H150" s="79"/>
      <c r="I150" s="79"/>
      <c r="J150" s="79"/>
      <c r="K150" s="79"/>
      <c r="L150" s="79"/>
      <c r="M150" s="79"/>
      <c r="N150" s="79"/>
      <c r="O150" s="79"/>
      <c r="P150" s="79"/>
      <c r="Q150" s="79"/>
      <c r="R150" s="79"/>
      <c r="S150" s="79"/>
      <c r="T150" s="125"/>
      <c r="U150" s="141"/>
      <c r="V150" s="154"/>
    </row>
    <row r="151" spans="1:22" ht="108" customHeight="1">
      <c r="A151" s="31"/>
      <c r="B151" s="45"/>
      <c r="C151" s="57"/>
      <c r="D151" s="45"/>
      <c r="E151" s="79"/>
      <c r="F151" s="79"/>
      <c r="G151" s="79"/>
      <c r="H151" s="79"/>
      <c r="I151" s="79"/>
      <c r="J151" s="79"/>
      <c r="K151" s="79"/>
      <c r="L151" s="79"/>
      <c r="M151" s="79"/>
      <c r="N151" s="79"/>
      <c r="O151" s="79"/>
      <c r="P151" s="79"/>
      <c r="Q151" s="79"/>
      <c r="R151" s="79"/>
      <c r="S151" s="79"/>
      <c r="T151" s="125"/>
      <c r="U151" s="141"/>
      <c r="V151" s="154"/>
    </row>
    <row r="152" spans="1:22" ht="108" customHeight="1">
      <c r="A152" s="31"/>
      <c r="B152" s="45"/>
      <c r="C152" s="57"/>
      <c r="D152" s="45"/>
      <c r="E152" s="79"/>
      <c r="F152" s="79"/>
      <c r="G152" s="79"/>
      <c r="H152" s="79"/>
      <c r="I152" s="79"/>
      <c r="J152" s="79"/>
      <c r="K152" s="79"/>
      <c r="L152" s="79"/>
      <c r="M152" s="79"/>
      <c r="N152" s="79"/>
      <c r="O152" s="79"/>
      <c r="P152" s="79"/>
      <c r="Q152" s="79"/>
      <c r="R152" s="79"/>
      <c r="S152" s="79"/>
      <c r="T152" s="125"/>
      <c r="U152" s="141"/>
      <c r="V152" s="154"/>
    </row>
    <row r="153" spans="1:22" ht="108" customHeight="1">
      <c r="A153" s="31"/>
      <c r="B153" s="45"/>
      <c r="C153" s="57"/>
      <c r="D153" s="45"/>
      <c r="E153" s="79"/>
      <c r="F153" s="79"/>
      <c r="G153" s="79"/>
      <c r="H153" s="79"/>
      <c r="I153" s="79"/>
      <c r="J153" s="79"/>
      <c r="K153" s="79"/>
      <c r="L153" s="79"/>
      <c r="M153" s="79"/>
      <c r="N153" s="79"/>
      <c r="O153" s="79"/>
      <c r="P153" s="79"/>
      <c r="Q153" s="79"/>
      <c r="R153" s="79"/>
      <c r="S153" s="79"/>
      <c r="T153" s="125"/>
      <c r="U153" s="141"/>
      <c r="V153" s="154"/>
    </row>
    <row r="154" spans="1:22" ht="108" customHeight="1">
      <c r="A154" s="31"/>
      <c r="B154" s="45"/>
      <c r="C154" s="57"/>
      <c r="D154" s="45"/>
      <c r="E154" s="79"/>
      <c r="F154" s="79"/>
      <c r="G154" s="79"/>
      <c r="H154" s="79"/>
      <c r="I154" s="79"/>
      <c r="J154" s="79"/>
      <c r="K154" s="79"/>
      <c r="L154" s="79"/>
      <c r="M154" s="79"/>
      <c r="N154" s="79"/>
      <c r="O154" s="79"/>
      <c r="P154" s="79"/>
      <c r="Q154" s="79"/>
      <c r="R154" s="79"/>
      <c r="S154" s="79"/>
      <c r="T154" s="125"/>
      <c r="U154" s="141"/>
      <c r="V154" s="154"/>
    </row>
    <row r="155" spans="1:22" ht="108" customHeight="1">
      <c r="A155" s="31"/>
      <c r="B155" s="45"/>
      <c r="C155" s="57"/>
      <c r="D155" s="45"/>
      <c r="E155" s="79"/>
      <c r="F155" s="79"/>
      <c r="G155" s="79"/>
      <c r="H155" s="79"/>
      <c r="I155" s="79"/>
      <c r="J155" s="79"/>
      <c r="K155" s="79"/>
      <c r="L155" s="79"/>
      <c r="M155" s="79"/>
      <c r="N155" s="79"/>
      <c r="O155" s="79"/>
      <c r="P155" s="79"/>
      <c r="Q155" s="79"/>
      <c r="R155" s="79"/>
      <c r="S155" s="79"/>
      <c r="T155" s="125"/>
      <c r="U155" s="141"/>
      <c r="V155" s="154"/>
    </row>
    <row r="156" spans="1:22" ht="108" customHeight="1">
      <c r="A156" s="31"/>
      <c r="B156" s="45"/>
      <c r="C156" s="57"/>
      <c r="D156" s="45"/>
      <c r="E156" s="79"/>
      <c r="F156" s="79"/>
      <c r="G156" s="79"/>
      <c r="H156" s="79"/>
      <c r="I156" s="79"/>
      <c r="J156" s="79"/>
      <c r="K156" s="79"/>
      <c r="L156" s="79"/>
      <c r="M156" s="79"/>
      <c r="N156" s="79"/>
      <c r="O156" s="79"/>
      <c r="P156" s="79"/>
      <c r="Q156" s="79"/>
      <c r="R156" s="79"/>
      <c r="S156" s="79"/>
      <c r="T156" s="125"/>
      <c r="U156" s="141"/>
      <c r="V156" s="154"/>
    </row>
    <row r="157" spans="1:22" ht="108" customHeight="1">
      <c r="A157" s="31"/>
      <c r="B157" s="45"/>
      <c r="C157" s="57"/>
      <c r="D157" s="45"/>
      <c r="E157" s="79"/>
      <c r="F157" s="79"/>
      <c r="G157" s="79"/>
      <c r="H157" s="79"/>
      <c r="I157" s="79"/>
      <c r="J157" s="79"/>
      <c r="K157" s="79"/>
      <c r="L157" s="79"/>
      <c r="M157" s="79"/>
      <c r="N157" s="79"/>
      <c r="O157" s="79"/>
      <c r="P157" s="79"/>
      <c r="Q157" s="79"/>
      <c r="R157" s="79"/>
      <c r="S157" s="79"/>
      <c r="T157" s="125"/>
      <c r="U157" s="141"/>
      <c r="V157" s="154"/>
    </row>
    <row r="158" spans="1:22" ht="108" customHeight="1">
      <c r="A158" s="31"/>
      <c r="B158" s="45"/>
      <c r="C158" s="57"/>
      <c r="D158" s="45"/>
      <c r="E158" s="79"/>
      <c r="F158" s="79"/>
      <c r="G158" s="79"/>
      <c r="H158" s="79"/>
      <c r="I158" s="79"/>
      <c r="J158" s="79"/>
      <c r="K158" s="79"/>
      <c r="L158" s="79"/>
      <c r="M158" s="79"/>
      <c r="N158" s="79"/>
      <c r="O158" s="79"/>
      <c r="P158" s="79"/>
      <c r="Q158" s="79"/>
      <c r="R158" s="79"/>
      <c r="S158" s="79"/>
      <c r="T158" s="125"/>
      <c r="U158" s="141"/>
      <c r="V158" s="154"/>
    </row>
    <row r="159" spans="1:22" ht="108" customHeight="1">
      <c r="A159" s="31"/>
      <c r="B159" s="45"/>
      <c r="C159" s="57"/>
      <c r="D159" s="45"/>
      <c r="E159" s="79"/>
      <c r="F159" s="79"/>
      <c r="G159" s="79"/>
      <c r="H159" s="79"/>
      <c r="I159" s="79"/>
      <c r="J159" s="79"/>
      <c r="K159" s="79"/>
      <c r="L159" s="79"/>
      <c r="M159" s="79"/>
      <c r="N159" s="79"/>
      <c r="O159" s="79"/>
      <c r="P159" s="79"/>
      <c r="Q159" s="79"/>
      <c r="R159" s="79"/>
      <c r="S159" s="79"/>
      <c r="T159" s="125"/>
      <c r="U159" s="141"/>
      <c r="V159" s="154"/>
    </row>
    <row r="160" spans="1:22" ht="108" customHeight="1">
      <c r="A160" s="31"/>
      <c r="B160" s="45"/>
      <c r="C160" s="57"/>
      <c r="D160" s="45"/>
      <c r="E160" s="79"/>
      <c r="F160" s="79"/>
      <c r="G160" s="79"/>
      <c r="H160" s="79"/>
      <c r="I160" s="79"/>
      <c r="J160" s="79"/>
      <c r="K160" s="79"/>
      <c r="L160" s="79"/>
      <c r="M160" s="79"/>
      <c r="N160" s="79"/>
      <c r="O160" s="79"/>
      <c r="P160" s="79"/>
      <c r="Q160" s="79"/>
      <c r="R160" s="79"/>
      <c r="S160" s="79"/>
      <c r="T160" s="125"/>
      <c r="U160" s="141"/>
      <c r="V160" s="154"/>
    </row>
    <row r="161" spans="1:22" ht="108" customHeight="1">
      <c r="A161" s="31"/>
      <c r="B161" s="45"/>
      <c r="C161" s="57"/>
      <c r="D161" s="45"/>
      <c r="E161" s="79"/>
      <c r="F161" s="79"/>
      <c r="G161" s="79"/>
      <c r="H161" s="79"/>
      <c r="I161" s="79"/>
      <c r="J161" s="79"/>
      <c r="K161" s="79"/>
      <c r="L161" s="79"/>
      <c r="M161" s="79"/>
      <c r="N161" s="79"/>
      <c r="O161" s="79"/>
      <c r="P161" s="79"/>
      <c r="Q161" s="79"/>
      <c r="R161" s="79"/>
      <c r="S161" s="79"/>
      <c r="T161" s="125"/>
      <c r="U161" s="141"/>
      <c r="V161" s="154"/>
    </row>
    <row r="162" spans="1:22" ht="108" customHeight="1">
      <c r="A162" s="31"/>
      <c r="B162" s="45"/>
      <c r="C162" s="57"/>
      <c r="D162" s="45"/>
      <c r="E162" s="79"/>
      <c r="F162" s="79"/>
      <c r="G162" s="79"/>
      <c r="H162" s="79"/>
      <c r="I162" s="79"/>
      <c r="J162" s="79"/>
      <c r="K162" s="79"/>
      <c r="L162" s="79"/>
      <c r="M162" s="79"/>
      <c r="N162" s="79"/>
      <c r="O162" s="79"/>
      <c r="P162" s="79"/>
      <c r="Q162" s="79"/>
      <c r="R162" s="79"/>
      <c r="S162" s="79"/>
      <c r="T162" s="125"/>
      <c r="U162" s="141"/>
      <c r="V162" s="154"/>
    </row>
    <row r="163" spans="1:22" ht="108" customHeight="1">
      <c r="A163" s="31"/>
      <c r="B163" s="45"/>
      <c r="C163" s="57"/>
      <c r="D163" s="45"/>
      <c r="E163" s="79"/>
      <c r="F163" s="79"/>
      <c r="G163" s="79"/>
      <c r="H163" s="79"/>
      <c r="I163" s="79"/>
      <c r="J163" s="79"/>
      <c r="K163" s="79"/>
      <c r="L163" s="79"/>
      <c r="M163" s="79"/>
      <c r="N163" s="79"/>
      <c r="O163" s="79"/>
      <c r="P163" s="79"/>
      <c r="Q163" s="79"/>
      <c r="R163" s="79"/>
      <c r="S163" s="79"/>
      <c r="T163" s="125"/>
      <c r="U163" s="141"/>
      <c r="V163" s="154"/>
    </row>
    <row r="164" spans="1:22" ht="108" customHeight="1">
      <c r="A164" s="31"/>
      <c r="B164" s="45"/>
      <c r="C164" s="57"/>
      <c r="D164" s="45"/>
      <c r="E164" s="79"/>
      <c r="F164" s="79"/>
      <c r="G164" s="79"/>
      <c r="H164" s="79"/>
      <c r="I164" s="79"/>
      <c r="J164" s="79"/>
      <c r="K164" s="79"/>
      <c r="L164" s="79"/>
      <c r="M164" s="79"/>
      <c r="N164" s="79"/>
      <c r="O164" s="79"/>
      <c r="P164" s="79"/>
      <c r="Q164" s="79"/>
      <c r="R164" s="79"/>
      <c r="S164" s="79"/>
      <c r="T164" s="125"/>
      <c r="U164" s="141"/>
      <c r="V164" s="154"/>
    </row>
    <row r="165" spans="1:22" ht="108" customHeight="1">
      <c r="A165" s="31"/>
      <c r="B165" s="45"/>
      <c r="C165" s="57"/>
      <c r="D165" s="45"/>
      <c r="E165" s="79"/>
      <c r="F165" s="79"/>
      <c r="G165" s="79"/>
      <c r="H165" s="79"/>
      <c r="I165" s="79"/>
      <c r="J165" s="79"/>
      <c r="K165" s="79"/>
      <c r="L165" s="79"/>
      <c r="M165" s="79"/>
      <c r="N165" s="79"/>
      <c r="O165" s="79"/>
      <c r="P165" s="79"/>
      <c r="Q165" s="79"/>
      <c r="R165" s="79"/>
      <c r="S165" s="79"/>
      <c r="T165" s="125"/>
      <c r="U165" s="141"/>
      <c r="V165" s="154"/>
    </row>
    <row r="166" spans="1:22" ht="108" customHeight="1">
      <c r="A166" s="31"/>
      <c r="B166" s="45"/>
      <c r="C166" s="57"/>
      <c r="D166" s="45"/>
      <c r="E166" s="79"/>
      <c r="F166" s="79"/>
      <c r="G166" s="79"/>
      <c r="H166" s="79"/>
      <c r="I166" s="79"/>
      <c r="J166" s="79"/>
      <c r="K166" s="79"/>
      <c r="L166" s="79"/>
      <c r="M166" s="79"/>
      <c r="N166" s="79"/>
      <c r="O166" s="79"/>
      <c r="P166" s="79"/>
      <c r="Q166" s="79"/>
      <c r="R166" s="79"/>
      <c r="S166" s="79"/>
      <c r="T166" s="125"/>
      <c r="U166" s="141"/>
      <c r="V166" s="154"/>
    </row>
    <row r="167" spans="1:22" ht="108" customHeight="1">
      <c r="A167" s="31"/>
      <c r="B167" s="45"/>
      <c r="C167" s="57"/>
      <c r="D167" s="45"/>
      <c r="E167" s="79"/>
      <c r="F167" s="79"/>
      <c r="G167" s="79"/>
      <c r="H167" s="79"/>
      <c r="I167" s="79"/>
      <c r="J167" s="79"/>
      <c r="K167" s="79"/>
      <c r="L167" s="79"/>
      <c r="M167" s="79"/>
      <c r="N167" s="79"/>
      <c r="O167" s="79"/>
      <c r="P167" s="79"/>
      <c r="Q167" s="79"/>
      <c r="R167" s="79"/>
      <c r="S167" s="79"/>
      <c r="T167" s="125"/>
      <c r="U167" s="141"/>
      <c r="V167" s="154"/>
    </row>
    <row r="168" spans="1:22" ht="108" customHeight="1">
      <c r="A168" s="31"/>
      <c r="B168" s="45"/>
      <c r="C168" s="57"/>
      <c r="D168" s="45"/>
      <c r="E168" s="79"/>
      <c r="F168" s="79"/>
      <c r="G168" s="79"/>
      <c r="H168" s="79"/>
      <c r="I168" s="79"/>
      <c r="J168" s="79"/>
      <c r="K168" s="79"/>
      <c r="L168" s="79"/>
      <c r="M168" s="79"/>
      <c r="N168" s="79"/>
      <c r="O168" s="79"/>
      <c r="P168" s="79"/>
      <c r="Q168" s="79"/>
      <c r="R168" s="79"/>
      <c r="S168" s="79"/>
      <c r="T168" s="125"/>
      <c r="U168" s="141"/>
      <c r="V168" s="154"/>
    </row>
    <row r="169" spans="1:22" ht="108" customHeight="1">
      <c r="A169" s="31"/>
      <c r="B169" s="45"/>
      <c r="C169" s="57"/>
      <c r="D169" s="45"/>
      <c r="E169" s="79"/>
      <c r="F169" s="79"/>
      <c r="G169" s="79"/>
      <c r="H169" s="79"/>
      <c r="I169" s="79"/>
      <c r="J169" s="79"/>
      <c r="K169" s="79"/>
      <c r="L169" s="79"/>
      <c r="M169" s="79"/>
      <c r="N169" s="79"/>
      <c r="O169" s="79"/>
      <c r="P169" s="79"/>
      <c r="Q169" s="79"/>
      <c r="R169" s="79"/>
      <c r="S169" s="79"/>
      <c r="T169" s="125"/>
      <c r="U169" s="141"/>
      <c r="V169" s="154"/>
    </row>
    <row r="170" spans="1:22" ht="108" customHeight="1">
      <c r="A170" s="31"/>
      <c r="B170" s="45"/>
      <c r="C170" s="57"/>
      <c r="D170" s="45"/>
      <c r="E170" s="79"/>
      <c r="F170" s="79"/>
      <c r="G170" s="79"/>
      <c r="H170" s="79"/>
      <c r="I170" s="79"/>
      <c r="J170" s="79"/>
      <c r="K170" s="79"/>
      <c r="L170" s="79"/>
      <c r="M170" s="79"/>
      <c r="N170" s="79"/>
      <c r="O170" s="79"/>
      <c r="P170" s="79"/>
      <c r="Q170" s="79"/>
      <c r="R170" s="79"/>
      <c r="S170" s="79"/>
      <c r="T170" s="125"/>
      <c r="U170" s="141"/>
      <c r="V170" s="154"/>
    </row>
    <row r="171" spans="1:22" ht="108" customHeight="1">
      <c r="A171" s="31"/>
      <c r="B171" s="45"/>
      <c r="C171" s="57"/>
      <c r="D171" s="45"/>
      <c r="E171" s="79"/>
      <c r="F171" s="79"/>
      <c r="G171" s="79"/>
      <c r="H171" s="79"/>
      <c r="I171" s="79"/>
      <c r="J171" s="79"/>
      <c r="K171" s="79"/>
      <c r="L171" s="79"/>
      <c r="M171" s="79"/>
      <c r="N171" s="79"/>
      <c r="O171" s="79"/>
      <c r="P171" s="79"/>
      <c r="Q171" s="79"/>
      <c r="R171" s="79"/>
      <c r="S171" s="79"/>
      <c r="T171" s="125"/>
      <c r="U171" s="141"/>
      <c r="V171" s="154"/>
    </row>
    <row r="172" spans="1:22" ht="108" customHeight="1">
      <c r="A172" s="31"/>
      <c r="B172" s="45"/>
      <c r="C172" s="57"/>
      <c r="D172" s="45"/>
      <c r="E172" s="79"/>
      <c r="F172" s="79"/>
      <c r="G172" s="79"/>
      <c r="H172" s="79"/>
      <c r="I172" s="79"/>
      <c r="J172" s="79"/>
      <c r="K172" s="79"/>
      <c r="L172" s="79"/>
      <c r="M172" s="79"/>
      <c r="N172" s="79"/>
      <c r="O172" s="79"/>
      <c r="P172" s="79"/>
      <c r="Q172" s="79"/>
      <c r="R172" s="79"/>
      <c r="S172" s="79"/>
      <c r="T172" s="125"/>
      <c r="U172" s="141"/>
      <c r="V172" s="154"/>
    </row>
    <row r="173" spans="1:22" ht="108" customHeight="1">
      <c r="A173" s="31"/>
      <c r="B173" s="45"/>
      <c r="C173" s="57"/>
      <c r="D173" s="45"/>
      <c r="E173" s="79"/>
      <c r="F173" s="79"/>
      <c r="G173" s="79"/>
      <c r="H173" s="79"/>
      <c r="I173" s="79"/>
      <c r="J173" s="79"/>
      <c r="K173" s="79"/>
      <c r="L173" s="79"/>
      <c r="M173" s="79"/>
      <c r="N173" s="79"/>
      <c r="O173" s="79"/>
      <c r="P173" s="79"/>
      <c r="Q173" s="79"/>
      <c r="R173" s="79"/>
      <c r="S173" s="79"/>
      <c r="T173" s="125"/>
      <c r="U173" s="141"/>
      <c r="V173" s="154"/>
    </row>
    <row r="174" spans="1:22" ht="108" customHeight="1">
      <c r="A174" s="31"/>
      <c r="B174" s="45"/>
      <c r="C174" s="57"/>
      <c r="D174" s="45"/>
      <c r="E174" s="79"/>
      <c r="F174" s="79"/>
      <c r="G174" s="79"/>
      <c r="H174" s="79"/>
      <c r="I174" s="79"/>
      <c r="J174" s="79"/>
      <c r="K174" s="79"/>
      <c r="L174" s="79"/>
      <c r="M174" s="79"/>
      <c r="N174" s="79"/>
      <c r="O174" s="79"/>
      <c r="P174" s="79"/>
      <c r="Q174" s="79"/>
      <c r="R174" s="79"/>
      <c r="S174" s="79"/>
      <c r="T174" s="125"/>
      <c r="U174" s="141"/>
      <c r="V174" s="154"/>
    </row>
    <row r="175" spans="1:22" ht="108" customHeight="1">
      <c r="A175" s="31"/>
      <c r="B175" s="45"/>
      <c r="C175" s="57"/>
      <c r="D175" s="45"/>
      <c r="E175" s="79"/>
      <c r="F175" s="79"/>
      <c r="G175" s="79"/>
      <c r="H175" s="79"/>
      <c r="I175" s="79"/>
      <c r="J175" s="79"/>
      <c r="K175" s="79"/>
      <c r="L175" s="79"/>
      <c r="M175" s="79"/>
      <c r="N175" s="79"/>
      <c r="O175" s="79"/>
      <c r="P175" s="79"/>
      <c r="Q175" s="79"/>
      <c r="R175" s="79"/>
      <c r="S175" s="79"/>
      <c r="T175" s="125"/>
      <c r="U175" s="141"/>
      <c r="V175" s="154"/>
    </row>
    <row r="176" spans="1:22" ht="108" customHeight="1">
      <c r="A176" s="31"/>
      <c r="B176" s="45"/>
      <c r="C176" s="57"/>
      <c r="D176" s="45"/>
      <c r="E176" s="79"/>
      <c r="F176" s="79"/>
      <c r="G176" s="79"/>
      <c r="H176" s="79"/>
      <c r="I176" s="79"/>
      <c r="J176" s="79"/>
      <c r="K176" s="79"/>
      <c r="L176" s="79"/>
      <c r="M176" s="79"/>
      <c r="N176" s="79"/>
      <c r="O176" s="79"/>
      <c r="P176" s="79"/>
      <c r="Q176" s="79"/>
      <c r="R176" s="79"/>
      <c r="S176" s="79"/>
      <c r="T176" s="125"/>
      <c r="U176" s="141"/>
      <c r="V176" s="154"/>
    </row>
    <row r="177" spans="1:22" ht="108" customHeight="1">
      <c r="A177" s="31"/>
      <c r="B177" s="45"/>
      <c r="C177" s="57"/>
      <c r="D177" s="45"/>
      <c r="E177" s="79"/>
      <c r="F177" s="79"/>
      <c r="G177" s="79"/>
      <c r="H177" s="79"/>
      <c r="I177" s="79"/>
      <c r="J177" s="79"/>
      <c r="K177" s="79"/>
      <c r="L177" s="79"/>
      <c r="M177" s="79"/>
      <c r="N177" s="79"/>
      <c r="O177" s="79"/>
      <c r="P177" s="79"/>
      <c r="Q177" s="79"/>
      <c r="R177" s="79"/>
      <c r="S177" s="79"/>
      <c r="T177" s="125"/>
      <c r="U177" s="141"/>
      <c r="V177" s="154"/>
    </row>
    <row r="178" spans="1:22" ht="108" customHeight="1">
      <c r="A178" s="31"/>
      <c r="B178" s="45"/>
      <c r="C178" s="57"/>
      <c r="D178" s="45"/>
      <c r="E178" s="79"/>
      <c r="F178" s="79"/>
      <c r="G178" s="79"/>
      <c r="H178" s="79"/>
      <c r="I178" s="79"/>
      <c r="J178" s="79"/>
      <c r="K178" s="79"/>
      <c r="L178" s="79"/>
      <c r="M178" s="79"/>
      <c r="N178" s="79"/>
      <c r="O178" s="79"/>
      <c r="P178" s="79"/>
      <c r="Q178" s="79"/>
      <c r="R178" s="79"/>
      <c r="S178" s="79"/>
      <c r="T178" s="125"/>
      <c r="U178" s="141"/>
      <c r="V178" s="154"/>
    </row>
    <row r="179" spans="1:22" ht="108" customHeight="1">
      <c r="A179" s="31"/>
      <c r="B179" s="45"/>
      <c r="C179" s="57"/>
      <c r="D179" s="45"/>
      <c r="E179" s="79"/>
      <c r="F179" s="79"/>
      <c r="G179" s="79"/>
      <c r="H179" s="79"/>
      <c r="I179" s="79"/>
      <c r="J179" s="79"/>
      <c r="K179" s="79"/>
      <c r="L179" s="79"/>
      <c r="M179" s="79"/>
      <c r="N179" s="79"/>
      <c r="O179" s="79"/>
      <c r="P179" s="79"/>
      <c r="Q179" s="79"/>
      <c r="R179" s="79"/>
      <c r="S179" s="79"/>
      <c r="T179" s="125"/>
      <c r="U179" s="141"/>
      <c r="V179" s="154"/>
    </row>
    <row r="180" spans="1:22" ht="108" customHeight="1">
      <c r="A180" s="31"/>
      <c r="B180" s="45"/>
      <c r="C180" s="57"/>
      <c r="D180" s="45"/>
      <c r="E180" s="79"/>
      <c r="F180" s="79"/>
      <c r="G180" s="79"/>
      <c r="H180" s="79"/>
      <c r="I180" s="79"/>
      <c r="J180" s="79"/>
      <c r="K180" s="79"/>
      <c r="L180" s="79"/>
      <c r="M180" s="79"/>
      <c r="N180" s="79"/>
      <c r="O180" s="79"/>
      <c r="P180" s="79"/>
      <c r="Q180" s="79"/>
      <c r="R180" s="79"/>
      <c r="S180" s="79"/>
      <c r="T180" s="125"/>
      <c r="U180" s="141"/>
      <c r="V180" s="154"/>
    </row>
    <row r="181" spans="1:22" ht="108" customHeight="1">
      <c r="A181" s="31"/>
      <c r="B181" s="45"/>
      <c r="C181" s="57"/>
      <c r="D181" s="45"/>
      <c r="E181" s="79"/>
      <c r="F181" s="79"/>
      <c r="G181" s="79"/>
      <c r="H181" s="79"/>
      <c r="I181" s="79"/>
      <c r="J181" s="79"/>
      <c r="K181" s="79"/>
      <c r="L181" s="79"/>
      <c r="M181" s="79"/>
      <c r="N181" s="79"/>
      <c r="O181" s="79"/>
      <c r="P181" s="79"/>
      <c r="Q181" s="79"/>
      <c r="R181" s="79"/>
      <c r="S181" s="79"/>
      <c r="T181" s="125"/>
      <c r="U181" s="141"/>
      <c r="V181" s="154"/>
    </row>
    <row r="182" spans="1:22" ht="108" customHeight="1">
      <c r="A182" s="31"/>
      <c r="B182" s="45"/>
      <c r="C182" s="57"/>
      <c r="D182" s="45"/>
      <c r="E182" s="79"/>
      <c r="F182" s="79"/>
      <c r="G182" s="79"/>
      <c r="H182" s="79"/>
      <c r="I182" s="79"/>
      <c r="J182" s="79"/>
      <c r="K182" s="79"/>
      <c r="L182" s="79"/>
      <c r="M182" s="79"/>
      <c r="N182" s="79"/>
      <c r="O182" s="79"/>
      <c r="P182" s="79"/>
      <c r="Q182" s="79"/>
      <c r="R182" s="79"/>
      <c r="S182" s="79"/>
      <c r="T182" s="125"/>
      <c r="U182" s="141"/>
      <c r="V182" s="154"/>
    </row>
    <row r="183" spans="1:22" ht="108" customHeight="1">
      <c r="A183" s="31"/>
      <c r="B183" s="45"/>
      <c r="C183" s="57"/>
      <c r="D183" s="45"/>
      <c r="E183" s="79"/>
      <c r="F183" s="79"/>
      <c r="G183" s="79"/>
      <c r="H183" s="79"/>
      <c r="I183" s="79"/>
      <c r="J183" s="79"/>
      <c r="K183" s="79"/>
      <c r="L183" s="79"/>
      <c r="M183" s="79"/>
      <c r="N183" s="79"/>
      <c r="O183" s="79"/>
      <c r="P183" s="79"/>
      <c r="Q183" s="79"/>
      <c r="R183" s="79"/>
      <c r="S183" s="79"/>
      <c r="T183" s="125"/>
      <c r="U183" s="141"/>
      <c r="V183" s="154"/>
    </row>
    <row r="184" spans="1:22" ht="108" customHeight="1">
      <c r="A184" s="31"/>
      <c r="B184" s="45"/>
      <c r="C184" s="57"/>
      <c r="D184" s="45"/>
      <c r="E184" s="79"/>
      <c r="F184" s="79"/>
      <c r="G184" s="79"/>
      <c r="H184" s="79"/>
      <c r="I184" s="79"/>
      <c r="J184" s="79"/>
      <c r="K184" s="79"/>
      <c r="L184" s="79"/>
      <c r="M184" s="79"/>
      <c r="N184" s="79"/>
      <c r="O184" s="79"/>
      <c r="P184" s="79"/>
      <c r="Q184" s="79"/>
      <c r="R184" s="79"/>
      <c r="S184" s="79"/>
      <c r="T184" s="125"/>
      <c r="U184" s="141"/>
      <c r="V184" s="154"/>
    </row>
    <row r="185" spans="1:22" ht="108" customHeight="1">
      <c r="A185" s="31"/>
      <c r="B185" s="45"/>
      <c r="C185" s="57"/>
      <c r="D185" s="45"/>
      <c r="E185" s="79"/>
      <c r="F185" s="79"/>
      <c r="G185" s="79"/>
      <c r="H185" s="79"/>
      <c r="I185" s="79"/>
      <c r="J185" s="79"/>
      <c r="K185" s="79"/>
      <c r="L185" s="79"/>
      <c r="M185" s="79"/>
      <c r="N185" s="79"/>
      <c r="O185" s="79"/>
      <c r="P185" s="79"/>
      <c r="Q185" s="79"/>
      <c r="R185" s="79"/>
      <c r="S185" s="79"/>
      <c r="T185" s="125"/>
      <c r="U185" s="141"/>
      <c r="V185" s="154"/>
    </row>
    <row r="186" spans="1:22" ht="108" customHeight="1">
      <c r="A186" s="31"/>
      <c r="B186" s="45"/>
      <c r="C186" s="57"/>
      <c r="D186" s="45"/>
      <c r="E186" s="79"/>
      <c r="F186" s="79"/>
      <c r="G186" s="79"/>
      <c r="H186" s="79"/>
      <c r="I186" s="79"/>
      <c r="J186" s="79"/>
      <c r="K186" s="79"/>
      <c r="L186" s="79"/>
      <c r="M186" s="79"/>
      <c r="N186" s="79"/>
      <c r="O186" s="79"/>
      <c r="P186" s="79"/>
      <c r="Q186" s="79"/>
      <c r="R186" s="79"/>
      <c r="S186" s="79"/>
      <c r="T186" s="125"/>
      <c r="U186" s="141"/>
      <c r="V186" s="154"/>
    </row>
    <row r="187" spans="1:22" ht="108" customHeight="1">
      <c r="A187" s="31"/>
      <c r="B187" s="45"/>
      <c r="C187" s="57"/>
      <c r="D187" s="45"/>
      <c r="E187" s="79"/>
      <c r="F187" s="79"/>
      <c r="G187" s="79"/>
      <c r="H187" s="79"/>
      <c r="I187" s="79"/>
      <c r="J187" s="79"/>
      <c r="K187" s="79"/>
      <c r="L187" s="79"/>
      <c r="M187" s="79"/>
      <c r="N187" s="79"/>
      <c r="O187" s="79"/>
      <c r="P187" s="79"/>
      <c r="Q187" s="79"/>
      <c r="R187" s="79"/>
      <c r="S187" s="79"/>
      <c r="T187" s="125"/>
      <c r="U187" s="141"/>
      <c r="V187" s="154"/>
    </row>
    <row r="188" spans="1:22" ht="108" customHeight="1">
      <c r="A188" s="31"/>
      <c r="B188" s="45"/>
      <c r="C188" s="57"/>
      <c r="D188" s="45"/>
      <c r="E188" s="79"/>
      <c r="F188" s="79"/>
      <c r="G188" s="79"/>
      <c r="H188" s="79"/>
      <c r="I188" s="79"/>
      <c r="J188" s="79"/>
      <c r="K188" s="79"/>
      <c r="L188" s="79"/>
      <c r="M188" s="79"/>
      <c r="N188" s="79"/>
      <c r="O188" s="79"/>
      <c r="P188" s="79"/>
      <c r="Q188" s="79"/>
      <c r="R188" s="79"/>
      <c r="S188" s="79"/>
      <c r="T188" s="125"/>
      <c r="U188" s="141"/>
      <c r="V188" s="154"/>
    </row>
    <row r="189" spans="1:22" ht="108" customHeight="1">
      <c r="A189" s="31"/>
      <c r="B189" s="45"/>
      <c r="C189" s="57"/>
      <c r="D189" s="45"/>
      <c r="E189" s="79"/>
      <c r="F189" s="79"/>
      <c r="G189" s="79"/>
      <c r="H189" s="79"/>
      <c r="I189" s="79"/>
      <c r="J189" s="79"/>
      <c r="K189" s="79"/>
      <c r="L189" s="79"/>
      <c r="M189" s="79"/>
      <c r="N189" s="79"/>
      <c r="O189" s="79"/>
      <c r="P189" s="79"/>
      <c r="Q189" s="79"/>
      <c r="R189" s="79"/>
      <c r="S189" s="79"/>
      <c r="T189" s="125"/>
      <c r="U189" s="141"/>
      <c r="V189" s="154"/>
    </row>
    <row r="190" spans="1:22" ht="108" customHeight="1">
      <c r="A190" s="31"/>
      <c r="B190" s="45"/>
      <c r="C190" s="57"/>
      <c r="D190" s="45"/>
      <c r="E190" s="79"/>
      <c r="F190" s="79"/>
      <c r="G190" s="79"/>
      <c r="H190" s="79"/>
      <c r="I190" s="79"/>
      <c r="J190" s="79"/>
      <c r="K190" s="79"/>
      <c r="L190" s="79"/>
      <c r="M190" s="79"/>
      <c r="N190" s="79"/>
      <c r="O190" s="79"/>
      <c r="P190" s="79"/>
      <c r="Q190" s="79"/>
      <c r="R190" s="79"/>
      <c r="S190" s="79"/>
      <c r="T190" s="125"/>
      <c r="U190" s="141"/>
      <c r="V190" s="154"/>
    </row>
    <row r="191" spans="1:22" ht="108" customHeight="1">
      <c r="A191" s="31"/>
      <c r="B191" s="45"/>
      <c r="C191" s="57"/>
      <c r="D191" s="45"/>
      <c r="E191" s="79"/>
      <c r="F191" s="79"/>
      <c r="G191" s="79"/>
      <c r="H191" s="79"/>
      <c r="I191" s="79"/>
      <c r="J191" s="79"/>
      <c r="K191" s="79"/>
      <c r="L191" s="79"/>
      <c r="M191" s="79"/>
      <c r="N191" s="79"/>
      <c r="O191" s="79"/>
      <c r="P191" s="79"/>
      <c r="Q191" s="79"/>
      <c r="R191" s="79"/>
      <c r="S191" s="79"/>
      <c r="T191" s="125"/>
      <c r="U191" s="141"/>
      <c r="V191" s="154"/>
    </row>
    <row r="192" spans="1:22" ht="108" customHeight="1">
      <c r="A192" s="31"/>
      <c r="B192" s="45"/>
      <c r="C192" s="57"/>
      <c r="D192" s="45"/>
      <c r="E192" s="79"/>
      <c r="F192" s="79"/>
      <c r="G192" s="79"/>
      <c r="H192" s="79"/>
      <c r="I192" s="79"/>
      <c r="J192" s="79"/>
      <c r="K192" s="79"/>
      <c r="L192" s="79"/>
      <c r="M192" s="79"/>
      <c r="N192" s="79"/>
      <c r="O192" s="79"/>
      <c r="P192" s="79"/>
      <c r="Q192" s="79"/>
      <c r="R192" s="79"/>
      <c r="S192" s="79"/>
      <c r="T192" s="125"/>
      <c r="U192" s="141"/>
      <c r="V192" s="154"/>
    </row>
    <row r="193" spans="1:22" ht="108" customHeight="1">
      <c r="A193" s="31"/>
      <c r="B193" s="45"/>
      <c r="C193" s="57"/>
      <c r="D193" s="45"/>
      <c r="E193" s="79"/>
      <c r="F193" s="79"/>
      <c r="G193" s="79"/>
      <c r="H193" s="79"/>
      <c r="I193" s="79"/>
      <c r="J193" s="79"/>
      <c r="K193" s="79"/>
      <c r="L193" s="79"/>
      <c r="M193" s="79"/>
      <c r="N193" s="79"/>
      <c r="O193" s="79"/>
      <c r="P193" s="79"/>
      <c r="Q193" s="79"/>
      <c r="R193" s="79"/>
      <c r="S193" s="79"/>
      <c r="T193" s="125"/>
      <c r="U193" s="141"/>
      <c r="V193" s="154"/>
    </row>
    <row r="194" spans="1:22" ht="108" customHeight="1">
      <c r="A194" s="31"/>
      <c r="B194" s="45"/>
      <c r="C194" s="57"/>
      <c r="D194" s="45"/>
      <c r="E194" s="79"/>
      <c r="F194" s="79"/>
      <c r="G194" s="79"/>
      <c r="H194" s="79"/>
      <c r="I194" s="79"/>
      <c r="J194" s="79"/>
      <c r="K194" s="79"/>
      <c r="L194" s="79"/>
      <c r="M194" s="79"/>
      <c r="N194" s="79"/>
      <c r="O194" s="79"/>
      <c r="P194" s="79"/>
      <c r="Q194" s="79"/>
      <c r="R194" s="79"/>
      <c r="S194" s="79"/>
      <c r="T194" s="125"/>
      <c r="U194" s="141"/>
      <c r="V194" s="154"/>
    </row>
    <row r="195" spans="1:22" ht="108" customHeight="1">
      <c r="A195" s="31"/>
      <c r="B195" s="45"/>
      <c r="C195" s="57"/>
      <c r="D195" s="45"/>
      <c r="E195" s="79"/>
      <c r="F195" s="79"/>
      <c r="G195" s="79"/>
      <c r="H195" s="79"/>
      <c r="I195" s="79"/>
      <c r="J195" s="79"/>
      <c r="K195" s="79"/>
      <c r="L195" s="79"/>
      <c r="M195" s="79"/>
      <c r="N195" s="79"/>
      <c r="O195" s="79"/>
      <c r="P195" s="79"/>
      <c r="Q195" s="79"/>
      <c r="R195" s="79"/>
      <c r="S195" s="79"/>
      <c r="T195" s="125"/>
      <c r="U195" s="141"/>
      <c r="V195" s="154"/>
    </row>
    <row r="196" spans="1:22" ht="108" customHeight="1">
      <c r="A196" s="31"/>
      <c r="B196" s="45"/>
      <c r="C196" s="57"/>
      <c r="D196" s="45"/>
      <c r="E196" s="79"/>
      <c r="F196" s="79"/>
      <c r="G196" s="79"/>
      <c r="H196" s="79"/>
      <c r="I196" s="79"/>
      <c r="J196" s="79"/>
      <c r="K196" s="79"/>
      <c r="L196" s="79"/>
      <c r="M196" s="79"/>
      <c r="N196" s="79"/>
      <c r="O196" s="79"/>
      <c r="P196" s="79"/>
      <c r="Q196" s="79"/>
      <c r="R196" s="79"/>
      <c r="S196" s="79"/>
      <c r="T196" s="125"/>
      <c r="U196" s="141"/>
      <c r="V196" s="154"/>
    </row>
  </sheetData>
  <mergeCells count="93">
    <mergeCell ref="E1:S1"/>
    <mergeCell ref="E2:G2"/>
    <mergeCell ref="H2:J2"/>
    <mergeCell ref="K2:M2"/>
    <mergeCell ref="N2:P2"/>
    <mergeCell ref="Q2:S2"/>
    <mergeCell ref="A49:D49"/>
    <mergeCell ref="E49:G49"/>
    <mergeCell ref="H49:J49"/>
    <mergeCell ref="K49:M49"/>
    <mergeCell ref="N49:P49"/>
    <mergeCell ref="Q49:S49"/>
    <mergeCell ref="A1:B3"/>
    <mergeCell ref="C1:D3"/>
    <mergeCell ref="T1:T3"/>
    <mergeCell ref="U2:U3"/>
    <mergeCell ref="C6:C7"/>
    <mergeCell ref="C8:C9"/>
    <mergeCell ref="C12:C13"/>
    <mergeCell ref="C15:C16"/>
    <mergeCell ref="C17:C22"/>
    <mergeCell ref="U18:U22"/>
    <mergeCell ref="C23:C28"/>
    <mergeCell ref="U24:U28"/>
    <mergeCell ref="B29:B30"/>
    <mergeCell ref="U29:U30"/>
    <mergeCell ref="V29:V30"/>
    <mergeCell ref="B31:B32"/>
    <mergeCell ref="U31:U32"/>
    <mergeCell ref="V31:V32"/>
    <mergeCell ref="B33:B34"/>
    <mergeCell ref="B44:B45"/>
    <mergeCell ref="U44:U48"/>
    <mergeCell ref="V44:V48"/>
    <mergeCell ref="B51:B52"/>
    <mergeCell ref="U51:U52"/>
    <mergeCell ref="V51:V52"/>
    <mergeCell ref="B53:B54"/>
    <mergeCell ref="U53:U54"/>
    <mergeCell ref="V53:V54"/>
    <mergeCell ref="B55:B56"/>
    <mergeCell ref="C57:C60"/>
    <mergeCell ref="C62:C63"/>
    <mergeCell ref="B64:B65"/>
    <mergeCell ref="U64:U65"/>
    <mergeCell ref="V64:V65"/>
    <mergeCell ref="B83:B85"/>
    <mergeCell ref="C83:C84"/>
    <mergeCell ref="U83:U88"/>
    <mergeCell ref="V83:V88"/>
    <mergeCell ref="B89:B90"/>
    <mergeCell ref="U89:U91"/>
    <mergeCell ref="V89:V91"/>
    <mergeCell ref="U92:U93"/>
    <mergeCell ref="V92:V93"/>
    <mergeCell ref="C94:C97"/>
    <mergeCell ref="C103:C104"/>
    <mergeCell ref="C105:C108"/>
    <mergeCell ref="U109:U111"/>
    <mergeCell ref="V109:V111"/>
    <mergeCell ref="B112:B113"/>
    <mergeCell ref="U112:U113"/>
    <mergeCell ref="V112:V113"/>
    <mergeCell ref="B121:B122"/>
    <mergeCell ref="U121:U123"/>
    <mergeCell ref="V121:V123"/>
    <mergeCell ref="U124:U126"/>
    <mergeCell ref="V124:V126"/>
    <mergeCell ref="B127:B128"/>
    <mergeCell ref="U128:U129"/>
    <mergeCell ref="U130:U131"/>
    <mergeCell ref="U133:U134"/>
    <mergeCell ref="B135:B136"/>
    <mergeCell ref="U5:U16"/>
    <mergeCell ref="V5:V16"/>
    <mergeCell ref="A17:A28"/>
    <mergeCell ref="B17:B28"/>
    <mergeCell ref="V17:V28"/>
    <mergeCell ref="U33:U43"/>
    <mergeCell ref="V33:V43"/>
    <mergeCell ref="U55:U63"/>
    <mergeCell ref="V55:V63"/>
    <mergeCell ref="U66:U82"/>
    <mergeCell ref="V66:V82"/>
    <mergeCell ref="C67:C82"/>
    <mergeCell ref="U94:U101"/>
    <mergeCell ref="V94:V101"/>
    <mergeCell ref="U102:U108"/>
    <mergeCell ref="V102:V108"/>
    <mergeCell ref="U114:U120"/>
    <mergeCell ref="V114:V120"/>
    <mergeCell ref="V127:V134"/>
    <mergeCell ref="V135:V147"/>
  </mergeCells>
  <phoneticPr fontId="9"/>
  <dataValidations count="1">
    <dataValidation type="list" allowBlank="1" showDropDown="0" showInputMessage="1" showErrorMessage="1" sqref="E50:S147 E5:S48">
      <formula1>"1"</formula1>
    </dataValidation>
  </dataValidations>
  <printOptions horizontalCentered="1" verticalCentered="1"/>
  <pageMargins left="0.7" right="0.7" top="0.75" bottom="0.75" header="0.3" footer="0.3"/>
  <pageSetup paperSize="9" scale="47" fitToWidth="1" fitToHeight="0" orientation="landscape" usePrinterDefaults="1" r:id="rId1"/>
  <headerFooter>
    <oddFooter>&amp;C- &amp;P/&amp;N -</oddFooter>
  </headerFooter>
  <rowBreaks count="4" manualBreakCount="4">
    <brk id="43" max="21" man="1"/>
    <brk id="65" max="21" man="1"/>
    <brk id="93" max="21" man="1"/>
    <brk id="12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Q15"/>
  <sheetViews>
    <sheetView view="pageBreakPreview" zoomScale="85" zoomScaleSheetLayoutView="85" workbookViewId="0">
      <selection activeCell="A2" sqref="A2:B2"/>
    </sheetView>
  </sheetViews>
  <sheetFormatPr defaultRowHeight="15.75"/>
  <cols>
    <col min="1" max="1" width="1" style="1" customWidth="1"/>
    <col min="2" max="2" width="4.375" style="1" customWidth="1"/>
    <col min="3" max="4" width="3.875" style="1" customWidth="1"/>
    <col min="5" max="5" width="4.375" style="1" customWidth="1"/>
    <col min="6" max="6" width="17.25" style="1" customWidth="1"/>
    <col min="7" max="7" width="19" style="1" customWidth="1"/>
    <col min="8" max="8" width="26.75" style="1" customWidth="1"/>
    <col min="9" max="9" width="30.5" style="1" customWidth="1"/>
    <col min="10" max="10" width="23.625" style="1" customWidth="1"/>
    <col min="11" max="16" width="4.875" style="1" customWidth="1"/>
    <col min="17" max="17" width="20.875" style="1" customWidth="1"/>
    <col min="18" max="16384" width="9" style="1" customWidth="1"/>
  </cols>
  <sheetData>
    <row r="1" spans="1:17" ht="35.25" customHeight="1">
      <c r="B1" s="161" t="s">
        <v>129</v>
      </c>
      <c r="C1" s="161"/>
      <c r="D1" s="161"/>
      <c r="E1" s="161"/>
      <c r="F1" s="161"/>
      <c r="G1" s="161"/>
      <c r="H1" s="161"/>
      <c r="N1" s="181"/>
      <c r="O1" s="181"/>
      <c r="P1" s="181"/>
      <c r="Q1" s="181"/>
    </row>
    <row r="2" spans="1:17" ht="35.25" customHeight="1">
      <c r="A2" s="159" t="s">
        <v>11</v>
      </c>
      <c r="B2" s="162" t="s">
        <v>131</v>
      </c>
      <c r="G2" s="162"/>
      <c r="H2" s="162"/>
      <c r="I2" s="162"/>
      <c r="J2" s="162"/>
      <c r="K2" s="175" t="s">
        <v>21</v>
      </c>
      <c r="L2" s="175"/>
      <c r="M2" s="175"/>
      <c r="N2" s="175"/>
      <c r="O2" s="175"/>
      <c r="P2" s="175"/>
      <c r="Q2" s="175"/>
    </row>
    <row r="3" spans="1:17" s="157" customFormat="1" ht="38.25" customHeight="1">
      <c r="A3" s="160"/>
      <c r="B3" s="163" t="s">
        <v>133</v>
      </c>
      <c r="C3" s="165" t="s">
        <v>134</v>
      </c>
      <c r="D3" s="167"/>
      <c r="E3" s="167" t="s">
        <v>139</v>
      </c>
      <c r="F3" s="169" t="s">
        <v>101</v>
      </c>
      <c r="G3" s="172" t="s">
        <v>143</v>
      </c>
      <c r="H3" s="169" t="s">
        <v>37</v>
      </c>
      <c r="I3" s="163" t="s">
        <v>90</v>
      </c>
      <c r="J3" s="172" t="s">
        <v>144</v>
      </c>
      <c r="K3" s="176" t="s">
        <v>106</v>
      </c>
      <c r="L3" s="178"/>
      <c r="M3" s="180" t="s">
        <v>145</v>
      </c>
      <c r="N3" s="182"/>
      <c r="O3" s="180" t="s">
        <v>147</v>
      </c>
      <c r="P3" s="182"/>
      <c r="Q3" s="172" t="s">
        <v>61</v>
      </c>
    </row>
    <row r="4" spans="1:17" s="157" customFormat="1" ht="27" customHeight="1">
      <c r="A4" s="160"/>
      <c r="B4" s="163"/>
      <c r="C4" s="163" t="s">
        <v>137</v>
      </c>
      <c r="D4" s="167" t="s">
        <v>138</v>
      </c>
      <c r="E4" s="167"/>
      <c r="F4" s="169"/>
      <c r="G4" s="172"/>
      <c r="H4" s="169"/>
      <c r="I4" s="163"/>
      <c r="J4" s="172"/>
      <c r="K4" s="169" t="s">
        <v>59</v>
      </c>
      <c r="L4" s="174" t="s">
        <v>100</v>
      </c>
      <c r="M4" s="169" t="s">
        <v>59</v>
      </c>
      <c r="N4" s="174" t="s">
        <v>100</v>
      </c>
      <c r="O4" s="169" t="s">
        <v>59</v>
      </c>
      <c r="P4" s="174" t="s">
        <v>100</v>
      </c>
      <c r="Q4" s="172"/>
    </row>
    <row r="5" spans="1:17" s="157" customFormat="1" ht="35.25" customHeight="1">
      <c r="A5" s="160"/>
      <c r="B5" s="164">
        <v>1</v>
      </c>
      <c r="C5" s="166"/>
      <c r="D5" s="168"/>
      <c r="E5" s="167"/>
      <c r="F5" s="170"/>
      <c r="G5" s="170"/>
      <c r="H5" s="173"/>
      <c r="I5" s="174"/>
      <c r="J5" s="163"/>
      <c r="K5" s="177"/>
      <c r="L5" s="179"/>
      <c r="M5" s="177"/>
      <c r="N5" s="179"/>
      <c r="O5" s="177"/>
      <c r="P5" s="179"/>
      <c r="Q5" s="170"/>
    </row>
    <row r="6" spans="1:17" s="157" customFormat="1" ht="35.25" customHeight="1">
      <c r="A6" s="160"/>
      <c r="B6" s="164">
        <v>2</v>
      </c>
      <c r="C6" s="166"/>
      <c r="D6" s="168"/>
      <c r="E6" s="167"/>
      <c r="F6" s="170"/>
      <c r="G6" s="170"/>
      <c r="H6" s="173"/>
      <c r="I6" s="174"/>
      <c r="J6" s="163"/>
      <c r="K6" s="177"/>
      <c r="L6" s="179"/>
      <c r="M6" s="177"/>
      <c r="N6" s="179"/>
      <c r="O6" s="177"/>
      <c r="P6" s="179"/>
      <c r="Q6" s="170"/>
    </row>
    <row r="7" spans="1:17" s="157" customFormat="1" ht="35.25" customHeight="1">
      <c r="A7" s="160"/>
      <c r="B7" s="164">
        <v>3</v>
      </c>
      <c r="C7" s="166"/>
      <c r="D7" s="168"/>
      <c r="E7" s="167"/>
      <c r="F7" s="170"/>
      <c r="G7" s="170"/>
      <c r="H7" s="173"/>
      <c r="I7" s="174"/>
      <c r="J7" s="163"/>
      <c r="K7" s="177"/>
      <c r="L7" s="179"/>
      <c r="M7" s="177"/>
      <c r="N7" s="179"/>
      <c r="O7" s="177"/>
      <c r="P7" s="179"/>
      <c r="Q7" s="170"/>
    </row>
    <row r="8" spans="1:17" s="157" customFormat="1" ht="35.25" customHeight="1">
      <c r="A8" s="160"/>
      <c r="B8" s="164">
        <v>4</v>
      </c>
      <c r="C8" s="166"/>
      <c r="D8" s="168"/>
      <c r="E8" s="167"/>
      <c r="F8" s="170"/>
      <c r="G8" s="170"/>
      <c r="H8" s="173"/>
      <c r="I8" s="174"/>
      <c r="J8" s="163"/>
      <c r="K8" s="177"/>
      <c r="L8" s="179"/>
      <c r="M8" s="177"/>
      <c r="N8" s="179"/>
      <c r="O8" s="177"/>
      <c r="P8" s="179"/>
      <c r="Q8" s="170"/>
    </row>
    <row r="9" spans="1:17" s="157" customFormat="1" ht="35.25" customHeight="1">
      <c r="A9" s="160"/>
      <c r="B9" s="164">
        <v>5</v>
      </c>
      <c r="C9" s="166"/>
      <c r="D9" s="168"/>
      <c r="E9" s="167"/>
      <c r="F9" s="170"/>
      <c r="G9" s="170"/>
      <c r="H9" s="173"/>
      <c r="I9" s="174"/>
      <c r="J9" s="163"/>
      <c r="K9" s="177"/>
      <c r="L9" s="179"/>
      <c r="M9" s="177"/>
      <c r="N9" s="179"/>
      <c r="O9" s="177"/>
      <c r="P9" s="179"/>
      <c r="Q9" s="170"/>
    </row>
    <row r="10" spans="1:17" s="157" customFormat="1" ht="35.25" customHeight="1">
      <c r="A10" s="160"/>
      <c r="B10" s="164">
        <v>6</v>
      </c>
      <c r="C10" s="166"/>
      <c r="D10" s="168"/>
      <c r="E10" s="167"/>
      <c r="F10" s="170"/>
      <c r="G10" s="170"/>
      <c r="H10" s="173"/>
      <c r="I10" s="174"/>
      <c r="J10" s="163"/>
      <c r="K10" s="177"/>
      <c r="L10" s="179"/>
      <c r="M10" s="177"/>
      <c r="N10" s="179"/>
      <c r="O10" s="177"/>
      <c r="P10" s="179"/>
      <c r="Q10" s="170"/>
    </row>
    <row r="11" spans="1:17" s="157" customFormat="1" ht="35.25" customHeight="1">
      <c r="A11" s="160"/>
      <c r="B11" s="164">
        <v>7</v>
      </c>
      <c r="C11" s="166"/>
      <c r="D11" s="168"/>
      <c r="E11" s="167"/>
      <c r="F11" s="170"/>
      <c r="G11" s="170"/>
      <c r="H11" s="173"/>
      <c r="I11" s="174"/>
      <c r="J11" s="163"/>
      <c r="K11" s="177"/>
      <c r="L11" s="179"/>
      <c r="M11" s="177"/>
      <c r="N11" s="179"/>
      <c r="O11" s="177"/>
      <c r="P11" s="179"/>
      <c r="Q11" s="170"/>
    </row>
    <row r="12" spans="1:17" s="157" customFormat="1" ht="35.25" customHeight="1">
      <c r="A12" s="160"/>
      <c r="B12" s="164">
        <v>8</v>
      </c>
      <c r="C12" s="166"/>
      <c r="D12" s="168"/>
      <c r="E12" s="167"/>
      <c r="F12" s="170"/>
      <c r="G12" s="170"/>
      <c r="H12" s="173"/>
      <c r="I12" s="174"/>
      <c r="J12" s="163"/>
      <c r="K12" s="177"/>
      <c r="L12" s="179"/>
      <c r="M12" s="177"/>
      <c r="N12" s="179"/>
      <c r="O12" s="177"/>
      <c r="P12" s="179"/>
      <c r="Q12" s="170"/>
    </row>
    <row r="13" spans="1:17" s="157" customFormat="1" ht="35.25" customHeight="1">
      <c r="A13" s="160"/>
      <c r="B13" s="164">
        <v>9</v>
      </c>
      <c r="C13" s="166"/>
      <c r="D13" s="168"/>
      <c r="E13" s="167"/>
      <c r="F13" s="170"/>
      <c r="G13" s="170"/>
      <c r="H13" s="173"/>
      <c r="I13" s="174"/>
      <c r="J13" s="163"/>
      <c r="K13" s="177"/>
      <c r="L13" s="179"/>
      <c r="M13" s="177"/>
      <c r="N13" s="179"/>
      <c r="O13" s="177"/>
      <c r="P13" s="179"/>
      <c r="Q13" s="170"/>
    </row>
    <row r="14" spans="1:17" s="157" customFormat="1" ht="35.25" customHeight="1">
      <c r="A14" s="160"/>
      <c r="B14" s="164">
        <v>10</v>
      </c>
      <c r="C14" s="166"/>
      <c r="D14" s="168"/>
      <c r="E14" s="167"/>
      <c r="F14" s="170"/>
      <c r="G14" s="170"/>
      <c r="H14" s="173"/>
      <c r="I14" s="174"/>
      <c r="J14" s="163"/>
      <c r="K14" s="177"/>
      <c r="L14" s="179"/>
      <c r="M14" s="177"/>
      <c r="N14" s="179"/>
      <c r="O14" s="177"/>
      <c r="P14" s="179"/>
      <c r="Q14" s="170"/>
    </row>
    <row r="15" spans="1:17" s="158" customFormat="1" ht="21">
      <c r="F15" s="171" t="s">
        <v>140</v>
      </c>
    </row>
  </sheetData>
  <mergeCells count="14">
    <mergeCell ref="K2:M2"/>
    <mergeCell ref="N2:Q2"/>
    <mergeCell ref="C3:D3"/>
    <mergeCell ref="K3:L3"/>
    <mergeCell ref="M3:N3"/>
    <mergeCell ref="O3:P3"/>
    <mergeCell ref="B3:B4"/>
    <mergeCell ref="E3:E4"/>
    <mergeCell ref="F3:F4"/>
    <mergeCell ref="G3:G4"/>
    <mergeCell ref="H3:H4"/>
    <mergeCell ref="I3:I4"/>
    <mergeCell ref="J3:J4"/>
    <mergeCell ref="Q3:Q4"/>
  </mergeCells>
  <phoneticPr fontId="15" type="Hiragana"/>
  <dataValidations count="1">
    <dataValidation type="list" allowBlank="1" showDropDown="0" showInputMessage="1" showErrorMessage="1" sqref="K5:P14 C5:D14">
      <formula1>"1"</formula1>
    </dataValidation>
  </dataValidations>
  <printOptions horizontalCentered="1" verticalCentered="1"/>
  <pageMargins left="0.7" right="0.7" top="0.75" bottom="0.75" header="0.3" footer="0.3"/>
  <pageSetup paperSize="9" scale="66" fitToWidth="1" fitToHeight="1" orientation="landscape" usePrinterDefaults="1" r:id="rId1"/>
  <headerFooter>
    <oddFooter>&amp;C- &amp;P/&amp;N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2:C10"/>
  <sheetViews>
    <sheetView view="pageBreakPreview" zoomScale="60" workbookViewId="0">
      <selection activeCell="A2" sqref="A2:C2"/>
    </sheetView>
  </sheetViews>
  <sheetFormatPr defaultRowHeight="13.5"/>
  <cols>
    <col min="1" max="1" width="3.125" style="183" customWidth="1"/>
    <col min="2" max="3" width="40.375" style="183" customWidth="1"/>
    <col min="4" max="4" width="2.375" style="183" customWidth="1"/>
    <col min="5" max="16384" width="9" style="183" customWidth="1"/>
  </cols>
  <sheetData>
    <row r="2" spans="1:3" ht="38.25" customHeight="1">
      <c r="A2" s="159" t="s">
        <v>11</v>
      </c>
      <c r="B2" s="184" t="s">
        <v>13</v>
      </c>
      <c r="C2" s="184"/>
    </row>
    <row r="3" spans="1:3" ht="18" customHeight="1">
      <c r="A3" s="12"/>
      <c r="B3" s="185" t="s">
        <v>67</v>
      </c>
      <c r="C3" s="185" t="s">
        <v>196</v>
      </c>
    </row>
    <row r="4" spans="1:3" ht="114.75" customHeight="1">
      <c r="A4" s="12"/>
      <c r="B4" s="186"/>
      <c r="C4" s="190"/>
    </row>
    <row r="5" spans="1:3" ht="114.75" customHeight="1">
      <c r="A5" s="12"/>
      <c r="B5" s="186"/>
      <c r="C5" s="190"/>
    </row>
    <row r="6" spans="1:3" ht="114.75" customHeight="1">
      <c r="A6" s="12"/>
      <c r="B6" s="186"/>
      <c r="C6" s="190"/>
    </row>
    <row r="7" spans="1:3" ht="114.75" customHeight="1">
      <c r="A7" s="12"/>
      <c r="B7" s="186"/>
      <c r="C7" s="190"/>
    </row>
    <row r="8" spans="1:3" ht="114.75" customHeight="1">
      <c r="B8" s="187"/>
      <c r="C8" s="191"/>
    </row>
    <row r="9" spans="1:3" ht="18" customHeight="1">
      <c r="B9" s="188" t="s">
        <v>195</v>
      </c>
      <c r="C9" s="192"/>
    </row>
    <row r="10" spans="1:3" ht="108.75" customHeight="1">
      <c r="B10" s="189"/>
      <c r="C10" s="193"/>
    </row>
  </sheetData>
  <mergeCells count="3">
    <mergeCell ref="B2:C2"/>
    <mergeCell ref="B9:C9"/>
    <mergeCell ref="B10:C10"/>
  </mergeCells>
  <phoneticPr fontId="15" type="Hiragana"/>
  <printOptions horizontalCentered="1" verticalCentered="1"/>
  <pageMargins left="0.7" right="0.7" top="0.75" bottom="0.75" header="0.3" footer="0.3"/>
  <pageSetup paperSize="9" scale="94"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L76"/>
  <sheetViews>
    <sheetView view="pageBreakPreview" zoomScale="70" zoomScaleNormal="75" zoomScaleSheetLayoutView="70" workbookViewId="0">
      <selection activeCell="A2" sqref="A2:H2"/>
    </sheetView>
  </sheetViews>
  <sheetFormatPr defaultRowHeight="13.5"/>
  <cols>
    <col min="1" max="1" width="6.25" style="12" customWidth="1"/>
    <col min="2" max="2" width="5.625" style="12" bestFit="1" customWidth="1"/>
    <col min="3" max="4" width="12.125" style="12" customWidth="1"/>
    <col min="5" max="5" width="22.25" style="12" customWidth="1"/>
    <col min="6" max="6" width="6" style="12" customWidth="1"/>
    <col min="7" max="7" width="5.875" style="12" bestFit="1" customWidth="1"/>
    <col min="8" max="9" width="12.125" style="12" customWidth="1"/>
    <col min="10" max="10" width="22.375" style="12" bestFit="1" customWidth="1"/>
    <col min="11" max="11" width="2.25" style="12" customWidth="1"/>
    <col min="12" max="16384" width="9" style="12" customWidth="1"/>
  </cols>
  <sheetData>
    <row r="1" spans="1:12" ht="18.75">
      <c r="A1" s="196" t="s">
        <v>148</v>
      </c>
      <c r="B1" s="196"/>
      <c r="C1" s="196"/>
      <c r="D1" s="196"/>
      <c r="E1" s="196"/>
      <c r="F1" s="196"/>
      <c r="G1" s="196"/>
      <c r="H1" s="196"/>
      <c r="I1" s="196"/>
      <c r="J1" s="196"/>
    </row>
    <row r="2" spans="1:12" ht="48.75" customHeight="1">
      <c r="A2" s="197"/>
      <c r="B2" s="198"/>
      <c r="C2" s="198"/>
      <c r="D2" s="198"/>
      <c r="E2" s="198"/>
      <c r="F2" s="198"/>
      <c r="G2" s="198"/>
      <c r="H2" s="198"/>
      <c r="I2" s="281"/>
      <c r="J2" s="281"/>
    </row>
    <row r="3" spans="1:12" ht="48.75" customHeight="1">
      <c r="A3" s="198"/>
      <c r="B3" s="198"/>
      <c r="C3" s="198"/>
      <c r="D3" s="198"/>
      <c r="E3" s="198"/>
      <c r="F3" s="198"/>
      <c r="G3" s="198"/>
      <c r="H3" s="198"/>
      <c r="I3" s="281"/>
      <c r="J3" s="281"/>
    </row>
    <row r="4" spans="1:12" ht="45" customHeight="1">
      <c r="A4" s="199" t="s">
        <v>149</v>
      </c>
      <c r="B4" s="228"/>
      <c r="C4" s="228"/>
      <c r="D4" s="228"/>
      <c r="E4" s="228"/>
      <c r="F4" s="228"/>
      <c r="G4" s="228"/>
      <c r="H4" s="261"/>
      <c r="I4" s="282" t="s">
        <v>39</v>
      </c>
      <c r="J4" s="300" t="s">
        <v>110</v>
      </c>
      <c r="K4" s="319"/>
    </row>
    <row r="5" spans="1:12" ht="30" customHeight="1">
      <c r="A5" s="200" t="s">
        <v>151</v>
      </c>
      <c r="B5" s="229"/>
      <c r="C5" s="229"/>
      <c r="D5" s="229"/>
      <c r="E5" s="229"/>
      <c r="F5" s="229"/>
      <c r="G5" s="229"/>
      <c r="H5" s="229"/>
      <c r="I5" s="229"/>
      <c r="J5" s="301"/>
      <c r="K5" s="320"/>
    </row>
    <row r="6" spans="1:12" ht="30" customHeight="1">
      <c r="A6" s="201" t="s">
        <v>152</v>
      </c>
      <c r="B6" s="230"/>
      <c r="C6" s="230"/>
      <c r="D6" s="230"/>
      <c r="E6" s="230"/>
      <c r="F6" s="230"/>
      <c r="G6" s="230"/>
      <c r="H6" s="262"/>
      <c r="I6" s="283" t="s">
        <v>119</v>
      </c>
      <c r="J6" s="288"/>
      <c r="K6" s="321"/>
      <c r="L6" s="344"/>
    </row>
    <row r="7" spans="1:12" ht="30" customHeight="1">
      <c r="A7" s="202" t="s">
        <v>128</v>
      </c>
      <c r="B7" s="231"/>
      <c r="C7" s="231"/>
      <c r="D7" s="231"/>
      <c r="E7" s="231"/>
      <c r="F7" s="231"/>
      <c r="G7" s="231"/>
      <c r="H7" s="263"/>
      <c r="I7" s="284" t="s">
        <v>119</v>
      </c>
      <c r="J7" s="302"/>
      <c r="K7" s="322"/>
      <c r="L7" s="344"/>
    </row>
    <row r="8" spans="1:12" ht="30" customHeight="1">
      <c r="A8" s="203" t="s">
        <v>154</v>
      </c>
      <c r="B8" s="232"/>
      <c r="C8" s="232"/>
      <c r="D8" s="232"/>
      <c r="E8" s="232"/>
      <c r="F8" s="232"/>
      <c r="G8" s="232"/>
      <c r="H8" s="232"/>
      <c r="I8" s="232"/>
      <c r="J8" s="303"/>
      <c r="K8" s="323"/>
    </row>
    <row r="9" spans="1:12" ht="30" customHeight="1">
      <c r="A9" s="204" t="s">
        <v>127</v>
      </c>
      <c r="B9" s="233"/>
      <c r="C9" s="233"/>
      <c r="D9" s="233"/>
      <c r="E9" s="233"/>
      <c r="F9" s="233"/>
      <c r="G9" s="233"/>
      <c r="H9" s="264"/>
      <c r="I9" s="285" t="s">
        <v>29</v>
      </c>
      <c r="J9" s="304" t="s">
        <v>193</v>
      </c>
      <c r="K9" s="324"/>
    </row>
    <row r="10" spans="1:12" ht="30" customHeight="1">
      <c r="A10" s="204" t="s">
        <v>93</v>
      </c>
      <c r="B10" s="233"/>
      <c r="C10" s="233"/>
      <c r="D10" s="233"/>
      <c r="E10" s="233"/>
      <c r="F10" s="233"/>
      <c r="G10" s="233"/>
      <c r="H10" s="264"/>
      <c r="I10" s="285" t="s">
        <v>29</v>
      </c>
      <c r="J10" s="305" t="s">
        <v>193</v>
      </c>
      <c r="K10" s="325"/>
    </row>
    <row r="11" spans="1:12" ht="30" customHeight="1">
      <c r="A11" s="205" t="s">
        <v>120</v>
      </c>
      <c r="B11" s="234"/>
      <c r="C11" s="234"/>
      <c r="D11" s="234"/>
      <c r="E11" s="234"/>
      <c r="F11" s="234"/>
      <c r="G11" s="234"/>
      <c r="H11" s="265"/>
      <c r="I11" s="286" t="s">
        <v>29</v>
      </c>
      <c r="J11" s="306" t="s">
        <v>194</v>
      </c>
      <c r="K11" s="326"/>
    </row>
    <row r="12" spans="1:12" ht="23.25" customHeight="1">
      <c r="A12" s="200" t="s">
        <v>80</v>
      </c>
      <c r="B12" s="229"/>
      <c r="C12" s="229"/>
      <c r="D12" s="229"/>
      <c r="E12" s="229"/>
      <c r="F12" s="229"/>
      <c r="G12" s="229"/>
      <c r="H12" s="229"/>
      <c r="I12" s="229"/>
      <c r="J12" s="229"/>
      <c r="K12" s="327"/>
    </row>
    <row r="13" spans="1:12" ht="30" customHeight="1">
      <c r="A13" s="206" t="s">
        <v>155</v>
      </c>
      <c r="B13" s="235"/>
      <c r="C13" s="235"/>
      <c r="D13" s="235"/>
      <c r="E13" s="235"/>
      <c r="F13" s="235"/>
      <c r="G13" s="235"/>
      <c r="H13" s="235"/>
      <c r="I13" s="235"/>
      <c r="J13" s="236"/>
      <c r="K13" s="328"/>
    </row>
    <row r="14" spans="1:12" ht="5.0999999999999996" customHeight="1">
      <c r="A14" s="207"/>
      <c r="B14" s="236"/>
      <c r="C14" s="236"/>
      <c r="D14" s="236"/>
      <c r="E14" s="236"/>
      <c r="F14" s="236"/>
      <c r="G14" s="236"/>
      <c r="H14" s="236"/>
      <c r="I14" s="236"/>
      <c r="J14" s="236"/>
      <c r="K14" s="328"/>
    </row>
    <row r="15" spans="1:12" s="194" customFormat="1" ht="24" customHeight="1">
      <c r="A15" s="208"/>
      <c r="B15" s="198"/>
      <c r="C15" s="258" t="s">
        <v>183</v>
      </c>
      <c r="D15" s="258" t="s">
        <v>184</v>
      </c>
      <c r="E15" s="258" t="s">
        <v>188</v>
      </c>
      <c r="F15" s="198"/>
      <c r="G15" s="198"/>
      <c r="H15" s="258" t="s">
        <v>183</v>
      </c>
      <c r="I15" s="258" t="s">
        <v>184</v>
      </c>
      <c r="J15" s="258" t="s">
        <v>188</v>
      </c>
      <c r="K15" s="329"/>
    </row>
    <row r="16" spans="1:12" ht="30" customHeight="1">
      <c r="A16" s="207"/>
      <c r="B16" s="237" t="s">
        <v>203</v>
      </c>
      <c r="C16" s="259"/>
      <c r="D16" s="259"/>
      <c r="E16" s="260" t="s">
        <v>190</v>
      </c>
      <c r="F16" s="236"/>
      <c r="G16" s="237" t="s">
        <v>97</v>
      </c>
      <c r="H16" s="259"/>
      <c r="I16" s="259"/>
      <c r="J16" s="260" t="s">
        <v>190</v>
      </c>
      <c r="K16" s="330"/>
    </row>
    <row r="17" spans="1:11" ht="30" customHeight="1">
      <c r="A17" s="207"/>
      <c r="B17" s="237"/>
      <c r="C17" s="259"/>
      <c r="D17" s="259"/>
      <c r="E17" s="260" t="s">
        <v>190</v>
      </c>
      <c r="F17" s="236"/>
      <c r="G17" s="237"/>
      <c r="H17" s="259"/>
      <c r="I17" s="259"/>
      <c r="J17" s="260" t="s">
        <v>190</v>
      </c>
      <c r="K17" s="330"/>
    </row>
    <row r="18" spans="1:11" ht="30" customHeight="1">
      <c r="A18" s="207"/>
      <c r="B18" s="237"/>
      <c r="C18" s="259"/>
      <c r="D18" s="259"/>
      <c r="E18" s="260" t="s">
        <v>190</v>
      </c>
      <c r="F18" s="236"/>
      <c r="G18" s="237"/>
      <c r="H18" s="259"/>
      <c r="I18" s="259"/>
      <c r="J18" s="260" t="s">
        <v>190</v>
      </c>
      <c r="K18" s="330"/>
    </row>
    <row r="19" spans="1:11" ht="30" customHeight="1">
      <c r="A19" s="207"/>
      <c r="B19" s="237"/>
      <c r="C19" s="259"/>
      <c r="D19" s="259"/>
      <c r="E19" s="260" t="s">
        <v>190</v>
      </c>
      <c r="F19" s="236"/>
      <c r="G19" s="237"/>
      <c r="H19" s="259"/>
      <c r="I19" s="259"/>
      <c r="J19" s="260" t="s">
        <v>190</v>
      </c>
      <c r="K19" s="330"/>
    </row>
    <row r="20" spans="1:11" ht="30" customHeight="1">
      <c r="A20" s="207"/>
      <c r="B20" s="237"/>
      <c r="C20" s="259"/>
      <c r="D20" s="259"/>
      <c r="E20" s="260" t="s">
        <v>190</v>
      </c>
      <c r="F20" s="236"/>
      <c r="G20" s="237"/>
      <c r="H20" s="259"/>
      <c r="I20" s="259"/>
      <c r="J20" s="260" t="s">
        <v>190</v>
      </c>
      <c r="K20" s="330"/>
    </row>
    <row r="21" spans="1:11" ht="30" customHeight="1">
      <c r="A21" s="207"/>
      <c r="B21" s="237"/>
      <c r="C21" s="259"/>
      <c r="D21" s="259"/>
      <c r="E21" s="260" t="s">
        <v>190</v>
      </c>
      <c r="F21" s="236"/>
      <c r="G21" s="237"/>
      <c r="H21" s="259"/>
      <c r="I21" s="259"/>
      <c r="J21" s="260" t="s">
        <v>190</v>
      </c>
      <c r="K21" s="330"/>
    </row>
    <row r="22" spans="1:11" ht="5.0999999999999996" customHeight="1">
      <c r="A22" s="209"/>
      <c r="B22" s="238"/>
      <c r="C22" s="238"/>
      <c r="D22" s="238"/>
      <c r="E22" s="238"/>
      <c r="F22" s="238"/>
      <c r="G22" s="238"/>
      <c r="H22" s="238"/>
      <c r="I22" s="238"/>
      <c r="J22" s="307"/>
      <c r="K22" s="331"/>
    </row>
    <row r="23" spans="1:11" ht="30" customHeight="1">
      <c r="A23" s="210" t="s">
        <v>78</v>
      </c>
      <c r="B23" s="239"/>
      <c r="C23" s="239"/>
      <c r="D23" s="239"/>
      <c r="E23" s="239"/>
      <c r="F23" s="239"/>
      <c r="G23" s="239"/>
      <c r="H23" s="239"/>
      <c r="I23" s="287"/>
      <c r="J23" s="239"/>
      <c r="K23" s="332"/>
    </row>
    <row r="24" spans="1:11" ht="30" customHeight="1">
      <c r="A24" s="211" t="s">
        <v>150</v>
      </c>
      <c r="B24" s="240"/>
      <c r="C24" s="240"/>
      <c r="D24" s="240"/>
      <c r="E24" s="240"/>
      <c r="F24" s="240"/>
      <c r="G24" s="240"/>
      <c r="H24" s="266"/>
      <c r="I24" s="288"/>
      <c r="J24" s="308"/>
      <c r="K24" s="321"/>
    </row>
    <row r="25" spans="1:11" ht="30" customHeight="1">
      <c r="A25" s="212" t="s">
        <v>156</v>
      </c>
      <c r="B25" s="241"/>
      <c r="C25" s="241"/>
      <c r="D25" s="241"/>
      <c r="E25" s="241"/>
      <c r="F25" s="241"/>
      <c r="G25" s="241"/>
      <c r="H25" s="267"/>
      <c r="I25" s="289" t="s">
        <v>29</v>
      </c>
      <c r="J25" s="309"/>
      <c r="K25" s="333"/>
    </row>
    <row r="26" spans="1:11" ht="30" customHeight="1">
      <c r="A26" s="212" t="s">
        <v>38</v>
      </c>
      <c r="B26" s="241"/>
      <c r="C26" s="241"/>
      <c r="D26" s="241"/>
      <c r="E26" s="241"/>
      <c r="F26" s="241"/>
      <c r="G26" s="241"/>
      <c r="H26" s="267"/>
      <c r="I26" s="290" t="s">
        <v>29</v>
      </c>
      <c r="J26" s="310"/>
      <c r="K26" s="334"/>
    </row>
    <row r="27" spans="1:11" ht="30" customHeight="1">
      <c r="A27" s="212" t="s">
        <v>158</v>
      </c>
      <c r="B27" s="241"/>
      <c r="C27" s="241"/>
      <c r="D27" s="241"/>
      <c r="E27" s="241"/>
      <c r="F27" s="241"/>
      <c r="G27" s="241"/>
      <c r="H27" s="267"/>
      <c r="I27" s="290" t="s">
        <v>29</v>
      </c>
      <c r="J27" s="310"/>
      <c r="K27" s="334"/>
    </row>
    <row r="28" spans="1:11" ht="30" customHeight="1">
      <c r="A28" s="212" t="s">
        <v>52</v>
      </c>
      <c r="B28" s="241"/>
      <c r="C28" s="241"/>
      <c r="D28" s="241"/>
      <c r="E28" s="241"/>
      <c r="F28" s="241"/>
      <c r="G28" s="241"/>
      <c r="H28" s="267"/>
      <c r="I28" s="290" t="s">
        <v>29</v>
      </c>
      <c r="J28" s="309"/>
      <c r="K28" s="333"/>
    </row>
    <row r="29" spans="1:11" ht="30" customHeight="1">
      <c r="A29" s="212" t="s">
        <v>104</v>
      </c>
      <c r="B29" s="241"/>
      <c r="C29" s="241"/>
      <c r="D29" s="241"/>
      <c r="E29" s="241"/>
      <c r="F29" s="241"/>
      <c r="G29" s="241"/>
      <c r="H29" s="267"/>
      <c r="I29" s="290" t="s">
        <v>29</v>
      </c>
      <c r="J29" s="310"/>
      <c r="K29" s="334"/>
    </row>
    <row r="30" spans="1:11" ht="30" customHeight="1">
      <c r="A30" s="212" t="s">
        <v>27</v>
      </c>
      <c r="B30" s="241"/>
      <c r="C30" s="241"/>
      <c r="D30" s="241"/>
      <c r="E30" s="241"/>
      <c r="F30" s="241"/>
      <c r="G30" s="241"/>
      <c r="H30" s="267"/>
      <c r="I30" s="290" t="s">
        <v>29</v>
      </c>
      <c r="J30" s="310"/>
      <c r="K30" s="334"/>
    </row>
    <row r="31" spans="1:11" ht="30" customHeight="1">
      <c r="A31" s="212" t="s">
        <v>77</v>
      </c>
      <c r="B31" s="241"/>
      <c r="C31" s="241"/>
      <c r="D31" s="241"/>
      <c r="E31" s="241"/>
      <c r="F31" s="241"/>
      <c r="G31" s="241"/>
      <c r="H31" s="267"/>
      <c r="I31" s="290" t="s">
        <v>29</v>
      </c>
      <c r="J31" s="309"/>
      <c r="K31" s="333"/>
    </row>
    <row r="32" spans="1:11" ht="30" customHeight="1">
      <c r="A32" s="212" t="s">
        <v>122</v>
      </c>
      <c r="B32" s="241"/>
      <c r="C32" s="241"/>
      <c r="D32" s="241"/>
      <c r="E32" s="241"/>
      <c r="F32" s="241"/>
      <c r="G32" s="241"/>
      <c r="H32" s="267"/>
      <c r="I32" s="290" t="s">
        <v>29</v>
      </c>
      <c r="J32" s="310"/>
      <c r="K32" s="334"/>
    </row>
    <row r="33" spans="1:11" ht="30" customHeight="1">
      <c r="A33" s="212" t="s">
        <v>159</v>
      </c>
      <c r="B33" s="241"/>
      <c r="C33" s="241"/>
      <c r="D33" s="241"/>
      <c r="E33" s="241"/>
      <c r="F33" s="241"/>
      <c r="G33" s="241"/>
      <c r="H33" s="267"/>
      <c r="I33" s="290" t="s">
        <v>29</v>
      </c>
      <c r="J33" s="309"/>
      <c r="K33" s="333"/>
    </row>
    <row r="34" spans="1:11" ht="30" customHeight="1">
      <c r="A34" s="212" t="s">
        <v>161</v>
      </c>
      <c r="B34" s="241"/>
      <c r="C34" s="241"/>
      <c r="D34" s="241"/>
      <c r="E34" s="241"/>
      <c r="F34" s="241"/>
      <c r="G34" s="241"/>
      <c r="H34" s="267"/>
      <c r="I34" s="290" t="s">
        <v>29</v>
      </c>
      <c r="J34" s="310"/>
      <c r="K34" s="334"/>
    </row>
    <row r="35" spans="1:11" ht="30" customHeight="1">
      <c r="A35" s="213" t="s">
        <v>70</v>
      </c>
      <c r="B35" s="242"/>
      <c r="C35" s="242"/>
      <c r="D35" s="242"/>
      <c r="E35" s="242"/>
      <c r="F35" s="242"/>
      <c r="G35" s="242"/>
      <c r="H35" s="268"/>
      <c r="I35" s="291" t="s">
        <v>29</v>
      </c>
      <c r="J35" s="311"/>
      <c r="K35" s="335"/>
    </row>
    <row r="36" spans="1:11" ht="60" customHeight="1">
      <c r="A36" s="214" t="s">
        <v>20</v>
      </c>
      <c r="B36" s="243"/>
      <c r="C36" s="243"/>
      <c r="D36" s="243"/>
      <c r="E36" s="243"/>
      <c r="F36" s="243"/>
      <c r="G36" s="243"/>
      <c r="H36" s="243"/>
      <c r="I36" s="243"/>
      <c r="J36" s="244"/>
    </row>
    <row r="37" spans="1:11" ht="5.0999999999999996" customHeight="1">
      <c r="A37" s="198"/>
      <c r="B37" s="244"/>
      <c r="C37" s="244"/>
      <c r="D37" s="244"/>
      <c r="E37" s="244"/>
      <c r="F37" s="244"/>
      <c r="G37" s="244"/>
      <c r="H37" s="244"/>
      <c r="I37" s="244"/>
      <c r="J37" s="244"/>
    </row>
    <row r="38" spans="1:11" ht="60" customHeight="1">
      <c r="A38" s="215" t="s">
        <v>53</v>
      </c>
      <c r="B38" s="245"/>
      <c r="C38" s="245"/>
      <c r="D38" s="245"/>
      <c r="E38" s="245"/>
      <c r="F38" s="245"/>
      <c r="G38" s="245"/>
      <c r="H38" s="269"/>
      <c r="I38" s="282" t="s">
        <v>39</v>
      </c>
      <c r="J38" s="300" t="s">
        <v>110</v>
      </c>
      <c r="K38" s="319"/>
    </row>
    <row r="39" spans="1:11" ht="30" customHeight="1">
      <c r="A39" s="216" t="s">
        <v>162</v>
      </c>
      <c r="B39" s="246"/>
      <c r="C39" s="246"/>
      <c r="D39" s="246"/>
      <c r="E39" s="246"/>
      <c r="F39" s="246"/>
      <c r="G39" s="246"/>
      <c r="H39" s="246"/>
      <c r="I39" s="246"/>
      <c r="J39" s="246"/>
      <c r="K39" s="336"/>
    </row>
    <row r="40" spans="1:11" ht="30" customHeight="1">
      <c r="A40" s="217" t="s">
        <v>163</v>
      </c>
      <c r="B40" s="247"/>
      <c r="C40" s="247"/>
      <c r="D40" s="247"/>
      <c r="E40" s="247"/>
      <c r="F40" s="247"/>
      <c r="G40" s="247"/>
      <c r="H40" s="270"/>
      <c r="I40" s="292"/>
      <c r="J40" s="312"/>
      <c r="K40" s="337"/>
    </row>
    <row r="41" spans="1:11" ht="14.25">
      <c r="A41" s="218" t="s">
        <v>164</v>
      </c>
      <c r="B41" s="248"/>
      <c r="C41" s="248"/>
      <c r="D41" s="248"/>
      <c r="E41" s="248"/>
      <c r="F41" s="248"/>
      <c r="G41" s="248"/>
      <c r="H41" s="271"/>
      <c r="I41" s="293" t="s">
        <v>192</v>
      </c>
      <c r="J41" s="313"/>
      <c r="K41" s="338"/>
    </row>
    <row r="42" spans="1:11" ht="38.1" customHeight="1">
      <c r="A42" s="219" t="s">
        <v>165</v>
      </c>
      <c r="B42" s="249"/>
      <c r="C42" s="249"/>
      <c r="D42" s="249"/>
      <c r="E42" s="249"/>
      <c r="F42" s="249"/>
      <c r="G42" s="249"/>
      <c r="H42" s="272"/>
      <c r="I42" s="294"/>
      <c r="J42" s="314"/>
      <c r="K42" s="339"/>
    </row>
    <row r="43" spans="1:11" ht="30" customHeight="1">
      <c r="A43" s="217" t="s">
        <v>167</v>
      </c>
      <c r="B43" s="247"/>
      <c r="C43" s="247"/>
      <c r="D43" s="247"/>
      <c r="E43" s="247"/>
      <c r="F43" s="247"/>
      <c r="G43" s="247"/>
      <c r="H43" s="270"/>
      <c r="I43" s="292"/>
      <c r="J43" s="312"/>
      <c r="K43" s="337"/>
    </row>
    <row r="44" spans="1:11" ht="14.25">
      <c r="A44" s="220" t="s">
        <v>168</v>
      </c>
      <c r="B44" s="250"/>
      <c r="C44" s="250"/>
      <c r="D44" s="250"/>
      <c r="E44" s="250"/>
      <c r="F44" s="250"/>
      <c r="G44" s="250"/>
      <c r="H44" s="273"/>
      <c r="I44" s="293" t="s">
        <v>29</v>
      </c>
      <c r="J44" s="313"/>
      <c r="K44" s="338"/>
    </row>
    <row r="45" spans="1:11" ht="38.1" customHeight="1">
      <c r="A45" s="221" t="s">
        <v>169</v>
      </c>
      <c r="B45" s="251"/>
      <c r="C45" s="251"/>
      <c r="D45" s="251"/>
      <c r="E45" s="251"/>
      <c r="F45" s="251"/>
      <c r="G45" s="251"/>
      <c r="H45" s="274"/>
      <c r="I45" s="295"/>
      <c r="J45" s="315"/>
      <c r="K45" s="340"/>
    </row>
    <row r="46" spans="1:11" ht="14.25">
      <c r="A46" s="218" t="s">
        <v>170</v>
      </c>
      <c r="B46" s="248"/>
      <c r="C46" s="248"/>
      <c r="D46" s="248"/>
      <c r="E46" s="248"/>
      <c r="F46" s="248"/>
      <c r="G46" s="248"/>
      <c r="H46" s="271"/>
      <c r="I46" s="293" t="s">
        <v>29</v>
      </c>
      <c r="J46" s="309"/>
      <c r="K46" s="333"/>
    </row>
    <row r="47" spans="1:11" ht="38.1" customHeight="1">
      <c r="A47" s="221" t="s">
        <v>171</v>
      </c>
      <c r="B47" s="251"/>
      <c r="C47" s="251"/>
      <c r="D47" s="251"/>
      <c r="E47" s="251"/>
      <c r="F47" s="251"/>
      <c r="G47" s="251"/>
      <c r="H47" s="274"/>
      <c r="I47" s="295"/>
      <c r="J47" s="315"/>
      <c r="K47" s="340"/>
    </row>
    <row r="48" spans="1:11" ht="14.25">
      <c r="A48" s="218" t="s">
        <v>114</v>
      </c>
      <c r="B48" s="248"/>
      <c r="C48" s="248"/>
      <c r="D48" s="248"/>
      <c r="E48" s="248"/>
      <c r="F48" s="248"/>
      <c r="G48" s="248"/>
      <c r="H48" s="271"/>
      <c r="I48" s="293" t="s">
        <v>29</v>
      </c>
      <c r="J48" s="309"/>
      <c r="K48" s="333"/>
    </row>
    <row r="49" spans="1:11" ht="38.1" customHeight="1">
      <c r="A49" s="221" t="s">
        <v>65</v>
      </c>
      <c r="B49" s="251"/>
      <c r="C49" s="251"/>
      <c r="D49" s="251"/>
      <c r="E49" s="251"/>
      <c r="F49" s="251"/>
      <c r="G49" s="251"/>
      <c r="H49" s="274"/>
      <c r="I49" s="295"/>
      <c r="J49" s="315"/>
      <c r="K49" s="340"/>
    </row>
    <row r="50" spans="1:11" ht="14.25">
      <c r="A50" s="218" t="s">
        <v>121</v>
      </c>
      <c r="B50" s="248"/>
      <c r="C50" s="248"/>
      <c r="D50" s="248"/>
      <c r="E50" s="248"/>
      <c r="F50" s="248"/>
      <c r="G50" s="248"/>
      <c r="H50" s="271"/>
      <c r="I50" s="293" t="s">
        <v>29</v>
      </c>
      <c r="J50" s="309"/>
      <c r="K50" s="333"/>
    </row>
    <row r="51" spans="1:11" ht="56.25" customHeight="1">
      <c r="A51" s="221" t="s">
        <v>173</v>
      </c>
      <c r="B51" s="251"/>
      <c r="C51" s="251"/>
      <c r="D51" s="251"/>
      <c r="E51" s="251"/>
      <c r="F51" s="251"/>
      <c r="G51" s="251"/>
      <c r="H51" s="274"/>
      <c r="I51" s="295"/>
      <c r="J51" s="315"/>
      <c r="K51" s="340"/>
    </row>
    <row r="52" spans="1:11" ht="14.25">
      <c r="A52" s="218" t="s">
        <v>50</v>
      </c>
      <c r="B52" s="248"/>
      <c r="C52" s="248"/>
      <c r="D52" s="248"/>
      <c r="E52" s="248"/>
      <c r="F52" s="248"/>
      <c r="G52" s="248"/>
      <c r="H52" s="271"/>
      <c r="I52" s="293" t="s">
        <v>29</v>
      </c>
      <c r="J52" s="309"/>
      <c r="K52" s="333"/>
    </row>
    <row r="53" spans="1:11" ht="38.1" customHeight="1">
      <c r="A53" s="219" t="s">
        <v>17</v>
      </c>
      <c r="B53" s="249"/>
      <c r="C53" s="249"/>
      <c r="D53" s="249"/>
      <c r="E53" s="249"/>
      <c r="F53" s="249"/>
      <c r="G53" s="249"/>
      <c r="H53" s="272"/>
      <c r="I53" s="294"/>
      <c r="J53" s="314"/>
      <c r="K53" s="339"/>
    </row>
    <row r="54" spans="1:11" ht="30" customHeight="1">
      <c r="A54" s="217" t="s">
        <v>25</v>
      </c>
      <c r="B54" s="247"/>
      <c r="C54" s="247"/>
      <c r="D54" s="247"/>
      <c r="E54" s="247"/>
      <c r="F54" s="247"/>
      <c r="G54" s="247"/>
      <c r="H54" s="270"/>
      <c r="I54" s="292"/>
      <c r="J54" s="312"/>
      <c r="K54" s="337"/>
    </row>
    <row r="55" spans="1:11" ht="14.25">
      <c r="A55" s="218" t="s">
        <v>33</v>
      </c>
      <c r="B55" s="248"/>
      <c r="C55" s="248"/>
      <c r="D55" s="248"/>
      <c r="E55" s="248"/>
      <c r="F55" s="248"/>
      <c r="G55" s="248"/>
      <c r="H55" s="271"/>
      <c r="I55" s="293" t="s">
        <v>29</v>
      </c>
      <c r="J55" s="313"/>
      <c r="K55" s="338"/>
    </row>
    <row r="56" spans="1:11" ht="38.1" customHeight="1">
      <c r="A56" s="222" t="s">
        <v>124</v>
      </c>
      <c r="B56" s="252"/>
      <c r="C56" s="252"/>
      <c r="D56" s="252"/>
      <c r="E56" s="252"/>
      <c r="F56" s="252"/>
      <c r="G56" s="252"/>
      <c r="H56" s="275"/>
      <c r="I56" s="295"/>
      <c r="J56" s="309"/>
      <c r="K56" s="333"/>
    </row>
    <row r="57" spans="1:11" ht="14.25">
      <c r="A57" s="218" t="s">
        <v>112</v>
      </c>
      <c r="B57" s="248"/>
      <c r="C57" s="248"/>
      <c r="D57" s="248"/>
      <c r="E57" s="248"/>
      <c r="F57" s="248"/>
      <c r="G57" s="248"/>
      <c r="H57" s="271"/>
      <c r="I57" s="293" t="s">
        <v>69</v>
      </c>
      <c r="J57" s="313"/>
      <c r="K57" s="338"/>
    </row>
    <row r="58" spans="1:11" ht="38.1" customHeight="1">
      <c r="A58" s="222" t="s">
        <v>174</v>
      </c>
      <c r="B58" s="252"/>
      <c r="C58" s="252"/>
      <c r="D58" s="252"/>
      <c r="E58" s="252"/>
      <c r="F58" s="252"/>
      <c r="G58" s="252"/>
      <c r="H58" s="275"/>
      <c r="I58" s="295"/>
      <c r="J58" s="315"/>
      <c r="K58" s="340"/>
    </row>
    <row r="59" spans="1:11" ht="14.25">
      <c r="A59" s="218" t="s">
        <v>72</v>
      </c>
      <c r="B59" s="248"/>
      <c r="C59" s="248"/>
      <c r="D59" s="248"/>
      <c r="E59" s="248"/>
      <c r="F59" s="248"/>
      <c r="G59" s="248"/>
      <c r="H59" s="271"/>
      <c r="I59" s="293" t="s">
        <v>29</v>
      </c>
      <c r="J59" s="309"/>
      <c r="K59" s="333"/>
    </row>
    <row r="60" spans="1:11" ht="38.1" customHeight="1">
      <c r="A60" s="222" t="s">
        <v>176</v>
      </c>
      <c r="B60" s="252"/>
      <c r="C60" s="252"/>
      <c r="D60" s="252"/>
      <c r="E60" s="252"/>
      <c r="F60" s="252"/>
      <c r="G60" s="252"/>
      <c r="H60" s="275"/>
      <c r="I60" s="295"/>
      <c r="J60" s="315"/>
      <c r="K60" s="340"/>
    </row>
    <row r="61" spans="1:11" ht="14.25">
      <c r="A61" s="218" t="s">
        <v>51</v>
      </c>
      <c r="B61" s="248"/>
      <c r="C61" s="248"/>
      <c r="D61" s="248"/>
      <c r="E61" s="248"/>
      <c r="F61" s="248"/>
      <c r="G61" s="248"/>
      <c r="H61" s="271"/>
      <c r="I61" s="293" t="s">
        <v>29</v>
      </c>
      <c r="J61" s="309"/>
      <c r="K61" s="333"/>
    </row>
    <row r="62" spans="1:11" ht="38.1" customHeight="1">
      <c r="A62" s="222" t="s">
        <v>102</v>
      </c>
      <c r="B62" s="252"/>
      <c r="C62" s="252"/>
      <c r="D62" s="252"/>
      <c r="E62" s="252"/>
      <c r="F62" s="252"/>
      <c r="G62" s="252"/>
      <c r="H62" s="275"/>
      <c r="I62" s="295"/>
      <c r="J62" s="315"/>
      <c r="K62" s="340"/>
    </row>
    <row r="63" spans="1:11" ht="14.25">
      <c r="A63" s="218" t="s">
        <v>89</v>
      </c>
      <c r="B63" s="248"/>
      <c r="C63" s="248"/>
      <c r="D63" s="248"/>
      <c r="E63" s="248"/>
      <c r="F63" s="248"/>
      <c r="G63" s="248"/>
      <c r="H63" s="271"/>
      <c r="I63" s="293" t="s">
        <v>69</v>
      </c>
      <c r="J63" s="309"/>
      <c r="K63" s="333"/>
    </row>
    <row r="64" spans="1:11" ht="38.1" customHeight="1">
      <c r="A64" s="222" t="s">
        <v>177</v>
      </c>
      <c r="B64" s="252"/>
      <c r="C64" s="252"/>
      <c r="D64" s="252"/>
      <c r="E64" s="252"/>
      <c r="F64" s="252"/>
      <c r="G64" s="252"/>
      <c r="H64" s="275"/>
      <c r="I64" s="295"/>
      <c r="J64" s="315"/>
      <c r="K64" s="340"/>
    </row>
    <row r="65" spans="1:11" ht="14.25">
      <c r="A65" s="218" t="s">
        <v>111</v>
      </c>
      <c r="B65" s="248"/>
      <c r="C65" s="248"/>
      <c r="D65" s="248"/>
      <c r="E65" s="248"/>
      <c r="F65" s="248"/>
      <c r="G65" s="248"/>
      <c r="H65" s="271"/>
      <c r="I65" s="285" t="s">
        <v>29</v>
      </c>
      <c r="J65" s="309"/>
      <c r="K65" s="333"/>
    </row>
    <row r="66" spans="1:11" ht="38.1" customHeight="1">
      <c r="A66" s="222" t="s">
        <v>68</v>
      </c>
      <c r="B66" s="252"/>
      <c r="C66" s="252"/>
      <c r="D66" s="252"/>
      <c r="E66" s="252"/>
      <c r="F66" s="252"/>
      <c r="G66" s="252"/>
      <c r="H66" s="275"/>
      <c r="I66" s="285"/>
      <c r="J66" s="315"/>
      <c r="K66" s="340"/>
    </row>
    <row r="67" spans="1:11" s="195" customFormat="1" ht="18.75">
      <c r="A67" s="223" t="s">
        <v>76</v>
      </c>
      <c r="B67" s="253"/>
      <c r="C67" s="253"/>
      <c r="D67" s="253"/>
      <c r="E67" s="253"/>
      <c r="F67" s="253"/>
      <c r="G67" s="253"/>
      <c r="H67" s="276"/>
      <c r="I67" s="296" t="s">
        <v>29</v>
      </c>
      <c r="J67" s="316"/>
      <c r="K67" s="341"/>
    </row>
    <row r="68" spans="1:11" s="195" customFormat="1" ht="38.1" customHeight="1">
      <c r="A68" s="224" t="s">
        <v>81</v>
      </c>
      <c r="B68" s="254"/>
      <c r="C68" s="254"/>
      <c r="D68" s="254"/>
      <c r="E68" s="254"/>
      <c r="F68" s="254"/>
      <c r="G68" s="254"/>
      <c r="H68" s="277"/>
      <c r="I68" s="297"/>
      <c r="J68" s="317"/>
      <c r="K68" s="342"/>
    </row>
    <row r="69" spans="1:11" ht="30" customHeight="1">
      <c r="A69" s="217" t="s">
        <v>178</v>
      </c>
      <c r="B69" s="247"/>
      <c r="C69" s="247"/>
      <c r="D69" s="247"/>
      <c r="E69" s="247"/>
      <c r="F69" s="247"/>
      <c r="G69" s="247"/>
      <c r="H69" s="270"/>
      <c r="I69" s="292"/>
      <c r="J69" s="312"/>
      <c r="K69" s="337"/>
    </row>
    <row r="70" spans="1:11" ht="14.25">
      <c r="A70" s="218" t="s">
        <v>130</v>
      </c>
      <c r="B70" s="248"/>
      <c r="C70" s="248"/>
      <c r="D70" s="248"/>
      <c r="E70" s="248"/>
      <c r="F70" s="248"/>
      <c r="G70" s="248"/>
      <c r="H70" s="271"/>
      <c r="I70" s="293" t="s">
        <v>29</v>
      </c>
      <c r="J70" s="313"/>
      <c r="K70" s="338"/>
    </row>
    <row r="71" spans="1:11" ht="38.1" customHeight="1">
      <c r="A71" s="222" t="s">
        <v>99</v>
      </c>
      <c r="B71" s="252"/>
      <c r="C71" s="252"/>
      <c r="D71" s="252"/>
      <c r="E71" s="252"/>
      <c r="F71" s="252"/>
      <c r="G71" s="252"/>
      <c r="H71" s="275"/>
      <c r="I71" s="295"/>
      <c r="J71" s="309"/>
      <c r="K71" s="333"/>
    </row>
    <row r="72" spans="1:11" ht="14.25">
      <c r="A72" s="218" t="s">
        <v>103</v>
      </c>
      <c r="B72" s="248"/>
      <c r="C72" s="248"/>
      <c r="D72" s="248"/>
      <c r="E72" s="248"/>
      <c r="F72" s="248"/>
      <c r="G72" s="248"/>
      <c r="H72" s="271"/>
      <c r="I72" s="293" t="s">
        <v>29</v>
      </c>
      <c r="J72" s="313"/>
      <c r="K72" s="338"/>
    </row>
    <row r="73" spans="1:11" ht="38.1" customHeight="1">
      <c r="A73" s="225" t="s">
        <v>116</v>
      </c>
      <c r="B73" s="255"/>
      <c r="C73" s="255"/>
      <c r="D73" s="255"/>
      <c r="E73" s="255"/>
      <c r="F73" s="255"/>
      <c r="G73" s="255"/>
      <c r="H73" s="278"/>
      <c r="I73" s="298"/>
      <c r="J73" s="309"/>
      <c r="K73" s="333"/>
    </row>
    <row r="74" spans="1:11" ht="38.1" customHeight="1">
      <c r="A74" s="226" t="s">
        <v>179</v>
      </c>
      <c r="B74" s="256"/>
      <c r="C74" s="256"/>
      <c r="D74" s="256"/>
      <c r="E74" s="256"/>
      <c r="F74" s="256"/>
      <c r="G74" s="256"/>
      <c r="H74" s="279"/>
      <c r="I74" s="298" t="s">
        <v>29</v>
      </c>
      <c r="J74" s="315"/>
      <c r="K74" s="340"/>
    </row>
    <row r="75" spans="1:11" ht="14.25">
      <c r="A75" s="218" t="s">
        <v>60</v>
      </c>
      <c r="B75" s="248"/>
      <c r="C75" s="248"/>
      <c r="D75" s="248"/>
      <c r="E75" s="248"/>
      <c r="F75" s="248"/>
      <c r="G75" s="248"/>
      <c r="H75" s="271"/>
      <c r="I75" s="293" t="s">
        <v>29</v>
      </c>
      <c r="J75" s="309"/>
      <c r="K75" s="333"/>
    </row>
    <row r="76" spans="1:11" ht="38.1" customHeight="1">
      <c r="A76" s="227" t="s">
        <v>181</v>
      </c>
      <c r="B76" s="257"/>
      <c r="C76" s="257"/>
      <c r="D76" s="257"/>
      <c r="E76" s="257"/>
      <c r="F76" s="257"/>
      <c r="G76" s="257"/>
      <c r="H76" s="280"/>
      <c r="I76" s="299"/>
      <c r="J76" s="318"/>
      <c r="K76" s="343"/>
    </row>
  </sheetData>
  <mergeCells count="146">
    <mergeCell ref="A1:J1"/>
    <mergeCell ref="A2:H2"/>
    <mergeCell ref="A3:H3"/>
    <mergeCell ref="A4:H4"/>
    <mergeCell ref="J4:K4"/>
    <mergeCell ref="A5:H5"/>
    <mergeCell ref="J5:K5"/>
    <mergeCell ref="A6:H6"/>
    <mergeCell ref="J6:K6"/>
    <mergeCell ref="A7:H7"/>
    <mergeCell ref="J7:K7"/>
    <mergeCell ref="A8:H8"/>
    <mergeCell ref="J8:K8"/>
    <mergeCell ref="A9:H9"/>
    <mergeCell ref="J9:K9"/>
    <mergeCell ref="A10:H10"/>
    <mergeCell ref="J10:K10"/>
    <mergeCell ref="A11:H11"/>
    <mergeCell ref="J11:K11"/>
    <mergeCell ref="A12:K12"/>
    <mergeCell ref="A13:I13"/>
    <mergeCell ref="J13:K13"/>
    <mergeCell ref="J14:K14"/>
    <mergeCell ref="J22:K22"/>
    <mergeCell ref="A23:H23"/>
    <mergeCell ref="J23:K23"/>
    <mergeCell ref="A24:H24"/>
    <mergeCell ref="I24:K24"/>
    <mergeCell ref="A25:H25"/>
    <mergeCell ref="J25:K25"/>
    <mergeCell ref="A26:H26"/>
    <mergeCell ref="J26:K26"/>
    <mergeCell ref="A27:H27"/>
    <mergeCell ref="J27:K27"/>
    <mergeCell ref="A28:H28"/>
    <mergeCell ref="J28:K28"/>
    <mergeCell ref="A29:H29"/>
    <mergeCell ref="J29:K29"/>
    <mergeCell ref="A30:H30"/>
    <mergeCell ref="J30:K30"/>
    <mergeCell ref="A31:H31"/>
    <mergeCell ref="J31:K31"/>
    <mergeCell ref="A32:H32"/>
    <mergeCell ref="J32:K32"/>
    <mergeCell ref="A33:H33"/>
    <mergeCell ref="J33:K33"/>
    <mergeCell ref="A34:H34"/>
    <mergeCell ref="J34:K34"/>
    <mergeCell ref="A35:H35"/>
    <mergeCell ref="J35:K35"/>
    <mergeCell ref="A36:J36"/>
    <mergeCell ref="A38:H38"/>
    <mergeCell ref="J38:K38"/>
    <mergeCell ref="A39:K39"/>
    <mergeCell ref="A40:H40"/>
    <mergeCell ref="I40:K40"/>
    <mergeCell ref="A41:H41"/>
    <mergeCell ref="J41:K41"/>
    <mergeCell ref="A42:H42"/>
    <mergeCell ref="J42:K42"/>
    <mergeCell ref="A43:H43"/>
    <mergeCell ref="I43:K43"/>
    <mergeCell ref="A44:H44"/>
    <mergeCell ref="J44:K44"/>
    <mergeCell ref="A45:H45"/>
    <mergeCell ref="J45:K45"/>
    <mergeCell ref="A46:H46"/>
    <mergeCell ref="J46:K46"/>
    <mergeCell ref="A47:H47"/>
    <mergeCell ref="J47:K47"/>
    <mergeCell ref="A48:H48"/>
    <mergeCell ref="J48:K48"/>
    <mergeCell ref="A49:H49"/>
    <mergeCell ref="J49:K49"/>
    <mergeCell ref="A50:H50"/>
    <mergeCell ref="J50:K50"/>
    <mergeCell ref="A51:H51"/>
    <mergeCell ref="J51:K51"/>
    <mergeCell ref="A52:H52"/>
    <mergeCell ref="J52:K52"/>
    <mergeCell ref="A53:H53"/>
    <mergeCell ref="J53:K53"/>
    <mergeCell ref="A54:H54"/>
    <mergeCell ref="I54:K54"/>
    <mergeCell ref="A55:H55"/>
    <mergeCell ref="J55:K55"/>
    <mergeCell ref="A56:H56"/>
    <mergeCell ref="J56:K56"/>
    <mergeCell ref="A57:H57"/>
    <mergeCell ref="J57:K57"/>
    <mergeCell ref="A58:H58"/>
    <mergeCell ref="J58:K58"/>
    <mergeCell ref="A59:H59"/>
    <mergeCell ref="J59:K59"/>
    <mergeCell ref="A60:H60"/>
    <mergeCell ref="J60:K60"/>
    <mergeCell ref="A61:H61"/>
    <mergeCell ref="J61:K61"/>
    <mergeCell ref="A62:H62"/>
    <mergeCell ref="J62:K62"/>
    <mergeCell ref="A63:H63"/>
    <mergeCell ref="J63:K63"/>
    <mergeCell ref="A64:H64"/>
    <mergeCell ref="J64:K64"/>
    <mergeCell ref="A65:H65"/>
    <mergeCell ref="J65:K65"/>
    <mergeCell ref="A66:H66"/>
    <mergeCell ref="J66:K66"/>
    <mergeCell ref="A67:H67"/>
    <mergeCell ref="J67:K67"/>
    <mergeCell ref="A68:H68"/>
    <mergeCell ref="J68:K68"/>
    <mergeCell ref="A69:H69"/>
    <mergeCell ref="I69:K69"/>
    <mergeCell ref="A70:H70"/>
    <mergeCell ref="J70:K70"/>
    <mergeCell ref="A71:H71"/>
    <mergeCell ref="J71:K71"/>
    <mergeCell ref="A72:H72"/>
    <mergeCell ref="J72:K72"/>
    <mergeCell ref="A73:H73"/>
    <mergeCell ref="J73:K73"/>
    <mergeCell ref="A74:H74"/>
    <mergeCell ref="J74:K74"/>
    <mergeCell ref="A75:H75"/>
    <mergeCell ref="J75:K75"/>
    <mergeCell ref="A76:H76"/>
    <mergeCell ref="J76:K76"/>
    <mergeCell ref="B16:B21"/>
    <mergeCell ref="G16:G21"/>
    <mergeCell ref="I41:I42"/>
    <mergeCell ref="I44:I45"/>
    <mergeCell ref="I46:I47"/>
    <mergeCell ref="I48:I49"/>
    <mergeCell ref="I50:I51"/>
    <mergeCell ref="I52:I53"/>
    <mergeCell ref="I55:I56"/>
    <mergeCell ref="I57:I58"/>
    <mergeCell ref="I59:I60"/>
    <mergeCell ref="I61:I62"/>
    <mergeCell ref="I63:I64"/>
    <mergeCell ref="I65:I66"/>
    <mergeCell ref="I67:I68"/>
    <mergeCell ref="I70:I71"/>
    <mergeCell ref="I72:I73"/>
    <mergeCell ref="I75:I76"/>
  </mergeCells>
  <phoneticPr fontId="9"/>
  <printOptions horizontalCentered="1" verticalCentered="1"/>
  <pageMargins left="0.7" right="0.7" top="0.75" bottom="0.75" header="0.3" footer="0.3"/>
  <pageSetup paperSize="9" scale="65" fitToWidth="1" fitToHeight="0" orientation="portrait" usePrinterDefaults="1" r:id="rId1"/>
  <headerFooter>
    <oddFooter>&amp;C- &amp;P/&amp;N -</oddFooter>
  </headerFooter>
  <rowBreaks count="1" manualBreakCount="1">
    <brk id="36"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L74"/>
  <sheetViews>
    <sheetView view="pageBreakPreview" zoomScale="40" zoomScaleNormal="75" zoomScaleSheetLayoutView="40" workbookViewId="0">
      <selection activeCell="A2" sqref="A2:H2"/>
    </sheetView>
  </sheetViews>
  <sheetFormatPr defaultRowHeight="13.5"/>
  <cols>
    <col min="1" max="1" width="6.25" style="12" customWidth="1"/>
    <col min="2" max="2" width="5.625" style="12" bestFit="1" customWidth="1"/>
    <col min="3" max="4" width="12.125" style="12" customWidth="1"/>
    <col min="5" max="5" width="22.25" style="12" customWidth="1"/>
    <col min="6" max="6" width="6" style="12" customWidth="1"/>
    <col min="7" max="7" width="5.875" style="12" bestFit="1" customWidth="1"/>
    <col min="8" max="9" width="12.125" style="12" customWidth="1"/>
    <col min="10" max="10" width="22.375" style="12" bestFit="1" customWidth="1"/>
    <col min="11" max="11" width="2.25" style="12" customWidth="1"/>
    <col min="12" max="16384" width="9" style="12" customWidth="1"/>
  </cols>
  <sheetData>
    <row r="1" spans="1:12" ht="18.75">
      <c r="A1" s="196" t="s">
        <v>148</v>
      </c>
      <c r="B1" s="196"/>
      <c r="C1" s="196"/>
      <c r="D1" s="196"/>
      <c r="E1" s="196"/>
      <c r="F1" s="196"/>
      <c r="G1" s="196"/>
      <c r="H1" s="196"/>
      <c r="I1" s="196"/>
      <c r="J1" s="196"/>
    </row>
    <row r="2" spans="1:12" ht="48.75" customHeight="1">
      <c r="A2" s="198"/>
      <c r="B2" s="198"/>
      <c r="C2" s="198"/>
      <c r="D2" s="198"/>
      <c r="E2" s="198"/>
      <c r="F2" s="198"/>
      <c r="G2" s="198"/>
      <c r="H2" s="198"/>
      <c r="I2" s="281"/>
      <c r="J2" s="281"/>
    </row>
    <row r="3" spans="1:12" ht="48.75" customHeight="1">
      <c r="A3" s="198"/>
      <c r="B3" s="198"/>
      <c r="C3" s="198"/>
      <c r="D3" s="198"/>
      <c r="E3" s="198"/>
      <c r="F3" s="198"/>
      <c r="G3" s="198"/>
      <c r="H3" s="198"/>
      <c r="I3" s="281"/>
      <c r="J3" s="281"/>
    </row>
    <row r="4" spans="1:12" ht="45" customHeight="1">
      <c r="A4" s="199" t="s">
        <v>149</v>
      </c>
      <c r="B4" s="228"/>
      <c r="C4" s="228"/>
      <c r="D4" s="228"/>
      <c r="E4" s="228"/>
      <c r="F4" s="228"/>
      <c r="G4" s="228"/>
      <c r="H4" s="261"/>
      <c r="I4" s="282" t="s">
        <v>39</v>
      </c>
      <c r="J4" s="300" t="s">
        <v>110</v>
      </c>
      <c r="K4" s="319"/>
    </row>
    <row r="5" spans="1:12" ht="30" customHeight="1">
      <c r="A5" s="200" t="s">
        <v>151</v>
      </c>
      <c r="B5" s="229"/>
      <c r="C5" s="229"/>
      <c r="D5" s="229"/>
      <c r="E5" s="229"/>
      <c r="F5" s="229"/>
      <c r="G5" s="229"/>
      <c r="H5" s="229"/>
      <c r="I5" s="229"/>
      <c r="J5" s="301"/>
      <c r="K5" s="320"/>
    </row>
    <row r="6" spans="1:12" ht="30" customHeight="1">
      <c r="A6" s="201" t="s">
        <v>152</v>
      </c>
      <c r="B6" s="230"/>
      <c r="C6" s="230"/>
      <c r="D6" s="230"/>
      <c r="E6" s="230"/>
      <c r="F6" s="230"/>
      <c r="G6" s="230"/>
      <c r="H6" s="262"/>
      <c r="I6" s="283" t="s">
        <v>119</v>
      </c>
      <c r="J6" s="288"/>
      <c r="K6" s="321"/>
      <c r="L6" s="344"/>
    </row>
    <row r="7" spans="1:12" ht="30" customHeight="1">
      <c r="A7" s="202" t="s">
        <v>128</v>
      </c>
      <c r="B7" s="231"/>
      <c r="C7" s="231"/>
      <c r="D7" s="231"/>
      <c r="E7" s="231"/>
      <c r="F7" s="231"/>
      <c r="G7" s="231"/>
      <c r="H7" s="263"/>
      <c r="I7" s="284" t="s">
        <v>119</v>
      </c>
      <c r="J7" s="302"/>
      <c r="K7" s="322"/>
      <c r="L7" s="344"/>
    </row>
    <row r="8" spans="1:12" ht="30" customHeight="1">
      <c r="A8" s="203" t="s">
        <v>154</v>
      </c>
      <c r="B8" s="232"/>
      <c r="C8" s="232"/>
      <c r="D8" s="232"/>
      <c r="E8" s="232"/>
      <c r="F8" s="232"/>
      <c r="G8" s="232"/>
      <c r="H8" s="232"/>
      <c r="I8" s="232"/>
      <c r="J8" s="303"/>
      <c r="K8" s="323"/>
    </row>
    <row r="9" spans="1:12" ht="30" customHeight="1">
      <c r="A9" s="204" t="s">
        <v>127</v>
      </c>
      <c r="B9" s="233"/>
      <c r="C9" s="233"/>
      <c r="D9" s="233"/>
      <c r="E9" s="233"/>
      <c r="F9" s="233"/>
      <c r="G9" s="233"/>
      <c r="H9" s="264"/>
      <c r="I9" s="285" t="s">
        <v>29</v>
      </c>
      <c r="J9" s="349" t="s">
        <v>55</v>
      </c>
      <c r="K9" s="358"/>
    </row>
    <row r="10" spans="1:12" ht="30" customHeight="1">
      <c r="A10" s="204" t="s">
        <v>93</v>
      </c>
      <c r="B10" s="233"/>
      <c r="C10" s="233"/>
      <c r="D10" s="233"/>
      <c r="E10" s="233"/>
      <c r="F10" s="233"/>
      <c r="G10" s="233"/>
      <c r="H10" s="264"/>
      <c r="I10" s="285" t="s">
        <v>29</v>
      </c>
      <c r="J10" s="350" t="s">
        <v>55</v>
      </c>
      <c r="K10" s="359"/>
    </row>
    <row r="11" spans="1:12" ht="30" customHeight="1">
      <c r="A11" s="205" t="s">
        <v>120</v>
      </c>
      <c r="B11" s="234"/>
      <c r="C11" s="234"/>
      <c r="D11" s="234"/>
      <c r="E11" s="234"/>
      <c r="F11" s="234"/>
      <c r="G11" s="234"/>
      <c r="H11" s="265"/>
      <c r="I11" s="286" t="s">
        <v>29</v>
      </c>
      <c r="J11" s="351" t="s">
        <v>141</v>
      </c>
      <c r="K11" s="360"/>
    </row>
    <row r="12" spans="1:12" ht="23.25" customHeight="1">
      <c r="A12" s="200" t="s">
        <v>80</v>
      </c>
      <c r="B12" s="229"/>
      <c r="C12" s="229"/>
      <c r="D12" s="229"/>
      <c r="E12" s="229"/>
      <c r="F12" s="229"/>
      <c r="G12" s="229"/>
      <c r="H12" s="229"/>
      <c r="I12" s="229"/>
      <c r="J12" s="229"/>
      <c r="K12" s="327"/>
    </row>
    <row r="13" spans="1:12" ht="30" customHeight="1">
      <c r="A13" s="207" t="s">
        <v>28</v>
      </c>
      <c r="B13" s="236"/>
      <c r="C13" s="236"/>
      <c r="D13" s="236"/>
      <c r="E13" s="236"/>
      <c r="F13" s="236"/>
      <c r="G13" s="236"/>
      <c r="H13" s="236"/>
      <c r="I13" s="236"/>
      <c r="J13" s="236"/>
      <c r="K13" s="328"/>
    </row>
    <row r="14" spans="1:12" ht="5.0999999999999996" customHeight="1">
      <c r="A14" s="207"/>
      <c r="B14" s="236"/>
      <c r="C14" s="236"/>
      <c r="D14" s="236"/>
      <c r="E14" s="236"/>
      <c r="F14" s="236"/>
      <c r="G14" s="236"/>
      <c r="H14" s="236"/>
      <c r="I14" s="236"/>
      <c r="J14" s="236"/>
      <c r="K14" s="328"/>
    </row>
    <row r="15" spans="1:12" s="194" customFormat="1" ht="24" customHeight="1">
      <c r="A15" s="208"/>
      <c r="B15" s="198"/>
      <c r="C15" s="258" t="s">
        <v>183</v>
      </c>
      <c r="D15" s="258" t="s">
        <v>184</v>
      </c>
      <c r="E15" s="258" t="s">
        <v>188</v>
      </c>
      <c r="F15" s="198"/>
      <c r="G15" s="198"/>
      <c r="H15" s="258" t="s">
        <v>183</v>
      </c>
      <c r="I15" s="258" t="s">
        <v>184</v>
      </c>
      <c r="J15" s="258" t="s">
        <v>188</v>
      </c>
      <c r="K15" s="329"/>
    </row>
    <row r="16" spans="1:12" ht="30" customHeight="1">
      <c r="A16" s="207"/>
      <c r="B16" s="237" t="s">
        <v>87</v>
      </c>
      <c r="C16" s="347" t="s">
        <v>175</v>
      </c>
      <c r="D16" s="347"/>
      <c r="E16" s="260" t="s">
        <v>125</v>
      </c>
      <c r="F16" s="236"/>
      <c r="G16" s="237" t="s">
        <v>64</v>
      </c>
      <c r="H16" s="347" t="s">
        <v>175</v>
      </c>
      <c r="I16" s="347"/>
      <c r="J16" s="260" t="str">
        <v>　Ｒ６　　/　　４　/　２８</v>
      </c>
      <c r="K16" s="330"/>
    </row>
    <row r="17" spans="1:11" ht="30" customHeight="1">
      <c r="A17" s="207"/>
      <c r="B17" s="237"/>
      <c r="C17" s="347" t="s">
        <v>175</v>
      </c>
      <c r="D17" s="347"/>
      <c r="E17" s="260" t="s">
        <v>132</v>
      </c>
      <c r="F17" s="236"/>
      <c r="G17" s="237"/>
      <c r="H17" s="347" t="s">
        <v>175</v>
      </c>
      <c r="I17" s="347"/>
      <c r="J17" s="260" t="str">
        <v>　Ｒ６　　/　　８　/　２７</v>
      </c>
      <c r="K17" s="330"/>
    </row>
    <row r="18" spans="1:11" ht="30" customHeight="1">
      <c r="A18" s="207"/>
      <c r="B18" s="237"/>
      <c r="C18" s="347" t="s">
        <v>175</v>
      </c>
      <c r="D18" s="347" t="s">
        <v>175</v>
      </c>
      <c r="E18" s="260" t="s">
        <v>198</v>
      </c>
      <c r="F18" s="236"/>
      <c r="G18" s="237"/>
      <c r="H18" s="347"/>
      <c r="I18" s="347" t="s">
        <v>175</v>
      </c>
      <c r="J18" s="260" t="str">
        <v>　Ｒ６　　/　　９　/　４</v>
      </c>
      <c r="K18" s="330"/>
    </row>
    <row r="19" spans="1:11" ht="30" customHeight="1">
      <c r="A19" s="207"/>
      <c r="B19" s="237"/>
      <c r="C19" s="347"/>
      <c r="D19" s="347"/>
      <c r="E19" s="260" t="s">
        <v>190</v>
      </c>
      <c r="F19" s="236"/>
      <c r="G19" s="237"/>
      <c r="H19" s="347" t="s">
        <v>175</v>
      </c>
      <c r="I19" s="347"/>
      <c r="J19" s="260" t="s">
        <v>199</v>
      </c>
      <c r="K19" s="330"/>
    </row>
    <row r="20" spans="1:11" ht="30" customHeight="1">
      <c r="A20" s="207"/>
      <c r="B20" s="237"/>
      <c r="C20" s="347"/>
      <c r="D20" s="347"/>
      <c r="E20" s="260" t="s">
        <v>190</v>
      </c>
      <c r="F20" s="236"/>
      <c r="G20" s="237"/>
      <c r="H20" s="347"/>
      <c r="I20" s="347"/>
      <c r="J20" s="260" t="s">
        <v>190</v>
      </c>
      <c r="K20" s="330"/>
    </row>
    <row r="21" spans="1:11" ht="30" customHeight="1">
      <c r="A21" s="207"/>
      <c r="B21" s="237"/>
      <c r="C21" s="347"/>
      <c r="D21" s="347"/>
      <c r="E21" s="260" t="s">
        <v>190</v>
      </c>
      <c r="F21" s="236"/>
      <c r="G21" s="237"/>
      <c r="H21" s="347"/>
      <c r="I21" s="347"/>
      <c r="J21" s="260" t="s">
        <v>190</v>
      </c>
      <c r="K21" s="330"/>
    </row>
    <row r="22" spans="1:11" ht="5.0999999999999996" customHeight="1">
      <c r="A22" s="209"/>
      <c r="B22" s="238"/>
      <c r="C22" s="238"/>
      <c r="D22" s="238"/>
      <c r="E22" s="238"/>
      <c r="F22" s="238"/>
      <c r="G22" s="238"/>
      <c r="H22" s="238"/>
      <c r="I22" s="238"/>
      <c r="J22" s="307"/>
      <c r="K22" s="331"/>
    </row>
    <row r="23" spans="1:11" ht="30" customHeight="1">
      <c r="A23" s="210" t="s">
        <v>78</v>
      </c>
      <c r="B23" s="239"/>
      <c r="C23" s="239"/>
      <c r="D23" s="239"/>
      <c r="E23" s="239"/>
      <c r="F23" s="239"/>
      <c r="G23" s="239"/>
      <c r="H23" s="239"/>
      <c r="I23" s="287"/>
      <c r="J23" s="239"/>
      <c r="K23" s="332"/>
    </row>
    <row r="24" spans="1:11" ht="30" customHeight="1">
      <c r="A24" s="211" t="s">
        <v>150</v>
      </c>
      <c r="B24" s="240"/>
      <c r="C24" s="240"/>
      <c r="D24" s="240"/>
      <c r="E24" s="240"/>
      <c r="F24" s="240"/>
      <c r="G24" s="240"/>
      <c r="H24" s="266"/>
      <c r="I24" s="288"/>
      <c r="J24" s="308"/>
      <c r="K24" s="321"/>
    </row>
    <row r="25" spans="1:11" ht="30" customHeight="1">
      <c r="A25" s="212" t="s">
        <v>197</v>
      </c>
      <c r="B25" s="241"/>
      <c r="C25" s="241"/>
      <c r="D25" s="241"/>
      <c r="E25" s="241"/>
      <c r="F25" s="241"/>
      <c r="G25" s="241"/>
      <c r="H25" s="267"/>
      <c r="I25" s="289" t="s">
        <v>29</v>
      </c>
      <c r="J25" s="352" t="s">
        <v>200</v>
      </c>
      <c r="K25" s="361"/>
    </row>
    <row r="26" spans="1:11" ht="30" customHeight="1">
      <c r="A26" s="212" t="s">
        <v>38</v>
      </c>
      <c r="B26" s="241"/>
      <c r="C26" s="241"/>
      <c r="D26" s="241"/>
      <c r="E26" s="241"/>
      <c r="F26" s="241"/>
      <c r="G26" s="241"/>
      <c r="H26" s="267"/>
      <c r="I26" s="290" t="s">
        <v>29</v>
      </c>
      <c r="J26" s="353" t="s">
        <v>113</v>
      </c>
      <c r="K26" s="362"/>
    </row>
    <row r="27" spans="1:11" ht="30" customHeight="1">
      <c r="A27" s="212" t="s">
        <v>158</v>
      </c>
      <c r="B27" s="241"/>
      <c r="C27" s="241"/>
      <c r="D27" s="241"/>
      <c r="E27" s="241"/>
      <c r="F27" s="241"/>
      <c r="G27" s="241"/>
      <c r="H27" s="267"/>
      <c r="I27" s="290" t="s">
        <v>29</v>
      </c>
      <c r="J27" s="353" t="s">
        <v>113</v>
      </c>
      <c r="K27" s="362"/>
    </row>
    <row r="28" spans="1:11" ht="30" customHeight="1">
      <c r="A28" s="212" t="s">
        <v>52</v>
      </c>
      <c r="B28" s="241"/>
      <c r="C28" s="241"/>
      <c r="D28" s="241"/>
      <c r="E28" s="241"/>
      <c r="F28" s="241"/>
      <c r="G28" s="241"/>
      <c r="H28" s="267"/>
      <c r="I28" s="290" t="s">
        <v>29</v>
      </c>
      <c r="J28" s="352" t="s">
        <v>201</v>
      </c>
      <c r="K28" s="361"/>
    </row>
    <row r="29" spans="1:11" ht="30" customHeight="1">
      <c r="A29" s="212" t="s">
        <v>104</v>
      </c>
      <c r="B29" s="241"/>
      <c r="C29" s="241"/>
      <c r="D29" s="241"/>
      <c r="E29" s="241"/>
      <c r="F29" s="241"/>
      <c r="G29" s="241"/>
      <c r="H29" s="267"/>
      <c r="I29" s="290" t="s">
        <v>29</v>
      </c>
      <c r="J29" s="353" t="s">
        <v>42</v>
      </c>
      <c r="K29" s="362"/>
    </row>
    <row r="30" spans="1:11" ht="30" customHeight="1">
      <c r="A30" s="212" t="s">
        <v>27</v>
      </c>
      <c r="B30" s="241"/>
      <c r="C30" s="241"/>
      <c r="D30" s="241"/>
      <c r="E30" s="241"/>
      <c r="F30" s="241"/>
      <c r="G30" s="241"/>
      <c r="H30" s="267"/>
      <c r="I30" s="290" t="s">
        <v>29</v>
      </c>
      <c r="J30" s="353" t="s">
        <v>42</v>
      </c>
      <c r="K30" s="362"/>
    </row>
    <row r="31" spans="1:11" ht="30" customHeight="1">
      <c r="A31" s="212" t="s">
        <v>77</v>
      </c>
      <c r="B31" s="241"/>
      <c r="C31" s="241"/>
      <c r="D31" s="241"/>
      <c r="E31" s="241"/>
      <c r="F31" s="241"/>
      <c r="G31" s="241"/>
      <c r="H31" s="267"/>
      <c r="I31" s="290" t="s">
        <v>29</v>
      </c>
      <c r="J31" s="352" t="s">
        <v>117</v>
      </c>
      <c r="K31" s="361"/>
    </row>
    <row r="32" spans="1:11" ht="30" customHeight="1">
      <c r="A32" s="212" t="s">
        <v>122</v>
      </c>
      <c r="B32" s="241"/>
      <c r="C32" s="241"/>
      <c r="D32" s="241"/>
      <c r="E32" s="241"/>
      <c r="F32" s="241"/>
      <c r="G32" s="241"/>
      <c r="H32" s="267"/>
      <c r="I32" s="290" t="s">
        <v>29</v>
      </c>
      <c r="J32" s="353"/>
      <c r="K32" s="362"/>
    </row>
    <row r="33" spans="1:11" ht="30" customHeight="1">
      <c r="A33" s="212" t="s">
        <v>159</v>
      </c>
      <c r="B33" s="241"/>
      <c r="C33" s="241"/>
      <c r="D33" s="241"/>
      <c r="E33" s="241"/>
      <c r="F33" s="241"/>
      <c r="G33" s="241"/>
      <c r="H33" s="267"/>
      <c r="I33" s="290" t="s">
        <v>29</v>
      </c>
      <c r="J33" s="352"/>
      <c r="K33" s="361"/>
    </row>
    <row r="34" spans="1:11" ht="30" customHeight="1">
      <c r="A34" s="212" t="s">
        <v>161</v>
      </c>
      <c r="B34" s="241"/>
      <c r="C34" s="241"/>
      <c r="D34" s="241"/>
      <c r="E34" s="241"/>
      <c r="F34" s="241"/>
      <c r="G34" s="241"/>
      <c r="H34" s="267"/>
      <c r="I34" s="290" t="s">
        <v>29</v>
      </c>
      <c r="J34" s="353"/>
      <c r="K34" s="362"/>
    </row>
    <row r="35" spans="1:11" ht="30" customHeight="1">
      <c r="A35" s="213" t="s">
        <v>70</v>
      </c>
      <c r="B35" s="242"/>
      <c r="C35" s="242"/>
      <c r="D35" s="242"/>
      <c r="E35" s="242"/>
      <c r="F35" s="242"/>
      <c r="G35" s="242"/>
      <c r="H35" s="268"/>
      <c r="I35" s="291" t="s">
        <v>29</v>
      </c>
      <c r="J35" s="354" t="s">
        <v>191</v>
      </c>
      <c r="K35" s="363"/>
    </row>
    <row r="36" spans="1:11" ht="60" customHeight="1">
      <c r="A36" s="214" t="s">
        <v>56</v>
      </c>
      <c r="B36" s="243"/>
      <c r="C36" s="243"/>
      <c r="D36" s="243"/>
      <c r="E36" s="243"/>
      <c r="F36" s="243"/>
      <c r="G36" s="243"/>
      <c r="H36" s="243"/>
      <c r="I36" s="243"/>
      <c r="J36" s="244"/>
    </row>
    <row r="37" spans="1:11" ht="5.0999999999999996" customHeight="1">
      <c r="A37" s="198"/>
      <c r="B37" s="244"/>
      <c r="C37" s="244"/>
      <c r="D37" s="244"/>
      <c r="E37" s="244"/>
      <c r="F37" s="244"/>
      <c r="G37" s="244"/>
      <c r="H37" s="244"/>
      <c r="I37" s="244"/>
      <c r="J37" s="244"/>
    </row>
    <row r="38" spans="1:11" ht="60" customHeight="1">
      <c r="A38" s="215" t="s">
        <v>53</v>
      </c>
      <c r="B38" s="245"/>
      <c r="C38" s="245"/>
      <c r="D38" s="245"/>
      <c r="E38" s="245"/>
      <c r="F38" s="245"/>
      <c r="G38" s="245"/>
      <c r="H38" s="269"/>
      <c r="I38" s="282" t="s">
        <v>39</v>
      </c>
      <c r="J38" s="300" t="s">
        <v>110</v>
      </c>
      <c r="K38" s="319"/>
    </row>
    <row r="39" spans="1:11" ht="30" customHeight="1">
      <c r="A39" s="216" t="s">
        <v>162</v>
      </c>
      <c r="B39" s="246"/>
      <c r="C39" s="246"/>
      <c r="D39" s="246"/>
      <c r="E39" s="246"/>
      <c r="F39" s="246"/>
      <c r="G39" s="246"/>
      <c r="H39" s="246"/>
      <c r="I39" s="246"/>
      <c r="J39" s="246"/>
      <c r="K39" s="336"/>
    </row>
    <row r="40" spans="1:11" ht="30" customHeight="1">
      <c r="A40" s="217" t="s">
        <v>163</v>
      </c>
      <c r="B40" s="247"/>
      <c r="C40" s="247"/>
      <c r="D40" s="247"/>
      <c r="E40" s="247"/>
      <c r="F40" s="247"/>
      <c r="G40" s="247"/>
      <c r="H40" s="270"/>
      <c r="I40" s="292"/>
      <c r="J40" s="312"/>
      <c r="K40" s="337"/>
    </row>
    <row r="41" spans="1:11" ht="14.25">
      <c r="A41" s="218" t="s">
        <v>164</v>
      </c>
      <c r="B41" s="248"/>
      <c r="C41" s="248"/>
      <c r="D41" s="248"/>
      <c r="E41" s="248"/>
      <c r="F41" s="248"/>
      <c r="G41" s="248"/>
      <c r="H41" s="271"/>
      <c r="I41" s="293" t="s">
        <v>192</v>
      </c>
      <c r="J41" s="355"/>
      <c r="K41" s="364"/>
    </row>
    <row r="42" spans="1:11" ht="38.1" customHeight="1">
      <c r="A42" s="219" t="s">
        <v>165</v>
      </c>
      <c r="B42" s="249"/>
      <c r="C42" s="249"/>
      <c r="D42" s="249"/>
      <c r="E42" s="249"/>
      <c r="F42" s="249"/>
      <c r="G42" s="249"/>
      <c r="H42" s="272"/>
      <c r="I42" s="294"/>
      <c r="J42" s="356" t="s">
        <v>202</v>
      </c>
      <c r="K42" s="365"/>
    </row>
    <row r="43" spans="1:11" ht="30" customHeight="1">
      <c r="A43" s="217" t="s">
        <v>167</v>
      </c>
      <c r="B43" s="247"/>
      <c r="C43" s="247"/>
      <c r="D43" s="247"/>
      <c r="E43" s="247"/>
      <c r="F43" s="247"/>
      <c r="G43" s="247"/>
      <c r="H43" s="270"/>
      <c r="I43" s="292"/>
      <c r="J43" s="312"/>
      <c r="K43" s="337"/>
    </row>
    <row r="44" spans="1:11" ht="14.25">
      <c r="A44" s="220" t="s">
        <v>168</v>
      </c>
      <c r="B44" s="250"/>
      <c r="C44" s="250"/>
      <c r="D44" s="250"/>
      <c r="E44" s="250"/>
      <c r="F44" s="250"/>
      <c r="G44" s="250"/>
      <c r="H44" s="273"/>
      <c r="I44" s="293" t="s">
        <v>29</v>
      </c>
      <c r="J44" s="355"/>
      <c r="K44" s="364"/>
    </row>
    <row r="45" spans="1:11" ht="38.1" customHeight="1">
      <c r="A45" s="221" t="s">
        <v>169</v>
      </c>
      <c r="B45" s="251"/>
      <c r="C45" s="251"/>
      <c r="D45" s="251"/>
      <c r="E45" s="251"/>
      <c r="F45" s="251"/>
      <c r="G45" s="251"/>
      <c r="H45" s="274"/>
      <c r="I45" s="295"/>
      <c r="J45" s="357" t="s">
        <v>42</v>
      </c>
      <c r="K45" s="366"/>
    </row>
    <row r="46" spans="1:11" ht="14.25">
      <c r="A46" s="218" t="s">
        <v>170</v>
      </c>
      <c r="B46" s="248"/>
      <c r="C46" s="248"/>
      <c r="D46" s="248"/>
      <c r="E46" s="248"/>
      <c r="F46" s="248"/>
      <c r="G46" s="248"/>
      <c r="H46" s="271"/>
      <c r="I46" s="293" t="s">
        <v>29</v>
      </c>
      <c r="J46" s="352"/>
      <c r="K46" s="361"/>
    </row>
    <row r="47" spans="1:11" ht="38.1" customHeight="1">
      <c r="A47" s="221" t="s">
        <v>171</v>
      </c>
      <c r="B47" s="251"/>
      <c r="C47" s="251"/>
      <c r="D47" s="251"/>
      <c r="E47" s="251"/>
      <c r="F47" s="251"/>
      <c r="G47" s="251"/>
      <c r="H47" s="274"/>
      <c r="I47" s="295"/>
      <c r="J47" s="357"/>
      <c r="K47" s="366"/>
    </row>
    <row r="48" spans="1:11" ht="14.25">
      <c r="A48" s="218" t="s">
        <v>114</v>
      </c>
      <c r="B48" s="248"/>
      <c r="C48" s="248"/>
      <c r="D48" s="248"/>
      <c r="E48" s="248"/>
      <c r="F48" s="248"/>
      <c r="G48" s="248"/>
      <c r="H48" s="271"/>
      <c r="I48" s="293" t="s">
        <v>29</v>
      </c>
      <c r="J48" s="352"/>
      <c r="K48" s="361"/>
    </row>
    <row r="49" spans="1:11" ht="38.1" customHeight="1">
      <c r="A49" s="221" t="s">
        <v>65</v>
      </c>
      <c r="B49" s="251"/>
      <c r="C49" s="251"/>
      <c r="D49" s="251"/>
      <c r="E49" s="251"/>
      <c r="F49" s="251"/>
      <c r="G49" s="251"/>
      <c r="H49" s="274"/>
      <c r="I49" s="295"/>
      <c r="J49" s="357" t="s">
        <v>191</v>
      </c>
      <c r="K49" s="366"/>
    </row>
    <row r="50" spans="1:11" ht="14.25">
      <c r="A50" s="218" t="s">
        <v>121</v>
      </c>
      <c r="B50" s="248"/>
      <c r="C50" s="248"/>
      <c r="D50" s="248"/>
      <c r="E50" s="248"/>
      <c r="F50" s="248"/>
      <c r="G50" s="248"/>
      <c r="H50" s="271"/>
      <c r="I50" s="293" t="s">
        <v>29</v>
      </c>
      <c r="J50" s="352"/>
      <c r="K50" s="361"/>
    </row>
    <row r="51" spans="1:11" ht="56.25" customHeight="1">
      <c r="A51" s="221" t="s">
        <v>173</v>
      </c>
      <c r="B51" s="251"/>
      <c r="C51" s="251"/>
      <c r="D51" s="251"/>
      <c r="E51" s="251"/>
      <c r="F51" s="251"/>
      <c r="G51" s="251"/>
      <c r="H51" s="274"/>
      <c r="I51" s="295"/>
      <c r="J51" s="315"/>
      <c r="K51" s="340"/>
    </row>
    <row r="52" spans="1:11" ht="14.25">
      <c r="A52" s="218" t="s">
        <v>50</v>
      </c>
      <c r="B52" s="248"/>
      <c r="C52" s="248"/>
      <c r="D52" s="248"/>
      <c r="E52" s="248"/>
      <c r="F52" s="248"/>
      <c r="G52" s="248"/>
      <c r="H52" s="271"/>
      <c r="I52" s="293" t="s">
        <v>29</v>
      </c>
      <c r="J52" s="309"/>
      <c r="K52" s="333"/>
    </row>
    <row r="53" spans="1:11" ht="38.1" customHeight="1">
      <c r="A53" s="219" t="s">
        <v>17</v>
      </c>
      <c r="B53" s="249"/>
      <c r="C53" s="249"/>
      <c r="D53" s="249"/>
      <c r="E53" s="249"/>
      <c r="F53" s="249"/>
      <c r="G53" s="249"/>
      <c r="H53" s="272"/>
      <c r="I53" s="294"/>
      <c r="J53" s="314"/>
      <c r="K53" s="339"/>
    </row>
    <row r="54" spans="1:11" ht="30" customHeight="1">
      <c r="A54" s="217" t="s">
        <v>25</v>
      </c>
      <c r="B54" s="247"/>
      <c r="C54" s="247"/>
      <c r="D54" s="247"/>
      <c r="E54" s="247"/>
      <c r="F54" s="247"/>
      <c r="G54" s="247"/>
      <c r="H54" s="270"/>
      <c r="I54" s="292"/>
      <c r="J54" s="312"/>
      <c r="K54" s="337"/>
    </row>
    <row r="55" spans="1:11" ht="14.25">
      <c r="A55" s="218" t="s">
        <v>33</v>
      </c>
      <c r="B55" s="248"/>
      <c r="C55" s="248"/>
      <c r="D55" s="248"/>
      <c r="E55" s="248"/>
      <c r="F55" s="248"/>
      <c r="G55" s="248"/>
      <c r="H55" s="271"/>
      <c r="I55" s="293" t="s">
        <v>29</v>
      </c>
      <c r="J55" s="313"/>
      <c r="K55" s="338"/>
    </row>
    <row r="56" spans="1:11" ht="38.1" customHeight="1">
      <c r="A56" s="222" t="s">
        <v>124</v>
      </c>
      <c r="B56" s="252"/>
      <c r="C56" s="252"/>
      <c r="D56" s="252"/>
      <c r="E56" s="252"/>
      <c r="F56" s="252"/>
      <c r="G56" s="252"/>
      <c r="H56" s="275"/>
      <c r="I56" s="295"/>
      <c r="J56" s="309"/>
      <c r="K56" s="333"/>
    </row>
    <row r="57" spans="1:11" ht="14.25">
      <c r="A57" s="218" t="s">
        <v>112</v>
      </c>
      <c r="B57" s="248"/>
      <c r="C57" s="248"/>
      <c r="D57" s="248"/>
      <c r="E57" s="248"/>
      <c r="F57" s="248"/>
      <c r="G57" s="248"/>
      <c r="H57" s="271"/>
      <c r="I57" s="293" t="s">
        <v>69</v>
      </c>
      <c r="J57" s="313"/>
      <c r="K57" s="338"/>
    </row>
    <row r="58" spans="1:11" ht="38.1" customHeight="1">
      <c r="A58" s="222" t="s">
        <v>174</v>
      </c>
      <c r="B58" s="252"/>
      <c r="C58" s="252"/>
      <c r="D58" s="252"/>
      <c r="E58" s="252"/>
      <c r="F58" s="252"/>
      <c r="G58" s="252"/>
      <c r="H58" s="275"/>
      <c r="I58" s="295"/>
      <c r="J58" s="315"/>
      <c r="K58" s="340"/>
    </row>
    <row r="59" spans="1:11" ht="14.25">
      <c r="A59" s="218" t="s">
        <v>72</v>
      </c>
      <c r="B59" s="248"/>
      <c r="C59" s="248"/>
      <c r="D59" s="248"/>
      <c r="E59" s="248"/>
      <c r="F59" s="248"/>
      <c r="G59" s="248"/>
      <c r="H59" s="271"/>
      <c r="I59" s="293" t="s">
        <v>29</v>
      </c>
      <c r="J59" s="309"/>
      <c r="K59" s="333"/>
    </row>
    <row r="60" spans="1:11" ht="38.1" customHeight="1">
      <c r="A60" s="222" t="s">
        <v>176</v>
      </c>
      <c r="B60" s="252"/>
      <c r="C60" s="252"/>
      <c r="D60" s="252"/>
      <c r="E60" s="252"/>
      <c r="F60" s="252"/>
      <c r="G60" s="252"/>
      <c r="H60" s="275"/>
      <c r="I60" s="295"/>
      <c r="J60" s="315"/>
      <c r="K60" s="340"/>
    </row>
    <row r="61" spans="1:11" ht="14.25">
      <c r="A61" s="218" t="s">
        <v>51</v>
      </c>
      <c r="B61" s="248"/>
      <c r="C61" s="248"/>
      <c r="D61" s="248"/>
      <c r="E61" s="248"/>
      <c r="F61" s="248"/>
      <c r="G61" s="248"/>
      <c r="H61" s="271"/>
      <c r="I61" s="293" t="s">
        <v>29</v>
      </c>
      <c r="J61" s="309"/>
      <c r="K61" s="333"/>
    </row>
    <row r="62" spans="1:11" ht="38.1" customHeight="1">
      <c r="A62" s="222" t="s">
        <v>102</v>
      </c>
      <c r="B62" s="252"/>
      <c r="C62" s="252"/>
      <c r="D62" s="252"/>
      <c r="E62" s="252"/>
      <c r="F62" s="252"/>
      <c r="G62" s="252"/>
      <c r="H62" s="275"/>
      <c r="I62" s="295"/>
      <c r="J62" s="315"/>
      <c r="K62" s="340"/>
    </row>
    <row r="63" spans="1:11" ht="14.25">
      <c r="A63" s="218" t="s">
        <v>89</v>
      </c>
      <c r="B63" s="248"/>
      <c r="C63" s="248"/>
      <c r="D63" s="248"/>
      <c r="E63" s="248"/>
      <c r="F63" s="248"/>
      <c r="G63" s="248"/>
      <c r="H63" s="271"/>
      <c r="I63" s="293" t="s">
        <v>69</v>
      </c>
      <c r="J63" s="309"/>
      <c r="K63" s="333"/>
    </row>
    <row r="64" spans="1:11" ht="38.1" customHeight="1">
      <c r="A64" s="222" t="s">
        <v>177</v>
      </c>
      <c r="B64" s="252"/>
      <c r="C64" s="252"/>
      <c r="D64" s="252"/>
      <c r="E64" s="252"/>
      <c r="F64" s="252"/>
      <c r="G64" s="252"/>
      <c r="H64" s="275"/>
      <c r="I64" s="295"/>
      <c r="J64" s="315"/>
      <c r="K64" s="340"/>
    </row>
    <row r="65" spans="1:11" ht="14.25">
      <c r="A65" s="218" t="s">
        <v>111</v>
      </c>
      <c r="B65" s="248"/>
      <c r="C65" s="248"/>
      <c r="D65" s="248"/>
      <c r="E65" s="248"/>
      <c r="F65" s="248"/>
      <c r="G65" s="248"/>
      <c r="H65" s="271"/>
      <c r="I65" s="293" t="s">
        <v>29</v>
      </c>
      <c r="J65" s="309"/>
      <c r="K65" s="333"/>
    </row>
    <row r="66" spans="1:11" ht="38.1" customHeight="1">
      <c r="A66" s="345" t="s">
        <v>68</v>
      </c>
      <c r="B66" s="346"/>
      <c r="C66" s="346"/>
      <c r="D66" s="346"/>
      <c r="E66" s="346"/>
      <c r="F66" s="346"/>
      <c r="G66" s="346"/>
      <c r="H66" s="348"/>
      <c r="I66" s="294"/>
      <c r="J66" s="314"/>
      <c r="K66" s="339"/>
    </row>
    <row r="67" spans="1:11" ht="30" customHeight="1">
      <c r="A67" s="217" t="s">
        <v>178</v>
      </c>
      <c r="B67" s="247"/>
      <c r="C67" s="247"/>
      <c r="D67" s="247"/>
      <c r="E67" s="247"/>
      <c r="F67" s="247"/>
      <c r="G67" s="247"/>
      <c r="H67" s="270"/>
      <c r="I67" s="292"/>
      <c r="J67" s="312"/>
      <c r="K67" s="337"/>
    </row>
    <row r="68" spans="1:11" ht="14.25">
      <c r="A68" s="218" t="s">
        <v>130</v>
      </c>
      <c r="B68" s="248"/>
      <c r="C68" s="248"/>
      <c r="D68" s="248"/>
      <c r="E68" s="248"/>
      <c r="F68" s="248"/>
      <c r="G68" s="248"/>
      <c r="H68" s="271"/>
      <c r="I68" s="293" t="s">
        <v>29</v>
      </c>
      <c r="J68" s="313"/>
      <c r="K68" s="338"/>
    </row>
    <row r="69" spans="1:11" ht="38.1" customHeight="1">
      <c r="A69" s="222" t="s">
        <v>99</v>
      </c>
      <c r="B69" s="252"/>
      <c r="C69" s="252"/>
      <c r="D69" s="252"/>
      <c r="E69" s="252"/>
      <c r="F69" s="252"/>
      <c r="G69" s="252"/>
      <c r="H69" s="275"/>
      <c r="I69" s="295"/>
      <c r="J69" s="309"/>
      <c r="K69" s="333"/>
    </row>
    <row r="70" spans="1:11" ht="14.25">
      <c r="A70" s="218" t="s">
        <v>103</v>
      </c>
      <c r="B70" s="248"/>
      <c r="C70" s="248"/>
      <c r="D70" s="248"/>
      <c r="E70" s="248"/>
      <c r="F70" s="248"/>
      <c r="G70" s="248"/>
      <c r="H70" s="271"/>
      <c r="I70" s="293" t="s">
        <v>29</v>
      </c>
      <c r="J70" s="313"/>
      <c r="K70" s="338"/>
    </row>
    <row r="71" spans="1:11" ht="38.1" customHeight="1">
      <c r="A71" s="225" t="s">
        <v>116</v>
      </c>
      <c r="B71" s="255"/>
      <c r="C71" s="255"/>
      <c r="D71" s="255"/>
      <c r="E71" s="255"/>
      <c r="F71" s="255"/>
      <c r="G71" s="255"/>
      <c r="H71" s="278"/>
      <c r="I71" s="298"/>
      <c r="J71" s="309"/>
      <c r="K71" s="333"/>
    </row>
    <row r="72" spans="1:11" ht="38.1" customHeight="1">
      <c r="A72" s="226" t="s">
        <v>179</v>
      </c>
      <c r="B72" s="256"/>
      <c r="C72" s="256"/>
      <c r="D72" s="256"/>
      <c r="E72" s="256"/>
      <c r="F72" s="256"/>
      <c r="G72" s="256"/>
      <c r="H72" s="279"/>
      <c r="I72" s="298" t="s">
        <v>29</v>
      </c>
      <c r="J72" s="315"/>
      <c r="K72" s="340"/>
    </row>
    <row r="73" spans="1:11" ht="14.25">
      <c r="A73" s="218" t="s">
        <v>60</v>
      </c>
      <c r="B73" s="248"/>
      <c r="C73" s="248"/>
      <c r="D73" s="248"/>
      <c r="E73" s="248"/>
      <c r="F73" s="248"/>
      <c r="G73" s="248"/>
      <c r="H73" s="271"/>
      <c r="I73" s="293" t="s">
        <v>29</v>
      </c>
      <c r="J73" s="309"/>
      <c r="K73" s="333"/>
    </row>
    <row r="74" spans="1:11" ht="38.1" customHeight="1">
      <c r="A74" s="227" t="s">
        <v>181</v>
      </c>
      <c r="B74" s="257"/>
      <c r="C74" s="257"/>
      <c r="D74" s="257"/>
      <c r="E74" s="257"/>
      <c r="F74" s="257"/>
      <c r="G74" s="257"/>
      <c r="H74" s="280"/>
      <c r="I74" s="299"/>
      <c r="J74" s="318"/>
      <c r="K74" s="343"/>
    </row>
  </sheetData>
  <mergeCells count="141">
    <mergeCell ref="A1:J1"/>
    <mergeCell ref="A2:H2"/>
    <mergeCell ref="A3:H3"/>
    <mergeCell ref="A4:H4"/>
    <mergeCell ref="J4:K4"/>
    <mergeCell ref="A5:H5"/>
    <mergeCell ref="J5:K5"/>
    <mergeCell ref="A6:H6"/>
    <mergeCell ref="J6:K6"/>
    <mergeCell ref="A7:H7"/>
    <mergeCell ref="J7:K7"/>
    <mergeCell ref="A8:H8"/>
    <mergeCell ref="J8:K8"/>
    <mergeCell ref="A9:H9"/>
    <mergeCell ref="J9:K9"/>
    <mergeCell ref="A10:H10"/>
    <mergeCell ref="J10:K10"/>
    <mergeCell ref="A11:H11"/>
    <mergeCell ref="J11:K11"/>
    <mergeCell ref="A12:K12"/>
    <mergeCell ref="A13:H13"/>
    <mergeCell ref="J13:K13"/>
    <mergeCell ref="J14:K14"/>
    <mergeCell ref="J22:K22"/>
    <mergeCell ref="A23:H23"/>
    <mergeCell ref="J23:K23"/>
    <mergeCell ref="A24:H24"/>
    <mergeCell ref="I24:K24"/>
    <mergeCell ref="A25:H25"/>
    <mergeCell ref="J25:K25"/>
    <mergeCell ref="A26:H26"/>
    <mergeCell ref="J26:K26"/>
    <mergeCell ref="A27:H27"/>
    <mergeCell ref="J27:K27"/>
    <mergeCell ref="A28:H28"/>
    <mergeCell ref="J28:K28"/>
    <mergeCell ref="A29:H29"/>
    <mergeCell ref="J29:K29"/>
    <mergeCell ref="A30:H30"/>
    <mergeCell ref="J30:K30"/>
    <mergeCell ref="A31:H31"/>
    <mergeCell ref="J31:K31"/>
    <mergeCell ref="A32:H32"/>
    <mergeCell ref="J32:K32"/>
    <mergeCell ref="A33:H33"/>
    <mergeCell ref="J33:K33"/>
    <mergeCell ref="A34:H34"/>
    <mergeCell ref="J34:K34"/>
    <mergeCell ref="A35:H35"/>
    <mergeCell ref="J35:K35"/>
    <mergeCell ref="A36:J36"/>
    <mergeCell ref="A38:H38"/>
    <mergeCell ref="J38:K38"/>
    <mergeCell ref="A39:K39"/>
    <mergeCell ref="A40:H40"/>
    <mergeCell ref="I40:K40"/>
    <mergeCell ref="A41:H41"/>
    <mergeCell ref="J41:K41"/>
    <mergeCell ref="A42:H42"/>
    <mergeCell ref="J42:K42"/>
    <mergeCell ref="A43:H43"/>
    <mergeCell ref="I43:K43"/>
    <mergeCell ref="A44:H44"/>
    <mergeCell ref="J44:K44"/>
    <mergeCell ref="A45:H45"/>
    <mergeCell ref="J45:K45"/>
    <mergeCell ref="A46:H46"/>
    <mergeCell ref="J46:K46"/>
    <mergeCell ref="A47:H47"/>
    <mergeCell ref="J47:K47"/>
    <mergeCell ref="A48:H48"/>
    <mergeCell ref="J48:K48"/>
    <mergeCell ref="A49:H49"/>
    <mergeCell ref="J49:K49"/>
    <mergeCell ref="A50:H50"/>
    <mergeCell ref="J50:K50"/>
    <mergeCell ref="A51:H51"/>
    <mergeCell ref="J51:K51"/>
    <mergeCell ref="A52:H52"/>
    <mergeCell ref="J52:K52"/>
    <mergeCell ref="A53:H53"/>
    <mergeCell ref="J53:K53"/>
    <mergeCell ref="A54:H54"/>
    <mergeCell ref="I54:K54"/>
    <mergeCell ref="A55:H55"/>
    <mergeCell ref="J55:K55"/>
    <mergeCell ref="A56:H56"/>
    <mergeCell ref="J56:K56"/>
    <mergeCell ref="A57:H57"/>
    <mergeCell ref="J57:K57"/>
    <mergeCell ref="A58:H58"/>
    <mergeCell ref="J58:K58"/>
    <mergeCell ref="A59:H59"/>
    <mergeCell ref="J59:K59"/>
    <mergeCell ref="A60:H60"/>
    <mergeCell ref="J60:K60"/>
    <mergeCell ref="A61:H61"/>
    <mergeCell ref="J61:K61"/>
    <mergeCell ref="A62:H62"/>
    <mergeCell ref="J62:K62"/>
    <mergeCell ref="A63:H63"/>
    <mergeCell ref="J63:K63"/>
    <mergeCell ref="A64:H64"/>
    <mergeCell ref="J64:K64"/>
    <mergeCell ref="A65:H65"/>
    <mergeCell ref="J65:K65"/>
    <mergeCell ref="A66:H66"/>
    <mergeCell ref="J66:K66"/>
    <mergeCell ref="A67:H67"/>
    <mergeCell ref="I67:K67"/>
    <mergeCell ref="A68:H68"/>
    <mergeCell ref="J68:K68"/>
    <mergeCell ref="A69:H69"/>
    <mergeCell ref="J69:K69"/>
    <mergeCell ref="A70:H70"/>
    <mergeCell ref="J70:K70"/>
    <mergeCell ref="A71:H71"/>
    <mergeCell ref="J71:K71"/>
    <mergeCell ref="A72:H72"/>
    <mergeCell ref="J72:K72"/>
    <mergeCell ref="A73:H73"/>
    <mergeCell ref="J73:K73"/>
    <mergeCell ref="A74:H74"/>
    <mergeCell ref="J74:K74"/>
    <mergeCell ref="B16:B21"/>
    <mergeCell ref="G16:G21"/>
    <mergeCell ref="I41:I42"/>
    <mergeCell ref="I44:I45"/>
    <mergeCell ref="I46:I47"/>
    <mergeCell ref="I48:I49"/>
    <mergeCell ref="I50:I51"/>
    <mergeCell ref="I52:I53"/>
    <mergeCell ref="I55:I56"/>
    <mergeCell ref="I57:I58"/>
    <mergeCell ref="I59:I60"/>
    <mergeCell ref="I61:I62"/>
    <mergeCell ref="I63:I64"/>
    <mergeCell ref="I65:I66"/>
    <mergeCell ref="I68:I69"/>
    <mergeCell ref="I70:I71"/>
    <mergeCell ref="I73:I74"/>
  </mergeCells>
  <phoneticPr fontId="9"/>
  <pageMargins left="0.90551181102362222" right="0.70866141732283472" top="0.74803149606299213" bottom="0.74803149606299213" header="0.31496062992125984" footer="0.31496062992125984"/>
  <pageSetup paperSize="9" scale="66" fitToWidth="1" fitToHeight="0" orientation="portrait" usePrinterDefaults="1" r:id="rId1"/>
  <headerFooter>
    <oddFooter>&amp;C- &amp;P/&amp;N -</oddFooter>
  </headerFooter>
  <rowBreaks count="1" manualBreakCount="1">
    <brk id="36" max="10"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チェックシート</vt:lpstr>
      <vt:lpstr>身体拘束</vt:lpstr>
      <vt:lpstr>改善状況</vt:lpstr>
      <vt:lpstr>防災対策マニュアル</vt:lpstr>
      <vt:lpstr>記載例（防災対策）</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2026-08-17T06:07:25Z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2026-08-17T06:07:25Z</vt:filetime>
  </property>
</Properties>
</file>