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461" windowWidth="9720" windowHeight="6210" activeTab="2"/>
  </bookViews>
  <sheets>
    <sheet name="学校名等記入用紙" sheetId="1" r:id="rId1"/>
    <sheet name="様式2-1-1" sheetId="2" r:id="rId2"/>
    <sheet name="様式2-1-2" sheetId="3" r:id="rId3"/>
    <sheet name="様式2-2-1" sheetId="4" r:id="rId4"/>
    <sheet name="様式2-2-2" sheetId="5" r:id="rId5"/>
  </sheets>
  <definedNames>
    <definedName name="_xlnm.Print_Area" localSheetId="1">'様式2-1-1'!$A$1:$U$72</definedName>
    <definedName name="_xlnm.Print_Area" localSheetId="2">'様式2-1-2'!$A$1:$O$51</definedName>
  </definedNames>
  <calcPr calcMode="manual" fullCalcOnLoad="1"/>
</workbook>
</file>

<file path=xl/sharedStrings.xml><?xml version="1.0" encoding="utf-8"?>
<sst xmlns="http://schemas.openxmlformats.org/spreadsheetml/2006/main" count="948" uniqueCount="132">
  <si>
    <t>合計</t>
  </si>
  <si>
    <t>その他</t>
  </si>
  <si>
    <t>高等学校</t>
  </si>
  <si>
    <t>分校</t>
  </si>
  <si>
    <t>室戸</t>
  </si>
  <si>
    <t>中芸</t>
  </si>
  <si>
    <t>安芸</t>
  </si>
  <si>
    <t>城山</t>
  </si>
  <si>
    <t>山田</t>
  </si>
  <si>
    <t>嶺北</t>
  </si>
  <si>
    <t>岡豊</t>
  </si>
  <si>
    <t>高知東</t>
  </si>
  <si>
    <t>高知南</t>
  </si>
  <si>
    <t>高知西</t>
  </si>
  <si>
    <t>高知北</t>
  </si>
  <si>
    <t>高岡</t>
  </si>
  <si>
    <t>佐川</t>
  </si>
  <si>
    <t>須崎</t>
  </si>
  <si>
    <t>檮原</t>
  </si>
  <si>
    <t>窪川</t>
  </si>
  <si>
    <t>中村</t>
  </si>
  <si>
    <t>宿毛</t>
  </si>
  <si>
    <t>清水</t>
  </si>
  <si>
    <t>高知農業</t>
  </si>
  <si>
    <t>幡多農業</t>
  </si>
  <si>
    <t>高知東工業</t>
  </si>
  <si>
    <t>高知工業</t>
  </si>
  <si>
    <t>須崎工業</t>
  </si>
  <si>
    <t>宿毛工業</t>
  </si>
  <si>
    <t>伊野商業</t>
  </si>
  <si>
    <t>高知海洋</t>
  </si>
  <si>
    <t>吾北</t>
  </si>
  <si>
    <t>西土佐</t>
  </si>
  <si>
    <t>　</t>
  </si>
  <si>
    <t xml:space="preserve"> </t>
  </si>
  <si>
    <t>四万十</t>
  </si>
  <si>
    <t>高知追手前</t>
  </si>
  <si>
    <t>高知丸の内</t>
  </si>
  <si>
    <t>高知小津</t>
  </si>
  <si>
    <t>　</t>
  </si>
  <si>
    <t>4月</t>
  </si>
  <si>
    <t>5月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</si>
  <si>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</si>
  <si>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</si>
  <si>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</si>
  <si>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</si>
  <si>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</si>
  <si>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</si>
  <si>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</si>
  <si>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</si>
  <si>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</si>
  <si>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帰国子女</t>
  </si>
  <si>
    <t>中途退学者</t>
  </si>
  <si>
    <t>外国人子女</t>
  </si>
  <si>
    <t>計</t>
  </si>
  <si>
    <t>編入学試験合格者数［延べ人数］</t>
  </si>
  <si>
    <t>編入学者数［実人数］</t>
  </si>
  <si>
    <t>編入学に関する調査</t>
  </si>
  <si>
    <t>転入試験合格者数</t>
  </si>
  <si>
    <t>転入学者数</t>
  </si>
  <si>
    <t>１年</t>
  </si>
  <si>
    <t>２年</t>
  </si>
  <si>
    <t>３年</t>
  </si>
  <si>
    <t>４年</t>
  </si>
  <si>
    <t>合計</t>
  </si>
  <si>
    <t>転入試験受験者数</t>
  </si>
  <si>
    <t>転居</t>
  </si>
  <si>
    <t>計</t>
  </si>
  <si>
    <t>転居</t>
  </si>
  <si>
    <t>１年</t>
  </si>
  <si>
    <t>２年</t>
  </si>
  <si>
    <t>３年</t>
  </si>
  <si>
    <t>４年</t>
  </si>
  <si>
    <t>転出者数</t>
  </si>
  <si>
    <t>合計</t>
  </si>
  <si>
    <t>４　転入学者「その他」の理由・内容をわかる限りで記入すること。</t>
  </si>
  <si>
    <t>１年</t>
  </si>
  <si>
    <t>編入学試験受験者数［延べ人数］</t>
  </si>
  <si>
    <t>２年</t>
  </si>
  <si>
    <t>３年</t>
  </si>
  <si>
    <t>４年</t>
  </si>
  <si>
    <t>合計</t>
  </si>
  <si>
    <t>　計</t>
  </si>
  <si>
    <t>分校</t>
  </si>
  <si>
    <t>6月</t>
  </si>
  <si>
    <t>この操作により、各様式の学校名等は、自動時に入力されます。</t>
  </si>
  <si>
    <t>高等学校</t>
  </si>
  <si>
    <t>分校</t>
  </si>
  <si>
    <t>高等専門学校</t>
  </si>
  <si>
    <t>高校既卒</t>
  </si>
  <si>
    <t>合計</t>
  </si>
  <si>
    <t>［延べ人数］</t>
  </si>
  <si>
    <t>編入学者数</t>
  </si>
  <si>
    <t>［実人数］</t>
  </si>
  <si>
    <t>２　その他の内訳</t>
  </si>
  <si>
    <t>編入学試験
受験者数</t>
  </si>
  <si>
    <t>全日
制</t>
  </si>
  <si>
    <t>編入学試験
合格者数</t>
  </si>
  <si>
    <t>別紙様式２－１</t>
  </si>
  <si>
    <t>転学等に関する調査</t>
  </si>
  <si>
    <t>別紙様式２-２</t>
  </si>
  <si>
    <t>１年</t>
  </si>
  <si>
    <t>２年</t>
  </si>
  <si>
    <t>３年</t>
  </si>
  <si>
    <t>４年</t>
  </si>
  <si>
    <t>合  計</t>
  </si>
  <si>
    <r>
      <t>　水色に反転しているセルを左クリックすると、</t>
    </r>
    <r>
      <rPr>
        <sz val="11"/>
        <color indexed="23"/>
        <rFont val="ＭＳ Ｐ明朝"/>
        <family val="1"/>
      </rPr>
      <t>▼</t>
    </r>
    <r>
      <rPr>
        <sz val="11"/>
        <rFont val="ＭＳ Ｐ明朝"/>
        <family val="1"/>
      </rPr>
      <t>が表示されますので、左クリックして選んでください。</t>
    </r>
  </si>
  <si>
    <t>　なお、学科名は各用紙に手入力でお願いします。</t>
  </si>
  <si>
    <t>学科</t>
  </si>
  <si>
    <t>安芸桜ケ丘</t>
  </si>
  <si>
    <t>多部
制</t>
  </si>
  <si>
    <t>定時
制</t>
  </si>
  <si>
    <t>通信
制</t>
  </si>
  <si>
    <t>全日
制</t>
  </si>
  <si>
    <t>※　注　県内への転出者数は（　）内に内数で記入すること</t>
  </si>
  <si>
    <t>（例：学校不適応、進路変更、経済的理由（家庭の事情）、健康上の理由など）</t>
  </si>
  <si>
    <t>※　注　県内からの転入学者数は（　）内に内数で記入すること</t>
  </si>
  <si>
    <t>転 学 等 に 関 す る 調 査</t>
  </si>
  <si>
    <t>編入学に関する調査</t>
  </si>
  <si>
    <t>［全・多（昼・夜）・定・通］</t>
  </si>
  <si>
    <t>特別支援学校</t>
  </si>
  <si>
    <t>（　）</t>
  </si>
  <si>
    <t>（　）</t>
  </si>
  <si>
    <t>（　）</t>
  </si>
  <si>
    <t>春野</t>
  </si>
  <si>
    <t>大方</t>
  </si>
  <si>
    <t>1　平成２９年度転入学者の状況について</t>
  </si>
  <si>
    <t>２　平成２９年度転出者の状況について</t>
  </si>
  <si>
    <t>３　平成２９年度再入学者の状況について</t>
  </si>
  <si>
    <t>1　平成２９年度編入学者の状況について</t>
  </si>
  <si>
    <t>（「１　平成２９年度編入学者の状況について」における「その他」の該当者の内訳）</t>
  </si>
  <si>
    <t>※　再入学者とは、平成２９年度以前に退学した者で、退学した時と同一の学校、
　同一の課程・学科に、平成２９年度中に編入学した者をいう。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</si>
</sst>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\(\ #\)"/>
    <numFmt numFmtId="178" formatCode="\(0\)"/>
    <numFmt numFmtId="179" formatCode="\(\ #0\)"/>
    <numFmt numFmtId="180" formatCode="\(#0\)"/>
  </numFmts>
  <fonts count="50"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indexed="23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17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0" xfId="0" applyFont="1" applyAlignment="1">
      <alignment vertical="center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8" fillId="0" borderId="0" xfId="0" applyNumberFormat="1" applyFont="1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31" xfId="0" applyFont="1" applyBorder="1" applyAlignment="1">
      <alignment horizontal="right"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28" xfId="0" applyFont="1" applyBorder="1" applyAlignment="1">
      <alignment/>
    </xf>
    <xf numFmtId="0" fontId="11" fillId="0" borderId="34" xfId="0" applyFont="1" applyBorder="1" applyAlignment="1">
      <alignment vertical="top" wrapText="1"/>
    </xf>
    <xf numFmtId="0" fontId="11" fillId="0" borderId="3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NumberFormat="1" applyFont="1" applyBorder="1" applyAlignment="1">
      <alignment vertical="center"/>
    </xf>
    <xf numFmtId="178" fontId="8" fillId="0" borderId="0" xfId="0" applyNumberFormat="1" applyFont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1" fillId="0" borderId="37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39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11" fillId="0" borderId="49" xfId="0" applyFont="1" applyBorder="1" applyAlignment="1">
      <alignment/>
    </xf>
    <xf numFmtId="0" fontId="11" fillId="0" borderId="50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0" fillId="0" borderId="4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63" xfId="0" applyBorder="1" applyAlignment="1">
      <alignment horizontal="right" vertical="center" wrapText="1"/>
    </xf>
    <xf numFmtId="0" fontId="0" fillId="0" borderId="64" xfId="0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65" xfId="0" applyBorder="1" applyAlignment="1">
      <alignment horizontal="right" vertical="center" wrapText="1"/>
    </xf>
    <xf numFmtId="0" fontId="0" fillId="0" borderId="13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6" fillId="0" borderId="31" xfId="0" applyNumberFormat="1" applyFont="1" applyBorder="1" applyAlignment="1">
      <alignment/>
    </xf>
    <xf numFmtId="0" fontId="6" fillId="0" borderId="66" xfId="0" applyNumberFormat="1" applyFont="1" applyBorder="1" applyAlignment="1" applyProtection="1">
      <alignment horizontal="center"/>
      <protection locked="0"/>
    </xf>
    <xf numFmtId="0" fontId="6" fillId="0" borderId="67" xfId="0" applyNumberFormat="1" applyFont="1" applyBorder="1" applyAlignment="1">
      <alignment/>
    </xf>
    <xf numFmtId="0" fontId="6" fillId="0" borderId="34" xfId="0" applyNumberFormat="1" applyFont="1" applyBorder="1" applyAlignment="1">
      <alignment/>
    </xf>
    <xf numFmtId="0" fontId="6" fillId="0" borderId="34" xfId="0" applyNumberFormat="1" applyFont="1" applyBorder="1" applyAlignment="1" applyProtection="1">
      <alignment horizontal="center"/>
      <protection locked="0"/>
    </xf>
    <xf numFmtId="0" fontId="6" fillId="0" borderId="68" xfId="0" applyNumberFormat="1" applyFont="1" applyBorder="1" applyAlignment="1" applyProtection="1">
      <alignment horizontal="center"/>
      <protection locked="0"/>
    </xf>
    <xf numFmtId="0" fontId="6" fillId="0" borderId="69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>
      <alignment/>
    </xf>
    <xf numFmtId="0" fontId="6" fillId="0" borderId="70" xfId="0" applyNumberFormat="1" applyFont="1" applyBorder="1" applyAlignment="1">
      <alignment/>
    </xf>
    <xf numFmtId="0" fontId="6" fillId="0" borderId="60" xfId="0" applyNumberFormat="1" applyFont="1" applyBorder="1" applyAlignment="1" applyProtection="1">
      <alignment horizontal="center"/>
      <protection locked="0"/>
    </xf>
    <xf numFmtId="0" fontId="6" fillId="0" borderId="66" xfId="0" applyNumberFormat="1" applyFont="1" applyBorder="1" applyAlignment="1">
      <alignment/>
    </xf>
    <xf numFmtId="0" fontId="6" fillId="0" borderId="71" xfId="0" applyNumberFormat="1" applyFont="1" applyBorder="1" applyAlignment="1" applyProtection="1">
      <alignment horizontal="center"/>
      <protection locked="0"/>
    </xf>
    <xf numFmtId="0" fontId="6" fillId="0" borderId="33" xfId="0" applyNumberFormat="1" applyFont="1" applyBorder="1" applyAlignment="1">
      <alignment/>
    </xf>
    <xf numFmtId="0" fontId="6" fillId="0" borderId="72" xfId="0" applyNumberFormat="1" applyFont="1" applyBorder="1" applyAlignment="1" applyProtection="1">
      <alignment horizontal="center"/>
      <protection locked="0"/>
    </xf>
    <xf numFmtId="0" fontId="6" fillId="0" borderId="55" xfId="0" applyNumberFormat="1" applyFont="1" applyBorder="1" applyAlignment="1">
      <alignment/>
    </xf>
    <xf numFmtId="0" fontId="6" fillId="0" borderId="54" xfId="0" applyNumberFormat="1" applyFont="1" applyBorder="1" applyAlignment="1" applyProtection="1">
      <alignment horizontal="center"/>
      <protection locked="0"/>
    </xf>
    <xf numFmtId="0" fontId="6" fillId="0" borderId="72" xfId="0" applyNumberFormat="1" applyFont="1" applyBorder="1" applyAlignment="1">
      <alignment/>
    </xf>
    <xf numFmtId="0" fontId="6" fillId="0" borderId="73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>
      <alignment/>
    </xf>
    <xf numFmtId="0" fontId="6" fillId="0" borderId="13" xfId="0" applyNumberFormat="1" applyFont="1" applyBorder="1" applyAlignment="1" applyProtection="1">
      <alignment horizontal="center"/>
      <protection locked="0"/>
    </xf>
    <xf numFmtId="0" fontId="6" fillId="0" borderId="74" xfId="0" applyNumberFormat="1" applyFont="1" applyBorder="1" applyAlignment="1">
      <alignment/>
    </xf>
    <xf numFmtId="0" fontId="6" fillId="0" borderId="75" xfId="0" applyNumberFormat="1" applyFont="1" applyBorder="1" applyAlignment="1" applyProtection="1">
      <alignment horizontal="center"/>
      <protection locked="0"/>
    </xf>
    <xf numFmtId="0" fontId="6" fillId="0" borderId="13" xfId="0" applyNumberFormat="1" applyFont="1" applyBorder="1" applyAlignment="1">
      <alignment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8" fillId="0" borderId="31" xfId="0" applyNumberFormat="1" applyFont="1" applyBorder="1" applyAlignment="1" applyProtection="1">
      <alignment/>
      <protection locked="0"/>
    </xf>
    <xf numFmtId="0" fontId="8" fillId="0" borderId="69" xfId="0" applyNumberFormat="1" applyFont="1" applyBorder="1" applyAlignment="1" applyProtection="1">
      <alignment horizontal="center"/>
      <protection locked="0"/>
    </xf>
    <xf numFmtId="0" fontId="8" fillId="0" borderId="32" xfId="0" applyNumberFormat="1" applyFont="1" applyBorder="1" applyAlignment="1">
      <alignment/>
    </xf>
    <xf numFmtId="0" fontId="8" fillId="0" borderId="71" xfId="0" applyNumberFormat="1" applyFont="1" applyBorder="1" applyAlignment="1" applyProtection="1">
      <alignment horizontal="center"/>
      <protection locked="0"/>
    </xf>
    <xf numFmtId="0" fontId="8" fillId="0" borderId="33" xfId="0" applyNumberFormat="1" applyFont="1" applyBorder="1" applyAlignment="1">
      <alignment/>
    </xf>
    <xf numFmtId="0" fontId="8" fillId="0" borderId="73" xfId="0" applyNumberFormat="1" applyFont="1" applyBorder="1" applyAlignment="1" applyProtection="1">
      <alignment horizontal="center"/>
      <protection locked="0"/>
    </xf>
    <xf numFmtId="0" fontId="8" fillId="0" borderId="28" xfId="0" applyNumberFormat="1" applyFont="1" applyBorder="1" applyAlignment="1">
      <alignment/>
    </xf>
    <xf numFmtId="0" fontId="8" fillId="0" borderId="35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33" borderId="20" xfId="0" applyFont="1" applyFill="1" applyBorder="1" applyAlignment="1" applyProtection="1">
      <alignment horizontal="center"/>
      <protection/>
    </xf>
    <xf numFmtId="0" fontId="0" fillId="33" borderId="2" xfId="0" applyFill="1" applyBorder="1" applyAlignment="1" applyProtection="1">
      <alignment horizontal="center"/>
      <protection/>
    </xf>
    <xf numFmtId="0" fontId="11" fillId="0" borderId="36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11" fillId="0" borderId="76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/>
    </xf>
    <xf numFmtId="0" fontId="11" fillId="0" borderId="69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0" fillId="0" borderId="13" xfId="0" applyBorder="1" applyAlignment="1">
      <alignment/>
    </xf>
    <xf numFmtId="0" fontId="8" fillId="0" borderId="77" xfId="0" applyFont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8" fillId="0" borderId="7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6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71" xfId="0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7"/>
  <sheetViews>
    <sheetView zoomScalePageLayoutView="0" workbookViewId="0" topLeftCell="A28">
      <selection activeCell="G29" sqref="G29"/>
    </sheetView>
  </sheetViews>
  <sheetFormatPr defaultColWidth="9.00390625" defaultRowHeight="13.5"/>
  <cols>
    <col min="1" max="1" width="2.125" style="16" customWidth="1"/>
    <col min="2" max="2" width="4.625" style="16" customWidth="1"/>
    <col min="3" max="6" width="6.625" style="16" customWidth="1"/>
    <col min="7" max="9" width="8.625" style="16" customWidth="1"/>
    <col min="10" max="12" width="6.625" style="16" customWidth="1"/>
    <col min="13" max="13" width="10.50390625" style="16" customWidth="1"/>
    <col min="14" max="16384" width="9.00390625" style="16" customWidth="1"/>
  </cols>
  <sheetData>
    <row r="1" ht="14.25" thickBot="1"/>
    <row r="2" spans="2:13" ht="14.25" thickTop="1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13" ht="13.5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2:13" ht="13.5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</row>
    <row r="5" spans="2:13" ht="13.5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2"/>
    </row>
    <row r="6" spans="2:13" s="28" customFormat="1" ht="17.25">
      <c r="B6" s="23"/>
      <c r="C6" s="179"/>
      <c r="D6" s="180"/>
      <c r="E6" s="24" t="s">
        <v>2</v>
      </c>
      <c r="F6" s="25"/>
      <c r="G6" s="26"/>
      <c r="H6" s="24" t="s">
        <v>3</v>
      </c>
      <c r="I6" s="141"/>
      <c r="J6" s="58"/>
      <c r="K6" s="142"/>
      <c r="L6" s="142"/>
      <c r="M6" s="27"/>
    </row>
    <row r="7" spans="2:13" s="28" customFormat="1" ht="17.25">
      <c r="B7" s="23"/>
      <c r="D7" s="29"/>
      <c r="E7" s="29"/>
      <c r="F7" s="29"/>
      <c r="G7" s="29"/>
      <c r="H7" s="29"/>
      <c r="I7" s="29"/>
      <c r="J7" s="29"/>
      <c r="K7" s="29"/>
      <c r="L7" s="29"/>
      <c r="M7" s="27"/>
    </row>
    <row r="8" spans="2:13" s="28" customFormat="1" ht="17.25">
      <c r="B8" s="23"/>
      <c r="D8" s="29"/>
      <c r="E8" s="29"/>
      <c r="F8" s="29"/>
      <c r="G8" s="29"/>
      <c r="H8" s="29"/>
      <c r="I8" s="29"/>
      <c r="J8" s="58"/>
      <c r="K8" s="97"/>
      <c r="L8" s="29"/>
      <c r="M8" s="27"/>
    </row>
    <row r="9" spans="2:13" ht="13.5">
      <c r="B9" s="20"/>
      <c r="C9" s="21"/>
      <c r="D9" s="21"/>
      <c r="E9" s="21"/>
      <c r="F9" s="21"/>
      <c r="G9" s="30"/>
      <c r="H9" s="21"/>
      <c r="I9" s="21"/>
      <c r="J9" s="21"/>
      <c r="K9" s="21"/>
      <c r="L9" s="21"/>
      <c r="M9" s="22"/>
    </row>
    <row r="10" spans="2:13" ht="17.25">
      <c r="B10" s="20"/>
      <c r="C10" s="21"/>
      <c r="D10" s="21"/>
      <c r="E10" s="21"/>
      <c r="F10" s="21"/>
      <c r="G10" s="21"/>
      <c r="H10" s="21"/>
      <c r="I10" s="57" t="s">
        <v>34</v>
      </c>
      <c r="J10" s="57"/>
      <c r="K10" s="57"/>
      <c r="L10" s="58"/>
      <c r="M10" s="22"/>
    </row>
    <row r="11" spans="2:13" ht="13.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ht="13.5">
      <c r="B12" s="20"/>
      <c r="C12" s="21"/>
      <c r="D12" s="21"/>
      <c r="E12" s="21"/>
      <c r="F12" s="21"/>
      <c r="G12" s="21"/>
      <c r="H12" s="21"/>
      <c r="I12" s="30"/>
      <c r="J12" s="21"/>
      <c r="K12" s="21"/>
      <c r="L12" s="21"/>
      <c r="M12" s="22"/>
    </row>
    <row r="13" spans="2:13" ht="13.5">
      <c r="B13" s="20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/>
    </row>
    <row r="14" spans="2:13" ht="13.5"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</row>
    <row r="15" spans="2:13" ht="13.5">
      <c r="B15" s="20"/>
      <c r="C15" s="35" t="s">
        <v>106</v>
      </c>
      <c r="D15" s="21"/>
      <c r="E15" s="21"/>
      <c r="F15" s="21"/>
      <c r="G15" s="21"/>
      <c r="H15" s="21"/>
      <c r="I15" s="21"/>
      <c r="J15" s="21"/>
      <c r="K15" s="21"/>
      <c r="L15" s="21"/>
      <c r="M15" s="22"/>
    </row>
    <row r="16" spans="2:13" ht="13.5">
      <c r="B16" s="20"/>
      <c r="C16" s="21" t="s">
        <v>85</v>
      </c>
      <c r="D16" s="21"/>
      <c r="E16" s="21"/>
      <c r="F16" s="21"/>
      <c r="G16" s="21"/>
      <c r="H16" s="21"/>
      <c r="I16" s="21"/>
      <c r="J16" s="21"/>
      <c r="K16" s="21"/>
      <c r="L16" s="21"/>
      <c r="M16" s="22"/>
    </row>
    <row r="17" spans="2:13" ht="13.5">
      <c r="B17" s="20"/>
      <c r="C17" s="21" t="s">
        <v>107</v>
      </c>
      <c r="D17" s="21"/>
      <c r="E17" s="21"/>
      <c r="F17" s="21"/>
      <c r="G17" s="21"/>
      <c r="H17" s="21"/>
      <c r="I17" s="21"/>
      <c r="J17" s="21"/>
      <c r="K17" s="21"/>
      <c r="L17" s="21"/>
      <c r="M17" s="22"/>
    </row>
    <row r="18" spans="2:13" ht="13.5">
      <c r="B18" s="20"/>
      <c r="D18" s="21"/>
      <c r="E18" s="21"/>
      <c r="F18" s="21"/>
      <c r="G18" s="21"/>
      <c r="H18" s="21"/>
      <c r="I18" s="21"/>
      <c r="J18" s="21"/>
      <c r="K18" s="21"/>
      <c r="L18" s="21"/>
      <c r="M18" s="22"/>
    </row>
    <row r="19" spans="2:13" ht="14.25" thickBo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</row>
    <row r="20" spans="2:13" ht="14.25" thickTop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33" spans="3:5" ht="13.5">
      <c r="C33" s="16" t="s">
        <v>4</v>
      </c>
      <c r="E33" s="16" t="s">
        <v>31</v>
      </c>
    </row>
    <row r="34" spans="3:5" ht="13.5">
      <c r="C34" s="16" t="s">
        <v>5</v>
      </c>
      <c r="E34" s="16" t="s">
        <v>32</v>
      </c>
    </row>
    <row r="35" ht="13.5">
      <c r="C35" s="16" t="s">
        <v>6</v>
      </c>
    </row>
    <row r="36" ht="13.5">
      <c r="C36" s="16" t="s">
        <v>109</v>
      </c>
    </row>
    <row r="37" ht="13.5">
      <c r="C37" s="16" t="s">
        <v>7</v>
      </c>
    </row>
    <row r="38" spans="3:5" ht="13.5">
      <c r="C38" s="16" t="s">
        <v>8</v>
      </c>
      <c r="E38" s="16" t="s">
        <v>33</v>
      </c>
    </row>
    <row r="39" ht="13.5">
      <c r="C39" s="16" t="s">
        <v>9</v>
      </c>
    </row>
    <row r="40" ht="13.5">
      <c r="C40" s="16" t="s">
        <v>23</v>
      </c>
    </row>
    <row r="41" ht="13.5">
      <c r="C41" s="16" t="s">
        <v>25</v>
      </c>
    </row>
    <row r="42" ht="13.5">
      <c r="C42" s="16" t="s">
        <v>10</v>
      </c>
    </row>
    <row r="43" ht="13.5">
      <c r="C43" s="16" t="s">
        <v>11</v>
      </c>
    </row>
    <row r="44" ht="13.5">
      <c r="C44" s="16" t="s">
        <v>12</v>
      </c>
    </row>
    <row r="45" ht="13.5">
      <c r="C45" s="16" t="s">
        <v>26</v>
      </c>
    </row>
    <row r="46" ht="13.5">
      <c r="C46" s="16" t="s">
        <v>36</v>
      </c>
    </row>
    <row r="47" spans="3:9" ht="13.5">
      <c r="C47" s="16" t="s">
        <v>37</v>
      </c>
      <c r="I47"/>
    </row>
    <row r="48" spans="3:9" ht="13.5">
      <c r="C48" s="16" t="s">
        <v>38</v>
      </c>
      <c r="I48"/>
    </row>
    <row r="49" spans="3:9" ht="13.5">
      <c r="C49" s="16" t="s">
        <v>14</v>
      </c>
      <c r="I49"/>
    </row>
    <row r="50" spans="3:9" ht="13.5">
      <c r="C50" s="16" t="s">
        <v>13</v>
      </c>
      <c r="I50"/>
    </row>
    <row r="51" spans="3:9" ht="13.5">
      <c r="C51" s="16" t="s">
        <v>29</v>
      </c>
      <c r="I51"/>
    </row>
    <row r="52" spans="3:9" ht="13.5">
      <c r="C52" s="16" t="s">
        <v>124</v>
      </c>
      <c r="I52"/>
    </row>
    <row r="53" ht="13.5">
      <c r="C53" s="16" t="s">
        <v>15</v>
      </c>
    </row>
    <row r="54" ht="13.5">
      <c r="C54" s="16" t="s">
        <v>30</v>
      </c>
    </row>
    <row r="55" ht="13.5">
      <c r="C55" s="16" t="s">
        <v>27</v>
      </c>
    </row>
    <row r="56" ht="13.5">
      <c r="C56" s="16" t="s">
        <v>17</v>
      </c>
    </row>
    <row r="57" ht="13.5">
      <c r="C57" s="16" t="s">
        <v>16</v>
      </c>
    </row>
    <row r="58" ht="13.5">
      <c r="C58" s="16" t="s">
        <v>19</v>
      </c>
    </row>
    <row r="59" ht="13.5">
      <c r="C59" s="16" t="s">
        <v>18</v>
      </c>
    </row>
    <row r="60" ht="13.5">
      <c r="C60" s="16" t="s">
        <v>35</v>
      </c>
    </row>
    <row r="61" ht="13.5">
      <c r="C61" s="16" t="s">
        <v>125</v>
      </c>
    </row>
    <row r="62" ht="13.5">
      <c r="C62" s="16" t="s">
        <v>24</v>
      </c>
    </row>
    <row r="63" ht="13.5">
      <c r="C63" s="16" t="s">
        <v>20</v>
      </c>
    </row>
    <row r="64" ht="13.5">
      <c r="C64" s="16" t="s">
        <v>28</v>
      </c>
    </row>
    <row r="65" ht="13.5">
      <c r="C65" s="16" t="s">
        <v>21</v>
      </c>
    </row>
    <row r="66" ht="13.5">
      <c r="C66" s="16" t="s">
        <v>22</v>
      </c>
    </row>
    <row r="69" ht="13.5">
      <c r="C69" s="16" t="s">
        <v>39</v>
      </c>
    </row>
    <row r="70" ht="13.5">
      <c r="C70"/>
    </row>
    <row r="71" ht="13.5">
      <c r="C71"/>
    </row>
    <row r="72" ht="13.5">
      <c r="C72"/>
    </row>
    <row r="73" ht="13.5">
      <c r="C73"/>
    </row>
    <row r="74" ht="13.5">
      <c r="C74"/>
    </row>
    <row r="75" ht="13.5">
      <c r="C75"/>
    </row>
    <row r="76" ht="13.5">
      <c r="C76"/>
    </row>
    <row r="77" ht="13.5">
      <c r="C77"/>
    </row>
  </sheetData>
  <sheetProtection/>
  <mergeCells count="1">
    <mergeCell ref="C6:D6"/>
  </mergeCells>
  <dataValidations count="2">
    <dataValidation type="list" allowBlank="1" showInputMessage="1" showErrorMessage="1" sqref="C6:D6">
      <formula1>$C$33:$C$69</formula1>
    </dataValidation>
    <dataValidation type="list" allowBlank="1" showInputMessage="1" showErrorMessage="1" sqref="G6">
      <formula1>$E$33:$E$38</formula1>
    </dataValidation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83"/>
  <sheetViews>
    <sheetView view="pageBreakPreview" zoomScaleSheetLayoutView="100" zoomScalePageLayoutView="0" workbookViewId="0" topLeftCell="A28">
      <selection activeCell="A4" sqref="A4"/>
    </sheetView>
  </sheetViews>
  <sheetFormatPr defaultColWidth="9.00390625" defaultRowHeight="13.5"/>
  <cols>
    <col min="1" max="1" width="3.125" style="1" customWidth="1"/>
    <col min="2" max="21" width="4.375" style="1" customWidth="1"/>
    <col min="22" max="55" width="2.625" style="1" customWidth="1"/>
    <col min="56" max="16384" width="9.00390625" style="1" customWidth="1"/>
  </cols>
  <sheetData>
    <row r="1" spans="1:21" ht="17.25">
      <c r="A1" s="130" t="s">
        <v>98</v>
      </c>
      <c r="E1" s="140" t="s">
        <v>99</v>
      </c>
      <c r="H1" s="2"/>
      <c r="I1" s="34"/>
      <c r="K1" s="65">
        <f>IF('学校名等記入用紙'!C6=0,"",'学校名等記入用紙'!C6)</f>
      </c>
      <c r="L1" s="12"/>
      <c r="M1" s="65"/>
      <c r="N1" s="132"/>
      <c r="O1" s="92" t="s">
        <v>86</v>
      </c>
      <c r="P1" s="66"/>
      <c r="Q1" s="102">
        <f>IF('学校名等記入用紙'!G6=0,"",'学校名等記入用紙'!G6)</f>
      </c>
      <c r="R1" s="92" t="s">
        <v>87</v>
      </c>
      <c r="S1" s="66"/>
      <c r="T1" s="102"/>
      <c r="U1" s="92" t="s">
        <v>108</v>
      </c>
    </row>
    <row r="2" spans="7:35" ht="6" customHeight="1">
      <c r="G2" s="34"/>
      <c r="H2" s="34"/>
      <c r="I2" s="34"/>
      <c r="J2" s="34"/>
      <c r="K2" s="55"/>
      <c r="L2" s="138"/>
      <c r="M2" s="132"/>
      <c r="N2" s="132"/>
      <c r="O2" s="132"/>
      <c r="P2" s="132"/>
      <c r="Q2" s="132"/>
      <c r="R2" s="130"/>
      <c r="S2" s="130"/>
      <c r="T2" s="135"/>
      <c r="U2" s="139"/>
      <c r="Y2" s="45"/>
      <c r="Z2" s="45"/>
      <c r="AA2" s="13"/>
      <c r="AB2" s="45"/>
      <c r="AC2" s="45"/>
      <c r="AD2" s="45"/>
      <c r="AE2" s="54"/>
      <c r="AF2" s="45"/>
      <c r="AG2" s="45"/>
      <c r="AH2" s="45"/>
      <c r="AI2" s="45"/>
    </row>
    <row r="3" spans="1:21" ht="14.25" customHeight="1">
      <c r="A3" s="3" t="s">
        <v>126</v>
      </c>
      <c r="K3" s="55"/>
      <c r="L3" s="130"/>
      <c r="M3" s="130"/>
      <c r="O3" s="190" t="s">
        <v>119</v>
      </c>
      <c r="P3" s="190"/>
      <c r="Q3" s="190"/>
      <c r="R3" s="190"/>
      <c r="S3" s="190"/>
      <c r="T3" s="190"/>
      <c r="U3" s="130"/>
    </row>
    <row r="4" spans="1:18" ht="6.75" customHeight="1">
      <c r="A4" s="3"/>
      <c r="L4" s="56"/>
      <c r="M4" s="103"/>
      <c r="N4" s="55"/>
      <c r="O4" s="55"/>
      <c r="P4" s="55"/>
      <c r="Q4" s="56"/>
      <c r="R4" s="103"/>
    </row>
    <row r="5" spans="1:56" ht="12" customHeight="1">
      <c r="A5" s="43"/>
      <c r="B5" s="44"/>
      <c r="C5" s="187" t="s">
        <v>65</v>
      </c>
      <c r="D5" s="188"/>
      <c r="E5" s="188"/>
      <c r="F5" s="188"/>
      <c r="G5" s="188"/>
      <c r="H5" s="52"/>
      <c r="I5" s="187" t="s">
        <v>58</v>
      </c>
      <c r="J5" s="188"/>
      <c r="K5" s="188"/>
      <c r="L5" s="188"/>
      <c r="M5" s="188"/>
      <c r="N5" s="191"/>
      <c r="O5" s="187" t="s">
        <v>59</v>
      </c>
      <c r="P5" s="188"/>
      <c r="Q5" s="188"/>
      <c r="R5" s="188"/>
      <c r="S5" s="188"/>
      <c r="T5" s="191"/>
      <c r="U5" s="46"/>
      <c r="V5" s="46"/>
      <c r="W5" s="47"/>
      <c r="X5" s="46"/>
      <c r="Y5" s="46"/>
      <c r="Z5" s="47"/>
      <c r="AA5" s="46"/>
      <c r="AB5" s="46"/>
      <c r="AC5" s="47"/>
      <c r="AD5" s="46"/>
      <c r="AE5" s="46"/>
      <c r="AF5" s="47"/>
      <c r="AG5" s="46"/>
      <c r="AH5" s="46"/>
      <c r="AI5" s="47"/>
      <c r="AJ5" s="46"/>
      <c r="AK5" s="46"/>
      <c r="AL5" s="47"/>
      <c r="AM5" s="46"/>
      <c r="AN5" s="46"/>
      <c r="AO5" s="47"/>
      <c r="AP5" s="46"/>
      <c r="AQ5" s="46"/>
      <c r="AR5" s="47"/>
      <c r="AS5" s="46"/>
      <c r="AT5" s="46"/>
      <c r="AU5" s="47"/>
      <c r="AV5" s="46"/>
      <c r="AW5" s="46"/>
      <c r="AX5" s="47"/>
      <c r="AY5" s="46"/>
      <c r="AZ5" s="46"/>
      <c r="BA5" s="47"/>
      <c r="BB5" s="46"/>
      <c r="BC5" s="46"/>
      <c r="BD5" s="45"/>
    </row>
    <row r="6" spans="1:56" ht="12" customHeight="1">
      <c r="A6" s="51"/>
      <c r="B6" s="53"/>
      <c r="C6" s="185" t="s">
        <v>66</v>
      </c>
      <c r="D6" s="186"/>
      <c r="E6" s="186" t="s">
        <v>1</v>
      </c>
      <c r="F6" s="186"/>
      <c r="G6" s="186" t="s">
        <v>67</v>
      </c>
      <c r="H6" s="189"/>
      <c r="I6" s="185" t="s">
        <v>68</v>
      </c>
      <c r="J6" s="186"/>
      <c r="K6" s="186" t="s">
        <v>1</v>
      </c>
      <c r="L6" s="186"/>
      <c r="M6" s="186" t="s">
        <v>67</v>
      </c>
      <c r="N6" s="189"/>
      <c r="O6" s="185" t="s">
        <v>68</v>
      </c>
      <c r="P6" s="186"/>
      <c r="Q6" s="186" t="s">
        <v>1</v>
      </c>
      <c r="R6" s="186"/>
      <c r="S6" s="186" t="s">
        <v>67</v>
      </c>
      <c r="T6" s="189"/>
      <c r="U6" s="47"/>
      <c r="V6" s="13"/>
      <c r="W6" s="47"/>
      <c r="X6" s="47"/>
      <c r="Y6" s="13"/>
      <c r="Z6" s="47"/>
      <c r="AA6" s="47"/>
      <c r="AB6" s="13"/>
      <c r="AC6" s="47"/>
      <c r="AD6" s="47"/>
      <c r="AE6" s="13"/>
      <c r="AF6" s="47"/>
      <c r="AG6" s="47"/>
      <c r="AH6" s="13"/>
      <c r="AI6" s="47"/>
      <c r="AJ6" s="47"/>
      <c r="AK6" s="13"/>
      <c r="AL6" s="47"/>
      <c r="AM6" s="47"/>
      <c r="AN6" s="13"/>
      <c r="AO6" s="47"/>
      <c r="AP6" s="47"/>
      <c r="AQ6" s="13"/>
      <c r="AR6" s="47"/>
      <c r="AS6" s="47"/>
      <c r="AT6" s="13"/>
      <c r="AU6" s="47"/>
      <c r="AV6" s="47"/>
      <c r="AW6" s="13"/>
      <c r="AX6" s="47"/>
      <c r="AY6" s="47"/>
      <c r="AZ6" s="13"/>
      <c r="BA6" s="47"/>
      <c r="BB6" s="47"/>
      <c r="BC6" s="13"/>
      <c r="BD6" s="45"/>
    </row>
    <row r="7" spans="1:20" ht="12" customHeight="1">
      <c r="A7" s="181" t="s">
        <v>60</v>
      </c>
      <c r="B7" s="48" t="s">
        <v>40</v>
      </c>
      <c r="C7" s="143"/>
      <c r="D7" s="144" t="s">
        <v>122</v>
      </c>
      <c r="E7" s="145"/>
      <c r="F7" s="144" t="s">
        <v>121</v>
      </c>
      <c r="G7" s="146"/>
      <c r="H7" s="144" t="s">
        <v>121</v>
      </c>
      <c r="I7" s="143"/>
      <c r="J7" s="147" t="s">
        <v>121</v>
      </c>
      <c r="K7" s="145"/>
      <c r="L7" s="148" t="s">
        <v>121</v>
      </c>
      <c r="M7" s="146"/>
      <c r="N7" s="149" t="s">
        <v>121</v>
      </c>
      <c r="O7" s="143"/>
      <c r="P7" s="147" t="s">
        <v>121</v>
      </c>
      <c r="Q7" s="145"/>
      <c r="R7" s="148" t="s">
        <v>121</v>
      </c>
      <c r="S7" s="146"/>
      <c r="T7" s="149" t="s">
        <v>121</v>
      </c>
    </row>
    <row r="8" spans="1:20" ht="12" customHeight="1">
      <c r="A8" s="182"/>
      <c r="B8" s="49" t="s">
        <v>41</v>
      </c>
      <c r="C8" s="150"/>
      <c r="D8" s="144" t="s">
        <v>122</v>
      </c>
      <c r="E8" s="151"/>
      <c r="F8" s="152" t="s">
        <v>121</v>
      </c>
      <c r="G8" s="153"/>
      <c r="H8" s="154" t="s">
        <v>121</v>
      </c>
      <c r="I8" s="150"/>
      <c r="J8" s="144" t="s">
        <v>121</v>
      </c>
      <c r="K8" s="151"/>
      <c r="L8" s="152" t="s">
        <v>121</v>
      </c>
      <c r="M8" s="153"/>
      <c r="N8" s="154" t="s">
        <v>121</v>
      </c>
      <c r="O8" s="150"/>
      <c r="P8" s="144" t="s">
        <v>121</v>
      </c>
      <c r="Q8" s="151"/>
      <c r="R8" s="152" t="s">
        <v>121</v>
      </c>
      <c r="S8" s="153"/>
      <c r="T8" s="154" t="s">
        <v>121</v>
      </c>
    </row>
    <row r="9" spans="1:20" ht="12" customHeight="1">
      <c r="A9" s="182"/>
      <c r="B9" s="49" t="s">
        <v>84</v>
      </c>
      <c r="C9" s="150"/>
      <c r="D9" s="144" t="s">
        <v>122</v>
      </c>
      <c r="E9" s="151"/>
      <c r="F9" s="152" t="s">
        <v>121</v>
      </c>
      <c r="G9" s="153"/>
      <c r="H9" s="154" t="s">
        <v>121</v>
      </c>
      <c r="I9" s="150"/>
      <c r="J9" s="144" t="s">
        <v>121</v>
      </c>
      <c r="K9" s="151"/>
      <c r="L9" s="152" t="s">
        <v>121</v>
      </c>
      <c r="M9" s="153"/>
      <c r="N9" s="154" t="s">
        <v>121</v>
      </c>
      <c r="O9" s="150"/>
      <c r="P9" s="144" t="s">
        <v>121</v>
      </c>
      <c r="Q9" s="151"/>
      <c r="R9" s="152" t="s">
        <v>121</v>
      </c>
      <c r="S9" s="153"/>
      <c r="T9" s="154" t="s">
        <v>121</v>
      </c>
    </row>
    <row r="10" spans="1:20" ht="12" customHeight="1">
      <c r="A10" s="182"/>
      <c r="B10" s="49" t="s">
        <v>42</v>
      </c>
      <c r="C10" s="150"/>
      <c r="D10" s="144" t="s">
        <v>122</v>
      </c>
      <c r="E10" s="151"/>
      <c r="F10" s="152" t="s">
        <v>121</v>
      </c>
      <c r="G10" s="153"/>
      <c r="H10" s="154" t="s">
        <v>121</v>
      </c>
      <c r="I10" s="150"/>
      <c r="J10" s="144" t="s">
        <v>121</v>
      </c>
      <c r="K10" s="151"/>
      <c r="L10" s="152" t="s">
        <v>121</v>
      </c>
      <c r="M10" s="153"/>
      <c r="N10" s="154" t="s">
        <v>121</v>
      </c>
      <c r="O10" s="150"/>
      <c r="P10" s="144" t="s">
        <v>121</v>
      </c>
      <c r="Q10" s="151"/>
      <c r="R10" s="152" t="s">
        <v>121</v>
      </c>
      <c r="S10" s="153"/>
      <c r="T10" s="154" t="s">
        <v>121</v>
      </c>
    </row>
    <row r="11" spans="1:20" ht="12" customHeight="1">
      <c r="A11" s="182"/>
      <c r="B11" s="49" t="s">
        <v>43</v>
      </c>
      <c r="C11" s="150"/>
      <c r="D11" s="144" t="s">
        <v>122</v>
      </c>
      <c r="E11" s="151"/>
      <c r="F11" s="152" t="s">
        <v>121</v>
      </c>
      <c r="G11" s="153"/>
      <c r="H11" s="154" t="s">
        <v>121</v>
      </c>
      <c r="I11" s="150"/>
      <c r="J11" s="144" t="s">
        <v>121</v>
      </c>
      <c r="K11" s="151"/>
      <c r="L11" s="152" t="s">
        <v>121</v>
      </c>
      <c r="M11" s="153"/>
      <c r="N11" s="154" t="s">
        <v>121</v>
      </c>
      <c r="O11" s="150"/>
      <c r="P11" s="144" t="s">
        <v>121</v>
      </c>
      <c r="Q11" s="151"/>
      <c r="R11" s="152" t="s">
        <v>121</v>
      </c>
      <c r="S11" s="153"/>
      <c r="T11" s="154" t="s">
        <v>121</v>
      </c>
    </row>
    <row r="12" spans="1:20" ht="12" customHeight="1">
      <c r="A12" s="182"/>
      <c r="B12" s="49" t="s">
        <v>44</v>
      </c>
      <c r="C12" s="150"/>
      <c r="D12" s="144" t="s">
        <v>122</v>
      </c>
      <c r="E12" s="151"/>
      <c r="F12" s="152" t="s">
        <v>121</v>
      </c>
      <c r="G12" s="153"/>
      <c r="H12" s="154" t="s">
        <v>121</v>
      </c>
      <c r="I12" s="150"/>
      <c r="J12" s="144" t="s">
        <v>121</v>
      </c>
      <c r="K12" s="151"/>
      <c r="L12" s="152" t="s">
        <v>121</v>
      </c>
      <c r="M12" s="153"/>
      <c r="N12" s="154" t="s">
        <v>121</v>
      </c>
      <c r="O12" s="150"/>
      <c r="P12" s="144" t="s">
        <v>121</v>
      </c>
      <c r="Q12" s="151"/>
      <c r="R12" s="152" t="s">
        <v>121</v>
      </c>
      <c r="S12" s="153"/>
      <c r="T12" s="154" t="s">
        <v>121</v>
      </c>
    </row>
    <row r="13" spans="1:20" ht="12" customHeight="1">
      <c r="A13" s="182"/>
      <c r="B13" s="49" t="s">
        <v>45</v>
      </c>
      <c r="C13" s="150"/>
      <c r="D13" s="144" t="s">
        <v>122</v>
      </c>
      <c r="E13" s="151"/>
      <c r="F13" s="152" t="s">
        <v>121</v>
      </c>
      <c r="G13" s="153"/>
      <c r="H13" s="154" t="s">
        <v>121</v>
      </c>
      <c r="I13" s="150"/>
      <c r="J13" s="144" t="s">
        <v>121</v>
      </c>
      <c r="K13" s="151"/>
      <c r="L13" s="152" t="s">
        <v>121</v>
      </c>
      <c r="M13" s="153"/>
      <c r="N13" s="154" t="s">
        <v>121</v>
      </c>
      <c r="O13" s="150"/>
      <c r="P13" s="144" t="s">
        <v>121</v>
      </c>
      <c r="Q13" s="151"/>
      <c r="R13" s="152" t="s">
        <v>121</v>
      </c>
      <c r="S13" s="153"/>
      <c r="T13" s="154" t="s">
        <v>121</v>
      </c>
    </row>
    <row r="14" spans="1:20" ht="12" customHeight="1">
      <c r="A14" s="182"/>
      <c r="B14" s="49" t="s">
        <v>46</v>
      </c>
      <c r="C14" s="150"/>
      <c r="D14" s="144" t="s">
        <v>122</v>
      </c>
      <c r="E14" s="151"/>
      <c r="F14" s="152" t="s">
        <v>121</v>
      </c>
      <c r="G14" s="153"/>
      <c r="H14" s="154" t="s">
        <v>121</v>
      </c>
      <c r="I14" s="150"/>
      <c r="J14" s="144" t="s">
        <v>121</v>
      </c>
      <c r="K14" s="151"/>
      <c r="L14" s="152" t="s">
        <v>121</v>
      </c>
      <c r="M14" s="153"/>
      <c r="N14" s="154" t="s">
        <v>121</v>
      </c>
      <c r="O14" s="150"/>
      <c r="P14" s="144" t="s">
        <v>121</v>
      </c>
      <c r="Q14" s="151"/>
      <c r="R14" s="152" t="s">
        <v>121</v>
      </c>
      <c r="S14" s="153"/>
      <c r="T14" s="154" t="s">
        <v>121</v>
      </c>
    </row>
    <row r="15" spans="1:20" ht="12" customHeight="1">
      <c r="A15" s="182"/>
      <c r="B15" s="49" t="s">
        <v>47</v>
      </c>
      <c r="C15" s="150"/>
      <c r="D15" s="144" t="s">
        <v>122</v>
      </c>
      <c r="E15" s="151"/>
      <c r="F15" s="152" t="s">
        <v>121</v>
      </c>
      <c r="G15" s="153"/>
      <c r="H15" s="154" t="s">
        <v>121</v>
      </c>
      <c r="I15" s="150"/>
      <c r="J15" s="144" t="s">
        <v>121</v>
      </c>
      <c r="K15" s="151"/>
      <c r="L15" s="152" t="s">
        <v>121</v>
      </c>
      <c r="M15" s="153"/>
      <c r="N15" s="154" t="s">
        <v>121</v>
      </c>
      <c r="O15" s="150"/>
      <c r="P15" s="144" t="s">
        <v>121</v>
      </c>
      <c r="Q15" s="151"/>
      <c r="R15" s="152" t="s">
        <v>121</v>
      </c>
      <c r="S15" s="153"/>
      <c r="T15" s="154" t="s">
        <v>121</v>
      </c>
    </row>
    <row r="16" spans="1:20" ht="12" customHeight="1">
      <c r="A16" s="183"/>
      <c r="B16" s="49" t="s">
        <v>48</v>
      </c>
      <c r="C16" s="150"/>
      <c r="D16" s="144" t="s">
        <v>122</v>
      </c>
      <c r="E16" s="151"/>
      <c r="F16" s="152" t="s">
        <v>121</v>
      </c>
      <c r="G16" s="153"/>
      <c r="H16" s="154" t="s">
        <v>121</v>
      </c>
      <c r="I16" s="150"/>
      <c r="J16" s="144" t="s">
        <v>121</v>
      </c>
      <c r="K16" s="151"/>
      <c r="L16" s="152" t="s">
        <v>121</v>
      </c>
      <c r="M16" s="153"/>
      <c r="N16" s="154" t="s">
        <v>121</v>
      </c>
      <c r="O16" s="150"/>
      <c r="P16" s="144" t="s">
        <v>121</v>
      </c>
      <c r="Q16" s="151"/>
      <c r="R16" s="152" t="s">
        <v>121</v>
      </c>
      <c r="S16" s="153"/>
      <c r="T16" s="154" t="s">
        <v>121</v>
      </c>
    </row>
    <row r="17" spans="1:20" ht="12" customHeight="1">
      <c r="A17" s="183"/>
      <c r="B17" s="49" t="s">
        <v>49</v>
      </c>
      <c r="C17" s="150"/>
      <c r="D17" s="144" t="s">
        <v>122</v>
      </c>
      <c r="E17" s="151"/>
      <c r="F17" s="152" t="s">
        <v>121</v>
      </c>
      <c r="G17" s="153"/>
      <c r="H17" s="154" t="s">
        <v>121</v>
      </c>
      <c r="I17" s="150"/>
      <c r="J17" s="144" t="s">
        <v>121</v>
      </c>
      <c r="K17" s="151"/>
      <c r="L17" s="152" t="s">
        <v>121</v>
      </c>
      <c r="M17" s="153"/>
      <c r="N17" s="154" t="s">
        <v>121</v>
      </c>
      <c r="O17" s="150"/>
      <c r="P17" s="144" t="s">
        <v>121</v>
      </c>
      <c r="Q17" s="151"/>
      <c r="R17" s="152" t="s">
        <v>121</v>
      </c>
      <c r="S17" s="153"/>
      <c r="T17" s="154" t="s">
        <v>121</v>
      </c>
    </row>
    <row r="18" spans="1:20" ht="12" customHeight="1">
      <c r="A18" s="183"/>
      <c r="B18" s="50" t="s">
        <v>50</v>
      </c>
      <c r="C18" s="155"/>
      <c r="D18" s="156" t="s">
        <v>122</v>
      </c>
      <c r="E18" s="157"/>
      <c r="F18" s="158" t="s">
        <v>121</v>
      </c>
      <c r="G18" s="159"/>
      <c r="H18" s="160" t="s">
        <v>121</v>
      </c>
      <c r="I18" s="155"/>
      <c r="J18" s="156" t="s">
        <v>121</v>
      </c>
      <c r="K18" s="157"/>
      <c r="L18" s="158" t="s">
        <v>121</v>
      </c>
      <c r="M18" s="159"/>
      <c r="N18" s="160" t="s">
        <v>121</v>
      </c>
      <c r="O18" s="155"/>
      <c r="P18" s="156" t="s">
        <v>121</v>
      </c>
      <c r="Q18" s="157"/>
      <c r="R18" s="158" t="s">
        <v>121</v>
      </c>
      <c r="S18" s="159"/>
      <c r="T18" s="160" t="s">
        <v>121</v>
      </c>
    </row>
    <row r="19" spans="1:20" ht="12" customHeight="1">
      <c r="A19" s="183"/>
      <c r="B19" s="51" t="s">
        <v>0</v>
      </c>
      <c r="C19" s="161"/>
      <c r="D19" s="162" t="s">
        <v>122</v>
      </c>
      <c r="E19" s="163"/>
      <c r="F19" s="164" t="s">
        <v>121</v>
      </c>
      <c r="G19" s="165"/>
      <c r="H19" s="166" t="s">
        <v>121</v>
      </c>
      <c r="I19" s="161"/>
      <c r="J19" s="162" t="s">
        <v>121</v>
      </c>
      <c r="K19" s="163"/>
      <c r="L19" s="164" t="s">
        <v>121</v>
      </c>
      <c r="M19" s="165"/>
      <c r="N19" s="166" t="s">
        <v>121</v>
      </c>
      <c r="O19" s="161"/>
      <c r="P19" s="162" t="s">
        <v>121</v>
      </c>
      <c r="Q19" s="163"/>
      <c r="R19" s="164" t="s">
        <v>121</v>
      </c>
      <c r="S19" s="165"/>
      <c r="T19" s="166" t="s">
        <v>121</v>
      </c>
    </row>
    <row r="20" spans="1:20" ht="12" customHeight="1">
      <c r="A20" s="181" t="s">
        <v>61</v>
      </c>
      <c r="B20" s="48" t="s">
        <v>40</v>
      </c>
      <c r="C20" s="143"/>
      <c r="D20" s="147" t="s">
        <v>122</v>
      </c>
      <c r="E20" s="145"/>
      <c r="F20" s="148" t="s">
        <v>121</v>
      </c>
      <c r="G20" s="146"/>
      <c r="H20" s="149" t="s">
        <v>121</v>
      </c>
      <c r="I20" s="143"/>
      <c r="J20" s="147" t="s">
        <v>121</v>
      </c>
      <c r="K20" s="145"/>
      <c r="L20" s="148" t="s">
        <v>121</v>
      </c>
      <c r="M20" s="146"/>
      <c r="N20" s="149" t="s">
        <v>121</v>
      </c>
      <c r="O20" s="143"/>
      <c r="P20" s="147" t="s">
        <v>121</v>
      </c>
      <c r="Q20" s="145"/>
      <c r="R20" s="148" t="s">
        <v>121</v>
      </c>
      <c r="S20" s="146"/>
      <c r="T20" s="149" t="s">
        <v>121</v>
      </c>
    </row>
    <row r="21" spans="1:20" ht="12" customHeight="1">
      <c r="A21" s="182"/>
      <c r="B21" s="49" t="s">
        <v>41</v>
      </c>
      <c r="C21" s="150"/>
      <c r="D21" s="144" t="s">
        <v>122</v>
      </c>
      <c r="E21" s="151"/>
      <c r="F21" s="152" t="s">
        <v>121</v>
      </c>
      <c r="G21" s="153"/>
      <c r="H21" s="154" t="s">
        <v>121</v>
      </c>
      <c r="I21" s="150"/>
      <c r="J21" s="144" t="s">
        <v>121</v>
      </c>
      <c r="K21" s="151"/>
      <c r="L21" s="152" t="s">
        <v>121</v>
      </c>
      <c r="M21" s="153"/>
      <c r="N21" s="154" t="s">
        <v>121</v>
      </c>
      <c r="O21" s="150"/>
      <c r="P21" s="144" t="s">
        <v>121</v>
      </c>
      <c r="Q21" s="151"/>
      <c r="R21" s="152" t="s">
        <v>121</v>
      </c>
      <c r="S21" s="153"/>
      <c r="T21" s="154" t="s">
        <v>121</v>
      </c>
    </row>
    <row r="22" spans="1:20" ht="12" customHeight="1">
      <c r="A22" s="182"/>
      <c r="B22" s="49" t="s">
        <v>84</v>
      </c>
      <c r="C22" s="150"/>
      <c r="D22" s="144" t="s">
        <v>122</v>
      </c>
      <c r="E22" s="151"/>
      <c r="F22" s="152" t="s">
        <v>121</v>
      </c>
      <c r="G22" s="153"/>
      <c r="H22" s="154" t="s">
        <v>121</v>
      </c>
      <c r="I22" s="150"/>
      <c r="J22" s="144" t="s">
        <v>121</v>
      </c>
      <c r="K22" s="151"/>
      <c r="L22" s="152" t="s">
        <v>121</v>
      </c>
      <c r="M22" s="153"/>
      <c r="N22" s="154" t="s">
        <v>121</v>
      </c>
      <c r="O22" s="150"/>
      <c r="P22" s="144" t="s">
        <v>121</v>
      </c>
      <c r="Q22" s="151"/>
      <c r="R22" s="152" t="s">
        <v>121</v>
      </c>
      <c r="S22" s="153"/>
      <c r="T22" s="154" t="s">
        <v>121</v>
      </c>
    </row>
    <row r="23" spans="1:20" ht="12" customHeight="1">
      <c r="A23" s="182"/>
      <c r="B23" s="49" t="s">
        <v>42</v>
      </c>
      <c r="C23" s="150"/>
      <c r="D23" s="144" t="s">
        <v>122</v>
      </c>
      <c r="E23" s="151"/>
      <c r="F23" s="152" t="s">
        <v>121</v>
      </c>
      <c r="G23" s="153"/>
      <c r="H23" s="154" t="s">
        <v>121</v>
      </c>
      <c r="I23" s="150"/>
      <c r="J23" s="144" t="s">
        <v>121</v>
      </c>
      <c r="K23" s="151"/>
      <c r="L23" s="152" t="s">
        <v>121</v>
      </c>
      <c r="M23" s="153"/>
      <c r="N23" s="154" t="s">
        <v>121</v>
      </c>
      <c r="O23" s="150"/>
      <c r="P23" s="144" t="s">
        <v>121</v>
      </c>
      <c r="Q23" s="151"/>
      <c r="R23" s="152" t="s">
        <v>121</v>
      </c>
      <c r="S23" s="153"/>
      <c r="T23" s="154" t="s">
        <v>121</v>
      </c>
    </row>
    <row r="24" spans="1:20" ht="12" customHeight="1">
      <c r="A24" s="182"/>
      <c r="B24" s="49" t="s">
        <v>43</v>
      </c>
      <c r="C24" s="150"/>
      <c r="D24" s="144" t="s">
        <v>122</v>
      </c>
      <c r="E24" s="151"/>
      <c r="F24" s="152" t="s">
        <v>121</v>
      </c>
      <c r="G24" s="153"/>
      <c r="H24" s="154" t="s">
        <v>121</v>
      </c>
      <c r="I24" s="150"/>
      <c r="J24" s="144" t="s">
        <v>121</v>
      </c>
      <c r="K24" s="151"/>
      <c r="L24" s="152" t="s">
        <v>121</v>
      </c>
      <c r="M24" s="153"/>
      <c r="N24" s="154" t="s">
        <v>121</v>
      </c>
      <c r="O24" s="150"/>
      <c r="P24" s="144" t="s">
        <v>121</v>
      </c>
      <c r="Q24" s="151"/>
      <c r="R24" s="152" t="s">
        <v>121</v>
      </c>
      <c r="S24" s="153"/>
      <c r="T24" s="154" t="s">
        <v>121</v>
      </c>
    </row>
    <row r="25" spans="1:20" ht="12" customHeight="1">
      <c r="A25" s="182"/>
      <c r="B25" s="49" t="s">
        <v>44</v>
      </c>
      <c r="C25" s="150"/>
      <c r="D25" s="144" t="s">
        <v>122</v>
      </c>
      <c r="E25" s="151"/>
      <c r="F25" s="152" t="s">
        <v>121</v>
      </c>
      <c r="G25" s="153"/>
      <c r="H25" s="154" t="s">
        <v>121</v>
      </c>
      <c r="I25" s="150"/>
      <c r="J25" s="144" t="s">
        <v>121</v>
      </c>
      <c r="K25" s="151"/>
      <c r="L25" s="152" t="s">
        <v>121</v>
      </c>
      <c r="M25" s="153"/>
      <c r="N25" s="154" t="s">
        <v>121</v>
      </c>
      <c r="O25" s="150"/>
      <c r="P25" s="144" t="s">
        <v>121</v>
      </c>
      <c r="Q25" s="151"/>
      <c r="R25" s="152" t="s">
        <v>121</v>
      </c>
      <c r="S25" s="153"/>
      <c r="T25" s="154" t="s">
        <v>121</v>
      </c>
    </row>
    <row r="26" spans="1:20" ht="12" customHeight="1">
      <c r="A26" s="182"/>
      <c r="B26" s="49" t="s">
        <v>45</v>
      </c>
      <c r="C26" s="150"/>
      <c r="D26" s="144" t="s">
        <v>122</v>
      </c>
      <c r="E26" s="151"/>
      <c r="F26" s="152" t="s">
        <v>121</v>
      </c>
      <c r="G26" s="153"/>
      <c r="H26" s="154" t="s">
        <v>121</v>
      </c>
      <c r="I26" s="150"/>
      <c r="J26" s="144" t="s">
        <v>121</v>
      </c>
      <c r="K26" s="151"/>
      <c r="L26" s="152" t="s">
        <v>121</v>
      </c>
      <c r="M26" s="153"/>
      <c r="N26" s="154" t="s">
        <v>121</v>
      </c>
      <c r="O26" s="150"/>
      <c r="P26" s="144" t="s">
        <v>121</v>
      </c>
      <c r="Q26" s="151"/>
      <c r="R26" s="152" t="s">
        <v>121</v>
      </c>
      <c r="S26" s="153"/>
      <c r="T26" s="154" t="s">
        <v>121</v>
      </c>
    </row>
    <row r="27" spans="1:20" ht="12" customHeight="1">
      <c r="A27" s="182"/>
      <c r="B27" s="49" t="s">
        <v>46</v>
      </c>
      <c r="C27" s="150"/>
      <c r="D27" s="144" t="s">
        <v>122</v>
      </c>
      <c r="E27" s="151"/>
      <c r="F27" s="152" t="s">
        <v>121</v>
      </c>
      <c r="G27" s="153"/>
      <c r="H27" s="154" t="s">
        <v>121</v>
      </c>
      <c r="I27" s="150"/>
      <c r="J27" s="144" t="s">
        <v>121</v>
      </c>
      <c r="K27" s="151"/>
      <c r="L27" s="152" t="s">
        <v>121</v>
      </c>
      <c r="M27" s="153"/>
      <c r="N27" s="154" t="s">
        <v>121</v>
      </c>
      <c r="O27" s="150"/>
      <c r="P27" s="144" t="s">
        <v>121</v>
      </c>
      <c r="Q27" s="151"/>
      <c r="R27" s="152" t="s">
        <v>121</v>
      </c>
      <c r="S27" s="153"/>
      <c r="T27" s="154" t="s">
        <v>121</v>
      </c>
    </row>
    <row r="28" spans="1:20" ht="12" customHeight="1">
      <c r="A28" s="182"/>
      <c r="B28" s="49" t="s">
        <v>47</v>
      </c>
      <c r="C28" s="150"/>
      <c r="D28" s="144" t="s">
        <v>122</v>
      </c>
      <c r="E28" s="151"/>
      <c r="F28" s="152" t="s">
        <v>121</v>
      </c>
      <c r="G28" s="153"/>
      <c r="H28" s="154" t="s">
        <v>121</v>
      </c>
      <c r="I28" s="150"/>
      <c r="J28" s="144" t="s">
        <v>121</v>
      </c>
      <c r="K28" s="151"/>
      <c r="L28" s="152" t="s">
        <v>121</v>
      </c>
      <c r="M28" s="153"/>
      <c r="N28" s="154" t="s">
        <v>121</v>
      </c>
      <c r="O28" s="150"/>
      <c r="P28" s="144" t="s">
        <v>121</v>
      </c>
      <c r="Q28" s="151"/>
      <c r="R28" s="152" t="s">
        <v>121</v>
      </c>
      <c r="S28" s="153"/>
      <c r="T28" s="154" t="s">
        <v>121</v>
      </c>
    </row>
    <row r="29" spans="1:20" ht="12" customHeight="1">
      <c r="A29" s="183"/>
      <c r="B29" s="49" t="s">
        <v>48</v>
      </c>
      <c r="C29" s="150"/>
      <c r="D29" s="144" t="s">
        <v>122</v>
      </c>
      <c r="E29" s="151"/>
      <c r="F29" s="152" t="s">
        <v>121</v>
      </c>
      <c r="G29" s="153"/>
      <c r="H29" s="154" t="s">
        <v>121</v>
      </c>
      <c r="I29" s="150"/>
      <c r="J29" s="144" t="s">
        <v>121</v>
      </c>
      <c r="K29" s="151"/>
      <c r="L29" s="152" t="s">
        <v>121</v>
      </c>
      <c r="M29" s="153"/>
      <c r="N29" s="154" t="s">
        <v>121</v>
      </c>
      <c r="O29" s="150"/>
      <c r="P29" s="144" t="s">
        <v>121</v>
      </c>
      <c r="Q29" s="151"/>
      <c r="R29" s="152" t="s">
        <v>121</v>
      </c>
      <c r="S29" s="153"/>
      <c r="T29" s="154" t="s">
        <v>121</v>
      </c>
    </row>
    <row r="30" spans="1:20" ht="12" customHeight="1">
      <c r="A30" s="183"/>
      <c r="B30" s="49" t="s">
        <v>49</v>
      </c>
      <c r="C30" s="150"/>
      <c r="D30" s="144" t="s">
        <v>122</v>
      </c>
      <c r="E30" s="151"/>
      <c r="F30" s="152" t="s">
        <v>121</v>
      </c>
      <c r="G30" s="153"/>
      <c r="H30" s="154" t="s">
        <v>121</v>
      </c>
      <c r="I30" s="150"/>
      <c r="J30" s="144" t="s">
        <v>121</v>
      </c>
      <c r="K30" s="151"/>
      <c r="L30" s="152" t="s">
        <v>121</v>
      </c>
      <c r="M30" s="153"/>
      <c r="N30" s="154" t="s">
        <v>121</v>
      </c>
      <c r="O30" s="150"/>
      <c r="P30" s="144" t="s">
        <v>121</v>
      </c>
      <c r="Q30" s="151"/>
      <c r="R30" s="152" t="s">
        <v>121</v>
      </c>
      <c r="S30" s="153"/>
      <c r="T30" s="154" t="s">
        <v>121</v>
      </c>
    </row>
    <row r="31" spans="1:20" ht="12" customHeight="1">
      <c r="A31" s="183"/>
      <c r="B31" s="50" t="s">
        <v>50</v>
      </c>
      <c r="C31" s="155"/>
      <c r="D31" s="156" t="s">
        <v>122</v>
      </c>
      <c r="E31" s="157"/>
      <c r="F31" s="158" t="s">
        <v>121</v>
      </c>
      <c r="G31" s="159"/>
      <c r="H31" s="160" t="s">
        <v>121</v>
      </c>
      <c r="I31" s="155"/>
      <c r="J31" s="156" t="s">
        <v>121</v>
      </c>
      <c r="K31" s="157"/>
      <c r="L31" s="158" t="s">
        <v>121</v>
      </c>
      <c r="M31" s="159"/>
      <c r="N31" s="160" t="s">
        <v>121</v>
      </c>
      <c r="O31" s="155"/>
      <c r="P31" s="156" t="s">
        <v>121</v>
      </c>
      <c r="Q31" s="157"/>
      <c r="R31" s="158" t="s">
        <v>121</v>
      </c>
      <c r="S31" s="159"/>
      <c r="T31" s="160" t="s">
        <v>121</v>
      </c>
    </row>
    <row r="32" spans="1:20" ht="12" customHeight="1">
      <c r="A32" s="183"/>
      <c r="B32" s="51" t="s">
        <v>0</v>
      </c>
      <c r="C32" s="161"/>
      <c r="D32" s="162" t="s">
        <v>122</v>
      </c>
      <c r="E32" s="163"/>
      <c r="F32" s="164" t="s">
        <v>121</v>
      </c>
      <c r="G32" s="165"/>
      <c r="H32" s="166" t="s">
        <v>121</v>
      </c>
      <c r="I32" s="161"/>
      <c r="J32" s="162" t="s">
        <v>121</v>
      </c>
      <c r="K32" s="163"/>
      <c r="L32" s="164" t="s">
        <v>121</v>
      </c>
      <c r="M32" s="165"/>
      <c r="N32" s="166" t="s">
        <v>121</v>
      </c>
      <c r="O32" s="161"/>
      <c r="P32" s="162" t="s">
        <v>121</v>
      </c>
      <c r="Q32" s="163"/>
      <c r="R32" s="164" t="s">
        <v>121</v>
      </c>
      <c r="S32" s="165"/>
      <c r="T32" s="166" t="s">
        <v>121</v>
      </c>
    </row>
    <row r="33" spans="1:20" ht="12" customHeight="1">
      <c r="A33" s="181" t="s">
        <v>62</v>
      </c>
      <c r="B33" s="48" t="s">
        <v>40</v>
      </c>
      <c r="C33" s="143"/>
      <c r="D33" s="147" t="s">
        <v>122</v>
      </c>
      <c r="E33" s="145"/>
      <c r="F33" s="148" t="s">
        <v>121</v>
      </c>
      <c r="G33" s="146"/>
      <c r="H33" s="149" t="s">
        <v>121</v>
      </c>
      <c r="I33" s="143"/>
      <c r="J33" s="147" t="s">
        <v>121</v>
      </c>
      <c r="K33" s="145"/>
      <c r="L33" s="148" t="s">
        <v>121</v>
      </c>
      <c r="M33" s="146"/>
      <c r="N33" s="149" t="s">
        <v>121</v>
      </c>
      <c r="O33" s="143"/>
      <c r="P33" s="147" t="s">
        <v>121</v>
      </c>
      <c r="Q33" s="145"/>
      <c r="R33" s="148" t="s">
        <v>121</v>
      </c>
      <c r="S33" s="146"/>
      <c r="T33" s="149" t="s">
        <v>121</v>
      </c>
    </row>
    <row r="34" spans="1:20" ht="12" customHeight="1">
      <c r="A34" s="182"/>
      <c r="B34" s="49" t="s">
        <v>41</v>
      </c>
      <c r="C34" s="150"/>
      <c r="D34" s="144" t="s">
        <v>122</v>
      </c>
      <c r="E34" s="151"/>
      <c r="F34" s="152" t="s">
        <v>121</v>
      </c>
      <c r="G34" s="153"/>
      <c r="H34" s="154" t="s">
        <v>121</v>
      </c>
      <c r="I34" s="150"/>
      <c r="J34" s="144" t="s">
        <v>121</v>
      </c>
      <c r="K34" s="151"/>
      <c r="L34" s="152" t="s">
        <v>121</v>
      </c>
      <c r="M34" s="153"/>
      <c r="N34" s="154" t="s">
        <v>121</v>
      </c>
      <c r="O34" s="150"/>
      <c r="P34" s="144" t="s">
        <v>121</v>
      </c>
      <c r="Q34" s="151"/>
      <c r="R34" s="152" t="s">
        <v>121</v>
      </c>
      <c r="S34" s="153"/>
      <c r="T34" s="154" t="s">
        <v>121</v>
      </c>
    </row>
    <row r="35" spans="1:20" ht="12" customHeight="1">
      <c r="A35" s="182"/>
      <c r="B35" s="49" t="s">
        <v>84</v>
      </c>
      <c r="C35" s="150"/>
      <c r="D35" s="144" t="s">
        <v>122</v>
      </c>
      <c r="E35" s="151"/>
      <c r="F35" s="152" t="s">
        <v>121</v>
      </c>
      <c r="G35" s="153"/>
      <c r="H35" s="154" t="s">
        <v>121</v>
      </c>
      <c r="I35" s="150"/>
      <c r="J35" s="144" t="s">
        <v>121</v>
      </c>
      <c r="K35" s="151"/>
      <c r="L35" s="152" t="s">
        <v>121</v>
      </c>
      <c r="M35" s="153"/>
      <c r="N35" s="154" t="s">
        <v>121</v>
      </c>
      <c r="O35" s="150"/>
      <c r="P35" s="144" t="s">
        <v>121</v>
      </c>
      <c r="Q35" s="151"/>
      <c r="R35" s="152" t="s">
        <v>121</v>
      </c>
      <c r="S35" s="153"/>
      <c r="T35" s="154" t="s">
        <v>121</v>
      </c>
    </row>
    <row r="36" spans="1:20" ht="12" customHeight="1">
      <c r="A36" s="182"/>
      <c r="B36" s="49" t="s">
        <v>42</v>
      </c>
      <c r="C36" s="150"/>
      <c r="D36" s="144" t="s">
        <v>122</v>
      </c>
      <c r="E36" s="151"/>
      <c r="F36" s="152" t="s">
        <v>121</v>
      </c>
      <c r="G36" s="153"/>
      <c r="H36" s="154" t="s">
        <v>121</v>
      </c>
      <c r="I36" s="150"/>
      <c r="J36" s="144" t="s">
        <v>121</v>
      </c>
      <c r="K36" s="151"/>
      <c r="L36" s="152" t="s">
        <v>121</v>
      </c>
      <c r="M36" s="153"/>
      <c r="N36" s="154" t="s">
        <v>121</v>
      </c>
      <c r="O36" s="150"/>
      <c r="P36" s="144" t="s">
        <v>121</v>
      </c>
      <c r="Q36" s="151"/>
      <c r="R36" s="152" t="s">
        <v>121</v>
      </c>
      <c r="S36" s="153"/>
      <c r="T36" s="154" t="s">
        <v>121</v>
      </c>
    </row>
    <row r="37" spans="1:20" ht="12" customHeight="1">
      <c r="A37" s="182"/>
      <c r="B37" s="49" t="s">
        <v>43</v>
      </c>
      <c r="C37" s="150"/>
      <c r="D37" s="144" t="s">
        <v>122</v>
      </c>
      <c r="E37" s="151"/>
      <c r="F37" s="152" t="s">
        <v>121</v>
      </c>
      <c r="G37" s="153"/>
      <c r="H37" s="154" t="s">
        <v>121</v>
      </c>
      <c r="I37" s="150"/>
      <c r="J37" s="144" t="s">
        <v>121</v>
      </c>
      <c r="K37" s="151"/>
      <c r="L37" s="152" t="s">
        <v>121</v>
      </c>
      <c r="M37" s="153"/>
      <c r="N37" s="154" t="s">
        <v>121</v>
      </c>
      <c r="O37" s="150"/>
      <c r="P37" s="144" t="s">
        <v>121</v>
      </c>
      <c r="Q37" s="151"/>
      <c r="R37" s="152" t="s">
        <v>121</v>
      </c>
      <c r="S37" s="153"/>
      <c r="T37" s="154" t="s">
        <v>121</v>
      </c>
    </row>
    <row r="38" spans="1:20" ht="12" customHeight="1">
      <c r="A38" s="182"/>
      <c r="B38" s="49" t="s">
        <v>44</v>
      </c>
      <c r="C38" s="150"/>
      <c r="D38" s="144" t="s">
        <v>122</v>
      </c>
      <c r="E38" s="151"/>
      <c r="F38" s="152" t="s">
        <v>121</v>
      </c>
      <c r="G38" s="153"/>
      <c r="H38" s="154" t="s">
        <v>121</v>
      </c>
      <c r="I38" s="150"/>
      <c r="J38" s="144" t="s">
        <v>121</v>
      </c>
      <c r="K38" s="151"/>
      <c r="L38" s="152" t="s">
        <v>121</v>
      </c>
      <c r="M38" s="153"/>
      <c r="N38" s="154" t="s">
        <v>121</v>
      </c>
      <c r="O38" s="150"/>
      <c r="P38" s="144" t="s">
        <v>121</v>
      </c>
      <c r="Q38" s="151"/>
      <c r="R38" s="152" t="s">
        <v>121</v>
      </c>
      <c r="S38" s="153"/>
      <c r="T38" s="154" t="s">
        <v>121</v>
      </c>
    </row>
    <row r="39" spans="1:20" ht="12" customHeight="1">
      <c r="A39" s="182"/>
      <c r="B39" s="49" t="s">
        <v>45</v>
      </c>
      <c r="C39" s="150"/>
      <c r="D39" s="144" t="s">
        <v>122</v>
      </c>
      <c r="E39" s="151"/>
      <c r="F39" s="152" t="s">
        <v>121</v>
      </c>
      <c r="G39" s="153"/>
      <c r="H39" s="154" t="s">
        <v>121</v>
      </c>
      <c r="I39" s="150"/>
      <c r="J39" s="144" t="s">
        <v>121</v>
      </c>
      <c r="K39" s="151"/>
      <c r="L39" s="152" t="s">
        <v>121</v>
      </c>
      <c r="M39" s="153"/>
      <c r="N39" s="154" t="s">
        <v>121</v>
      </c>
      <c r="O39" s="150"/>
      <c r="P39" s="144" t="s">
        <v>121</v>
      </c>
      <c r="Q39" s="151"/>
      <c r="R39" s="152" t="s">
        <v>121</v>
      </c>
      <c r="S39" s="153"/>
      <c r="T39" s="154" t="s">
        <v>121</v>
      </c>
    </row>
    <row r="40" spans="1:20" ht="12" customHeight="1">
      <c r="A40" s="182"/>
      <c r="B40" s="49" t="s">
        <v>46</v>
      </c>
      <c r="C40" s="150"/>
      <c r="D40" s="144" t="s">
        <v>122</v>
      </c>
      <c r="E40" s="151"/>
      <c r="F40" s="152" t="s">
        <v>121</v>
      </c>
      <c r="G40" s="153"/>
      <c r="H40" s="154" t="s">
        <v>121</v>
      </c>
      <c r="I40" s="150"/>
      <c r="J40" s="144" t="s">
        <v>121</v>
      </c>
      <c r="K40" s="151"/>
      <c r="L40" s="152" t="s">
        <v>121</v>
      </c>
      <c r="M40" s="153"/>
      <c r="N40" s="154" t="s">
        <v>121</v>
      </c>
      <c r="O40" s="150"/>
      <c r="P40" s="144" t="s">
        <v>121</v>
      </c>
      <c r="Q40" s="151"/>
      <c r="R40" s="152" t="s">
        <v>121</v>
      </c>
      <c r="S40" s="153"/>
      <c r="T40" s="154" t="s">
        <v>121</v>
      </c>
    </row>
    <row r="41" spans="1:20" ht="12" customHeight="1">
      <c r="A41" s="182"/>
      <c r="B41" s="49" t="s">
        <v>47</v>
      </c>
      <c r="C41" s="150"/>
      <c r="D41" s="144" t="s">
        <v>122</v>
      </c>
      <c r="E41" s="151"/>
      <c r="F41" s="152" t="s">
        <v>121</v>
      </c>
      <c r="G41" s="153"/>
      <c r="H41" s="154" t="s">
        <v>121</v>
      </c>
      <c r="I41" s="150"/>
      <c r="J41" s="144" t="s">
        <v>121</v>
      </c>
      <c r="K41" s="151"/>
      <c r="L41" s="152" t="s">
        <v>121</v>
      </c>
      <c r="M41" s="153"/>
      <c r="N41" s="154" t="s">
        <v>121</v>
      </c>
      <c r="O41" s="150"/>
      <c r="P41" s="144" t="s">
        <v>121</v>
      </c>
      <c r="Q41" s="151"/>
      <c r="R41" s="152" t="s">
        <v>121</v>
      </c>
      <c r="S41" s="153"/>
      <c r="T41" s="154" t="s">
        <v>121</v>
      </c>
    </row>
    <row r="42" spans="1:20" ht="12" customHeight="1">
      <c r="A42" s="183"/>
      <c r="B42" s="49" t="s">
        <v>48</v>
      </c>
      <c r="C42" s="150"/>
      <c r="D42" s="144" t="s">
        <v>122</v>
      </c>
      <c r="E42" s="151"/>
      <c r="F42" s="152" t="s">
        <v>121</v>
      </c>
      <c r="G42" s="153"/>
      <c r="H42" s="154" t="s">
        <v>121</v>
      </c>
      <c r="I42" s="150"/>
      <c r="J42" s="144" t="s">
        <v>121</v>
      </c>
      <c r="K42" s="151"/>
      <c r="L42" s="152" t="s">
        <v>121</v>
      </c>
      <c r="M42" s="153"/>
      <c r="N42" s="154" t="s">
        <v>121</v>
      </c>
      <c r="O42" s="150"/>
      <c r="P42" s="144" t="s">
        <v>121</v>
      </c>
      <c r="Q42" s="151"/>
      <c r="R42" s="152" t="s">
        <v>121</v>
      </c>
      <c r="S42" s="153"/>
      <c r="T42" s="154" t="s">
        <v>121</v>
      </c>
    </row>
    <row r="43" spans="1:20" ht="12" customHeight="1">
      <c r="A43" s="183"/>
      <c r="B43" s="49" t="s">
        <v>49</v>
      </c>
      <c r="C43" s="150"/>
      <c r="D43" s="144" t="s">
        <v>122</v>
      </c>
      <c r="E43" s="151"/>
      <c r="F43" s="152" t="s">
        <v>121</v>
      </c>
      <c r="G43" s="153"/>
      <c r="H43" s="154" t="s">
        <v>121</v>
      </c>
      <c r="I43" s="150"/>
      <c r="J43" s="144" t="s">
        <v>121</v>
      </c>
      <c r="K43" s="151"/>
      <c r="L43" s="152" t="s">
        <v>121</v>
      </c>
      <c r="M43" s="153"/>
      <c r="N43" s="154" t="s">
        <v>121</v>
      </c>
      <c r="O43" s="150"/>
      <c r="P43" s="144" t="s">
        <v>121</v>
      </c>
      <c r="Q43" s="151"/>
      <c r="R43" s="152" t="s">
        <v>121</v>
      </c>
      <c r="S43" s="153"/>
      <c r="T43" s="154" t="s">
        <v>121</v>
      </c>
    </row>
    <row r="44" spans="1:20" ht="12" customHeight="1">
      <c r="A44" s="183"/>
      <c r="B44" s="50" t="s">
        <v>50</v>
      </c>
      <c r="C44" s="155"/>
      <c r="D44" s="156" t="s">
        <v>122</v>
      </c>
      <c r="E44" s="157"/>
      <c r="F44" s="158" t="s">
        <v>121</v>
      </c>
      <c r="G44" s="159"/>
      <c r="H44" s="160" t="s">
        <v>121</v>
      </c>
      <c r="I44" s="155"/>
      <c r="J44" s="156" t="s">
        <v>121</v>
      </c>
      <c r="K44" s="157"/>
      <c r="L44" s="158" t="s">
        <v>121</v>
      </c>
      <c r="M44" s="159"/>
      <c r="N44" s="160" t="s">
        <v>121</v>
      </c>
      <c r="O44" s="155"/>
      <c r="P44" s="156" t="s">
        <v>121</v>
      </c>
      <c r="Q44" s="157"/>
      <c r="R44" s="158" t="s">
        <v>121</v>
      </c>
      <c r="S44" s="159"/>
      <c r="T44" s="160" t="s">
        <v>121</v>
      </c>
    </row>
    <row r="45" spans="1:20" ht="12" customHeight="1">
      <c r="A45" s="184"/>
      <c r="B45" s="51" t="s">
        <v>0</v>
      </c>
      <c r="C45" s="161"/>
      <c r="D45" s="162" t="s">
        <v>122</v>
      </c>
      <c r="E45" s="163"/>
      <c r="F45" s="164" t="s">
        <v>121</v>
      </c>
      <c r="G45" s="165"/>
      <c r="H45" s="166" t="s">
        <v>121</v>
      </c>
      <c r="I45" s="161"/>
      <c r="J45" s="162" t="s">
        <v>121</v>
      </c>
      <c r="K45" s="163"/>
      <c r="L45" s="164" t="s">
        <v>121</v>
      </c>
      <c r="M45" s="165"/>
      <c r="N45" s="166" t="s">
        <v>121</v>
      </c>
      <c r="O45" s="161"/>
      <c r="P45" s="162" t="s">
        <v>121</v>
      </c>
      <c r="Q45" s="163"/>
      <c r="R45" s="164" t="s">
        <v>121</v>
      </c>
      <c r="S45" s="165"/>
      <c r="T45" s="166" t="s">
        <v>121</v>
      </c>
    </row>
    <row r="46" spans="1:20" ht="12" customHeight="1">
      <c r="A46" s="181" t="s">
        <v>63</v>
      </c>
      <c r="B46" s="48" t="s">
        <v>40</v>
      </c>
      <c r="C46" s="143"/>
      <c r="D46" s="147" t="s">
        <v>122</v>
      </c>
      <c r="E46" s="145"/>
      <c r="F46" s="148" t="s">
        <v>121</v>
      </c>
      <c r="G46" s="146"/>
      <c r="H46" s="149" t="s">
        <v>121</v>
      </c>
      <c r="I46" s="143"/>
      <c r="J46" s="147" t="s">
        <v>121</v>
      </c>
      <c r="K46" s="145"/>
      <c r="L46" s="148" t="s">
        <v>121</v>
      </c>
      <c r="M46" s="146"/>
      <c r="N46" s="149" t="s">
        <v>121</v>
      </c>
      <c r="O46" s="143"/>
      <c r="P46" s="147" t="s">
        <v>121</v>
      </c>
      <c r="Q46" s="145"/>
      <c r="R46" s="148" t="s">
        <v>121</v>
      </c>
      <c r="S46" s="146"/>
      <c r="T46" s="149" t="s">
        <v>121</v>
      </c>
    </row>
    <row r="47" spans="1:20" ht="12" customHeight="1">
      <c r="A47" s="182"/>
      <c r="B47" s="49" t="s">
        <v>41</v>
      </c>
      <c r="C47" s="150"/>
      <c r="D47" s="144" t="s">
        <v>122</v>
      </c>
      <c r="E47" s="151"/>
      <c r="F47" s="152" t="s">
        <v>121</v>
      </c>
      <c r="G47" s="153"/>
      <c r="H47" s="154" t="s">
        <v>121</v>
      </c>
      <c r="I47" s="150"/>
      <c r="J47" s="144" t="s">
        <v>121</v>
      </c>
      <c r="K47" s="151"/>
      <c r="L47" s="152" t="s">
        <v>121</v>
      </c>
      <c r="M47" s="153"/>
      <c r="N47" s="154" t="s">
        <v>121</v>
      </c>
      <c r="O47" s="150"/>
      <c r="P47" s="144" t="s">
        <v>121</v>
      </c>
      <c r="Q47" s="151"/>
      <c r="R47" s="152" t="s">
        <v>121</v>
      </c>
      <c r="S47" s="153"/>
      <c r="T47" s="154" t="s">
        <v>121</v>
      </c>
    </row>
    <row r="48" spans="1:20" ht="12" customHeight="1">
      <c r="A48" s="182"/>
      <c r="B48" s="49" t="s">
        <v>84</v>
      </c>
      <c r="C48" s="150"/>
      <c r="D48" s="144" t="s">
        <v>122</v>
      </c>
      <c r="E48" s="151"/>
      <c r="F48" s="152" t="s">
        <v>121</v>
      </c>
      <c r="G48" s="153"/>
      <c r="H48" s="154" t="s">
        <v>121</v>
      </c>
      <c r="I48" s="150"/>
      <c r="J48" s="144" t="s">
        <v>121</v>
      </c>
      <c r="K48" s="151"/>
      <c r="L48" s="152" t="s">
        <v>121</v>
      </c>
      <c r="M48" s="153"/>
      <c r="N48" s="154" t="s">
        <v>121</v>
      </c>
      <c r="O48" s="150"/>
      <c r="P48" s="144" t="s">
        <v>121</v>
      </c>
      <c r="Q48" s="151"/>
      <c r="R48" s="152" t="s">
        <v>121</v>
      </c>
      <c r="S48" s="153"/>
      <c r="T48" s="154" t="s">
        <v>121</v>
      </c>
    </row>
    <row r="49" spans="1:20" ht="12" customHeight="1">
      <c r="A49" s="182"/>
      <c r="B49" s="49" t="s">
        <v>42</v>
      </c>
      <c r="C49" s="150"/>
      <c r="D49" s="144" t="s">
        <v>122</v>
      </c>
      <c r="E49" s="151"/>
      <c r="F49" s="152" t="s">
        <v>121</v>
      </c>
      <c r="G49" s="153"/>
      <c r="H49" s="154" t="s">
        <v>121</v>
      </c>
      <c r="I49" s="150"/>
      <c r="J49" s="144" t="s">
        <v>121</v>
      </c>
      <c r="K49" s="151"/>
      <c r="L49" s="152" t="s">
        <v>121</v>
      </c>
      <c r="M49" s="153"/>
      <c r="N49" s="154" t="s">
        <v>121</v>
      </c>
      <c r="O49" s="150"/>
      <c r="P49" s="144" t="s">
        <v>121</v>
      </c>
      <c r="Q49" s="151"/>
      <c r="R49" s="152" t="s">
        <v>121</v>
      </c>
      <c r="S49" s="153"/>
      <c r="T49" s="154" t="s">
        <v>121</v>
      </c>
    </row>
    <row r="50" spans="1:20" ht="12" customHeight="1">
      <c r="A50" s="182"/>
      <c r="B50" s="49" t="s">
        <v>43</v>
      </c>
      <c r="C50" s="150"/>
      <c r="D50" s="144" t="s">
        <v>122</v>
      </c>
      <c r="E50" s="151"/>
      <c r="F50" s="152" t="s">
        <v>121</v>
      </c>
      <c r="G50" s="153"/>
      <c r="H50" s="154" t="s">
        <v>121</v>
      </c>
      <c r="I50" s="150"/>
      <c r="J50" s="144" t="s">
        <v>121</v>
      </c>
      <c r="K50" s="151"/>
      <c r="L50" s="152" t="s">
        <v>121</v>
      </c>
      <c r="M50" s="153"/>
      <c r="N50" s="154" t="s">
        <v>121</v>
      </c>
      <c r="O50" s="150"/>
      <c r="P50" s="144" t="s">
        <v>121</v>
      </c>
      <c r="Q50" s="151"/>
      <c r="R50" s="152" t="s">
        <v>121</v>
      </c>
      <c r="S50" s="153"/>
      <c r="T50" s="154" t="s">
        <v>121</v>
      </c>
    </row>
    <row r="51" spans="1:20" ht="12" customHeight="1">
      <c r="A51" s="182"/>
      <c r="B51" s="49" t="s">
        <v>44</v>
      </c>
      <c r="C51" s="150"/>
      <c r="D51" s="144" t="s">
        <v>122</v>
      </c>
      <c r="E51" s="151"/>
      <c r="F51" s="152" t="s">
        <v>121</v>
      </c>
      <c r="G51" s="153"/>
      <c r="H51" s="154" t="s">
        <v>121</v>
      </c>
      <c r="I51" s="150"/>
      <c r="J51" s="144" t="s">
        <v>121</v>
      </c>
      <c r="K51" s="151"/>
      <c r="L51" s="152" t="s">
        <v>121</v>
      </c>
      <c r="M51" s="153"/>
      <c r="N51" s="154" t="s">
        <v>121</v>
      </c>
      <c r="O51" s="150"/>
      <c r="P51" s="144" t="s">
        <v>121</v>
      </c>
      <c r="Q51" s="151"/>
      <c r="R51" s="152" t="s">
        <v>121</v>
      </c>
      <c r="S51" s="153"/>
      <c r="T51" s="154" t="s">
        <v>121</v>
      </c>
    </row>
    <row r="52" spans="1:20" ht="12" customHeight="1">
      <c r="A52" s="182"/>
      <c r="B52" s="49" t="s">
        <v>45</v>
      </c>
      <c r="C52" s="150"/>
      <c r="D52" s="144" t="s">
        <v>122</v>
      </c>
      <c r="E52" s="151"/>
      <c r="F52" s="152" t="s">
        <v>121</v>
      </c>
      <c r="G52" s="153"/>
      <c r="H52" s="154" t="s">
        <v>121</v>
      </c>
      <c r="I52" s="150"/>
      <c r="J52" s="144" t="s">
        <v>121</v>
      </c>
      <c r="K52" s="151"/>
      <c r="L52" s="152" t="s">
        <v>121</v>
      </c>
      <c r="M52" s="153"/>
      <c r="N52" s="154" t="s">
        <v>121</v>
      </c>
      <c r="O52" s="150"/>
      <c r="P52" s="144" t="s">
        <v>121</v>
      </c>
      <c r="Q52" s="151"/>
      <c r="R52" s="152" t="s">
        <v>121</v>
      </c>
      <c r="S52" s="153"/>
      <c r="T52" s="154" t="s">
        <v>121</v>
      </c>
    </row>
    <row r="53" spans="1:20" ht="12" customHeight="1">
      <c r="A53" s="182"/>
      <c r="B53" s="49" t="s">
        <v>46</v>
      </c>
      <c r="C53" s="150"/>
      <c r="D53" s="144" t="s">
        <v>122</v>
      </c>
      <c r="E53" s="151"/>
      <c r="F53" s="152" t="s">
        <v>121</v>
      </c>
      <c r="G53" s="153"/>
      <c r="H53" s="154" t="s">
        <v>121</v>
      </c>
      <c r="I53" s="150"/>
      <c r="J53" s="144" t="s">
        <v>121</v>
      </c>
      <c r="K53" s="151"/>
      <c r="L53" s="152" t="s">
        <v>121</v>
      </c>
      <c r="M53" s="153"/>
      <c r="N53" s="154" t="s">
        <v>121</v>
      </c>
      <c r="O53" s="150"/>
      <c r="P53" s="144" t="s">
        <v>121</v>
      </c>
      <c r="Q53" s="151"/>
      <c r="R53" s="152" t="s">
        <v>121</v>
      </c>
      <c r="S53" s="153"/>
      <c r="T53" s="154" t="s">
        <v>121</v>
      </c>
    </row>
    <row r="54" spans="1:20" ht="12" customHeight="1">
      <c r="A54" s="182"/>
      <c r="B54" s="49" t="s">
        <v>47</v>
      </c>
      <c r="C54" s="150"/>
      <c r="D54" s="144" t="s">
        <v>122</v>
      </c>
      <c r="E54" s="151"/>
      <c r="F54" s="152" t="s">
        <v>121</v>
      </c>
      <c r="G54" s="153"/>
      <c r="H54" s="154" t="s">
        <v>121</v>
      </c>
      <c r="I54" s="150"/>
      <c r="J54" s="144" t="s">
        <v>121</v>
      </c>
      <c r="K54" s="151"/>
      <c r="L54" s="152" t="s">
        <v>121</v>
      </c>
      <c r="M54" s="153"/>
      <c r="N54" s="154" t="s">
        <v>121</v>
      </c>
      <c r="O54" s="150"/>
      <c r="P54" s="144" t="s">
        <v>121</v>
      </c>
      <c r="Q54" s="151"/>
      <c r="R54" s="152" t="s">
        <v>121</v>
      </c>
      <c r="S54" s="153"/>
      <c r="T54" s="154" t="s">
        <v>121</v>
      </c>
    </row>
    <row r="55" spans="1:20" ht="12" customHeight="1">
      <c r="A55" s="183"/>
      <c r="B55" s="49" t="s">
        <v>48</v>
      </c>
      <c r="C55" s="150"/>
      <c r="D55" s="144" t="s">
        <v>122</v>
      </c>
      <c r="E55" s="151"/>
      <c r="F55" s="152" t="s">
        <v>121</v>
      </c>
      <c r="G55" s="153"/>
      <c r="H55" s="154" t="s">
        <v>121</v>
      </c>
      <c r="I55" s="150"/>
      <c r="J55" s="144" t="s">
        <v>121</v>
      </c>
      <c r="K55" s="151"/>
      <c r="L55" s="152" t="s">
        <v>121</v>
      </c>
      <c r="M55" s="153"/>
      <c r="N55" s="154" t="s">
        <v>121</v>
      </c>
      <c r="O55" s="150"/>
      <c r="P55" s="144" t="s">
        <v>121</v>
      </c>
      <c r="Q55" s="151"/>
      <c r="R55" s="152" t="s">
        <v>121</v>
      </c>
      <c r="S55" s="153"/>
      <c r="T55" s="154" t="s">
        <v>121</v>
      </c>
    </row>
    <row r="56" spans="1:20" ht="12" customHeight="1">
      <c r="A56" s="183"/>
      <c r="B56" s="49" t="s">
        <v>49</v>
      </c>
      <c r="C56" s="150"/>
      <c r="D56" s="144" t="s">
        <v>122</v>
      </c>
      <c r="E56" s="151"/>
      <c r="F56" s="152" t="s">
        <v>121</v>
      </c>
      <c r="G56" s="153"/>
      <c r="H56" s="154" t="s">
        <v>121</v>
      </c>
      <c r="I56" s="150"/>
      <c r="J56" s="144" t="s">
        <v>121</v>
      </c>
      <c r="K56" s="151"/>
      <c r="L56" s="152" t="s">
        <v>121</v>
      </c>
      <c r="M56" s="153"/>
      <c r="N56" s="154" t="s">
        <v>121</v>
      </c>
      <c r="O56" s="150"/>
      <c r="P56" s="144" t="s">
        <v>121</v>
      </c>
      <c r="Q56" s="151"/>
      <c r="R56" s="152" t="s">
        <v>121</v>
      </c>
      <c r="S56" s="153"/>
      <c r="T56" s="154" t="s">
        <v>121</v>
      </c>
    </row>
    <row r="57" spans="1:20" ht="12" customHeight="1">
      <c r="A57" s="183"/>
      <c r="B57" s="50" t="s">
        <v>50</v>
      </c>
      <c r="C57" s="155"/>
      <c r="D57" s="156" t="s">
        <v>122</v>
      </c>
      <c r="E57" s="157"/>
      <c r="F57" s="158" t="s">
        <v>121</v>
      </c>
      <c r="G57" s="159"/>
      <c r="H57" s="160" t="s">
        <v>121</v>
      </c>
      <c r="I57" s="155"/>
      <c r="J57" s="156" t="s">
        <v>121</v>
      </c>
      <c r="K57" s="157"/>
      <c r="L57" s="158" t="s">
        <v>121</v>
      </c>
      <c r="M57" s="159"/>
      <c r="N57" s="160" t="s">
        <v>121</v>
      </c>
      <c r="O57" s="155"/>
      <c r="P57" s="156" t="s">
        <v>121</v>
      </c>
      <c r="Q57" s="157"/>
      <c r="R57" s="158" t="s">
        <v>121</v>
      </c>
      <c r="S57" s="159"/>
      <c r="T57" s="160" t="s">
        <v>121</v>
      </c>
    </row>
    <row r="58" spans="1:20" ht="12" customHeight="1">
      <c r="A58" s="184"/>
      <c r="B58" s="51" t="s">
        <v>0</v>
      </c>
      <c r="C58" s="161"/>
      <c r="D58" s="162" t="s">
        <v>122</v>
      </c>
      <c r="E58" s="163"/>
      <c r="F58" s="164" t="s">
        <v>121</v>
      </c>
      <c r="G58" s="165"/>
      <c r="H58" s="166" t="s">
        <v>121</v>
      </c>
      <c r="I58" s="161"/>
      <c r="J58" s="162" t="s">
        <v>121</v>
      </c>
      <c r="K58" s="163"/>
      <c r="L58" s="164" t="s">
        <v>121</v>
      </c>
      <c r="M58" s="165"/>
      <c r="N58" s="166" t="s">
        <v>121</v>
      </c>
      <c r="O58" s="161"/>
      <c r="P58" s="162" t="s">
        <v>121</v>
      </c>
      <c r="Q58" s="163"/>
      <c r="R58" s="164" t="s">
        <v>121</v>
      </c>
      <c r="S58" s="165"/>
      <c r="T58" s="166" t="s">
        <v>121</v>
      </c>
    </row>
    <row r="59" spans="1:20" ht="12" customHeight="1">
      <c r="A59" s="181" t="s">
        <v>64</v>
      </c>
      <c r="B59" s="48" t="s">
        <v>40</v>
      </c>
      <c r="C59" s="143"/>
      <c r="D59" s="147" t="s">
        <v>122</v>
      </c>
      <c r="E59" s="145"/>
      <c r="F59" s="148" t="s">
        <v>121</v>
      </c>
      <c r="G59" s="146"/>
      <c r="H59" s="149" t="s">
        <v>121</v>
      </c>
      <c r="I59" s="143"/>
      <c r="J59" s="147" t="s">
        <v>121</v>
      </c>
      <c r="K59" s="145"/>
      <c r="L59" s="148" t="s">
        <v>121</v>
      </c>
      <c r="M59" s="146"/>
      <c r="N59" s="149" t="s">
        <v>121</v>
      </c>
      <c r="O59" s="143"/>
      <c r="P59" s="147" t="s">
        <v>121</v>
      </c>
      <c r="Q59" s="145"/>
      <c r="R59" s="148" t="s">
        <v>121</v>
      </c>
      <c r="S59" s="146"/>
      <c r="T59" s="149" t="s">
        <v>121</v>
      </c>
    </row>
    <row r="60" spans="1:20" ht="12" customHeight="1">
      <c r="A60" s="182"/>
      <c r="B60" s="49" t="s">
        <v>41</v>
      </c>
      <c r="C60" s="150"/>
      <c r="D60" s="144" t="s">
        <v>122</v>
      </c>
      <c r="E60" s="151"/>
      <c r="F60" s="152" t="s">
        <v>121</v>
      </c>
      <c r="G60" s="153"/>
      <c r="H60" s="154" t="s">
        <v>121</v>
      </c>
      <c r="I60" s="150"/>
      <c r="J60" s="144" t="s">
        <v>121</v>
      </c>
      <c r="K60" s="151"/>
      <c r="L60" s="152" t="s">
        <v>121</v>
      </c>
      <c r="M60" s="153"/>
      <c r="N60" s="154" t="s">
        <v>121</v>
      </c>
      <c r="O60" s="150"/>
      <c r="P60" s="144" t="s">
        <v>121</v>
      </c>
      <c r="Q60" s="151"/>
      <c r="R60" s="152" t="s">
        <v>121</v>
      </c>
      <c r="S60" s="153"/>
      <c r="T60" s="154" t="s">
        <v>121</v>
      </c>
    </row>
    <row r="61" spans="1:20" ht="12" customHeight="1">
      <c r="A61" s="182"/>
      <c r="B61" s="49" t="s">
        <v>84</v>
      </c>
      <c r="C61" s="150"/>
      <c r="D61" s="144" t="s">
        <v>122</v>
      </c>
      <c r="E61" s="151"/>
      <c r="F61" s="152" t="s">
        <v>121</v>
      </c>
      <c r="G61" s="153"/>
      <c r="H61" s="154" t="s">
        <v>121</v>
      </c>
      <c r="I61" s="150"/>
      <c r="J61" s="144" t="s">
        <v>121</v>
      </c>
      <c r="K61" s="151"/>
      <c r="L61" s="152" t="s">
        <v>121</v>
      </c>
      <c r="M61" s="153"/>
      <c r="N61" s="154" t="s">
        <v>121</v>
      </c>
      <c r="O61" s="150"/>
      <c r="P61" s="144" t="s">
        <v>121</v>
      </c>
      <c r="Q61" s="151"/>
      <c r="R61" s="152" t="s">
        <v>121</v>
      </c>
      <c r="S61" s="153"/>
      <c r="T61" s="154" t="s">
        <v>121</v>
      </c>
    </row>
    <row r="62" spans="1:20" ht="12" customHeight="1">
      <c r="A62" s="182"/>
      <c r="B62" s="49" t="s">
        <v>42</v>
      </c>
      <c r="C62" s="150"/>
      <c r="D62" s="144" t="s">
        <v>122</v>
      </c>
      <c r="E62" s="151"/>
      <c r="F62" s="152" t="s">
        <v>121</v>
      </c>
      <c r="G62" s="153"/>
      <c r="H62" s="154" t="s">
        <v>121</v>
      </c>
      <c r="I62" s="150"/>
      <c r="J62" s="144" t="s">
        <v>121</v>
      </c>
      <c r="K62" s="151"/>
      <c r="L62" s="152" t="s">
        <v>121</v>
      </c>
      <c r="M62" s="153"/>
      <c r="N62" s="154" t="s">
        <v>121</v>
      </c>
      <c r="O62" s="150"/>
      <c r="P62" s="144" t="s">
        <v>121</v>
      </c>
      <c r="Q62" s="151"/>
      <c r="R62" s="152" t="s">
        <v>121</v>
      </c>
      <c r="S62" s="153"/>
      <c r="T62" s="154" t="s">
        <v>121</v>
      </c>
    </row>
    <row r="63" spans="1:20" ht="12" customHeight="1">
      <c r="A63" s="182"/>
      <c r="B63" s="49" t="s">
        <v>43</v>
      </c>
      <c r="C63" s="150"/>
      <c r="D63" s="144" t="s">
        <v>122</v>
      </c>
      <c r="E63" s="151"/>
      <c r="F63" s="152" t="s">
        <v>121</v>
      </c>
      <c r="G63" s="153"/>
      <c r="H63" s="154" t="s">
        <v>121</v>
      </c>
      <c r="I63" s="150"/>
      <c r="J63" s="144" t="s">
        <v>121</v>
      </c>
      <c r="K63" s="151"/>
      <c r="L63" s="152" t="s">
        <v>121</v>
      </c>
      <c r="M63" s="153"/>
      <c r="N63" s="154" t="s">
        <v>121</v>
      </c>
      <c r="O63" s="150"/>
      <c r="P63" s="144" t="s">
        <v>121</v>
      </c>
      <c r="Q63" s="151"/>
      <c r="R63" s="152" t="s">
        <v>121</v>
      </c>
      <c r="S63" s="153"/>
      <c r="T63" s="154" t="s">
        <v>121</v>
      </c>
    </row>
    <row r="64" spans="1:20" ht="12" customHeight="1">
      <c r="A64" s="182"/>
      <c r="B64" s="49" t="s">
        <v>44</v>
      </c>
      <c r="C64" s="150"/>
      <c r="D64" s="144" t="s">
        <v>122</v>
      </c>
      <c r="E64" s="151"/>
      <c r="F64" s="152" t="s">
        <v>121</v>
      </c>
      <c r="G64" s="153"/>
      <c r="H64" s="154" t="s">
        <v>121</v>
      </c>
      <c r="I64" s="150"/>
      <c r="J64" s="144" t="s">
        <v>121</v>
      </c>
      <c r="K64" s="151"/>
      <c r="L64" s="152" t="s">
        <v>121</v>
      </c>
      <c r="M64" s="153"/>
      <c r="N64" s="154" t="s">
        <v>121</v>
      </c>
      <c r="O64" s="150"/>
      <c r="P64" s="144" t="s">
        <v>121</v>
      </c>
      <c r="Q64" s="151"/>
      <c r="R64" s="152" t="s">
        <v>121</v>
      </c>
      <c r="S64" s="153"/>
      <c r="T64" s="154" t="s">
        <v>121</v>
      </c>
    </row>
    <row r="65" spans="1:20" ht="12" customHeight="1">
      <c r="A65" s="182"/>
      <c r="B65" s="49" t="s">
        <v>45</v>
      </c>
      <c r="C65" s="150"/>
      <c r="D65" s="144" t="s">
        <v>122</v>
      </c>
      <c r="E65" s="151"/>
      <c r="F65" s="152" t="s">
        <v>121</v>
      </c>
      <c r="G65" s="153"/>
      <c r="H65" s="154" t="s">
        <v>121</v>
      </c>
      <c r="I65" s="150"/>
      <c r="J65" s="144" t="s">
        <v>121</v>
      </c>
      <c r="K65" s="151"/>
      <c r="L65" s="152" t="s">
        <v>121</v>
      </c>
      <c r="M65" s="153"/>
      <c r="N65" s="154" t="s">
        <v>121</v>
      </c>
      <c r="O65" s="150"/>
      <c r="P65" s="144" t="s">
        <v>121</v>
      </c>
      <c r="Q65" s="151"/>
      <c r="R65" s="152" t="s">
        <v>121</v>
      </c>
      <c r="S65" s="153"/>
      <c r="T65" s="154" t="s">
        <v>121</v>
      </c>
    </row>
    <row r="66" spans="1:20" ht="12" customHeight="1">
      <c r="A66" s="182"/>
      <c r="B66" s="49" t="s">
        <v>46</v>
      </c>
      <c r="C66" s="150"/>
      <c r="D66" s="144" t="s">
        <v>122</v>
      </c>
      <c r="E66" s="151"/>
      <c r="F66" s="152" t="s">
        <v>121</v>
      </c>
      <c r="G66" s="153"/>
      <c r="H66" s="154" t="s">
        <v>121</v>
      </c>
      <c r="I66" s="150"/>
      <c r="J66" s="144" t="s">
        <v>121</v>
      </c>
      <c r="K66" s="151"/>
      <c r="L66" s="152" t="s">
        <v>121</v>
      </c>
      <c r="M66" s="153"/>
      <c r="N66" s="154" t="s">
        <v>121</v>
      </c>
      <c r="O66" s="150"/>
      <c r="P66" s="144" t="s">
        <v>121</v>
      </c>
      <c r="Q66" s="151"/>
      <c r="R66" s="152" t="s">
        <v>121</v>
      </c>
      <c r="S66" s="153"/>
      <c r="T66" s="154" t="s">
        <v>121</v>
      </c>
    </row>
    <row r="67" spans="1:20" ht="12" customHeight="1">
      <c r="A67" s="182"/>
      <c r="B67" s="49" t="s">
        <v>47</v>
      </c>
      <c r="C67" s="150"/>
      <c r="D67" s="144" t="s">
        <v>122</v>
      </c>
      <c r="E67" s="151"/>
      <c r="F67" s="152" t="s">
        <v>121</v>
      </c>
      <c r="G67" s="153"/>
      <c r="H67" s="154" t="s">
        <v>121</v>
      </c>
      <c r="I67" s="150"/>
      <c r="J67" s="144" t="s">
        <v>121</v>
      </c>
      <c r="K67" s="151"/>
      <c r="L67" s="152" t="s">
        <v>121</v>
      </c>
      <c r="M67" s="153"/>
      <c r="N67" s="154" t="s">
        <v>121</v>
      </c>
      <c r="O67" s="150"/>
      <c r="P67" s="144" t="s">
        <v>121</v>
      </c>
      <c r="Q67" s="151"/>
      <c r="R67" s="152" t="s">
        <v>121</v>
      </c>
      <c r="S67" s="153"/>
      <c r="T67" s="154" t="s">
        <v>121</v>
      </c>
    </row>
    <row r="68" spans="1:20" ht="12" customHeight="1">
      <c r="A68" s="183"/>
      <c r="B68" s="49" t="s">
        <v>48</v>
      </c>
      <c r="C68" s="150"/>
      <c r="D68" s="144" t="s">
        <v>122</v>
      </c>
      <c r="E68" s="151"/>
      <c r="F68" s="152" t="s">
        <v>121</v>
      </c>
      <c r="G68" s="153"/>
      <c r="H68" s="154" t="s">
        <v>121</v>
      </c>
      <c r="I68" s="150"/>
      <c r="J68" s="144" t="s">
        <v>121</v>
      </c>
      <c r="K68" s="151"/>
      <c r="L68" s="152" t="s">
        <v>121</v>
      </c>
      <c r="M68" s="153"/>
      <c r="N68" s="154" t="s">
        <v>121</v>
      </c>
      <c r="O68" s="150"/>
      <c r="P68" s="144" t="s">
        <v>121</v>
      </c>
      <c r="Q68" s="151"/>
      <c r="R68" s="152" t="s">
        <v>121</v>
      </c>
      <c r="S68" s="153"/>
      <c r="T68" s="154" t="s">
        <v>121</v>
      </c>
    </row>
    <row r="69" spans="1:20" ht="12" customHeight="1">
      <c r="A69" s="183"/>
      <c r="B69" s="49" t="s">
        <v>49</v>
      </c>
      <c r="C69" s="150"/>
      <c r="D69" s="144" t="s">
        <v>122</v>
      </c>
      <c r="E69" s="151"/>
      <c r="F69" s="152" t="s">
        <v>121</v>
      </c>
      <c r="G69" s="153"/>
      <c r="H69" s="154" t="s">
        <v>121</v>
      </c>
      <c r="I69" s="150"/>
      <c r="J69" s="144" t="s">
        <v>121</v>
      </c>
      <c r="K69" s="151"/>
      <c r="L69" s="152" t="s">
        <v>121</v>
      </c>
      <c r="M69" s="153"/>
      <c r="N69" s="154" t="s">
        <v>121</v>
      </c>
      <c r="O69" s="150"/>
      <c r="P69" s="144" t="s">
        <v>121</v>
      </c>
      <c r="Q69" s="151"/>
      <c r="R69" s="152" t="s">
        <v>121</v>
      </c>
      <c r="S69" s="153"/>
      <c r="T69" s="154" t="s">
        <v>121</v>
      </c>
    </row>
    <row r="70" spans="1:20" ht="12" customHeight="1">
      <c r="A70" s="183"/>
      <c r="B70" s="50" t="s">
        <v>50</v>
      </c>
      <c r="C70" s="155"/>
      <c r="D70" s="156" t="s">
        <v>122</v>
      </c>
      <c r="E70" s="157"/>
      <c r="F70" s="158" t="s">
        <v>121</v>
      </c>
      <c r="G70" s="159"/>
      <c r="H70" s="160" t="s">
        <v>121</v>
      </c>
      <c r="I70" s="155"/>
      <c r="J70" s="156" t="s">
        <v>121</v>
      </c>
      <c r="K70" s="157"/>
      <c r="L70" s="158" t="s">
        <v>121</v>
      </c>
      <c r="M70" s="159"/>
      <c r="N70" s="160" t="s">
        <v>121</v>
      </c>
      <c r="O70" s="155"/>
      <c r="P70" s="156" t="s">
        <v>121</v>
      </c>
      <c r="Q70" s="157"/>
      <c r="R70" s="158" t="s">
        <v>121</v>
      </c>
      <c r="S70" s="159"/>
      <c r="T70" s="160" t="s">
        <v>121</v>
      </c>
    </row>
    <row r="71" spans="1:20" ht="12" customHeight="1">
      <c r="A71" s="184"/>
      <c r="B71" s="51" t="s">
        <v>0</v>
      </c>
      <c r="C71" s="161"/>
      <c r="D71" s="162" t="s">
        <v>122</v>
      </c>
      <c r="E71" s="163"/>
      <c r="F71" s="164" t="s">
        <v>121</v>
      </c>
      <c r="G71" s="165"/>
      <c r="H71" s="166" t="s">
        <v>121</v>
      </c>
      <c r="I71" s="161"/>
      <c r="J71" s="162" t="s">
        <v>121</v>
      </c>
      <c r="K71" s="163"/>
      <c r="L71" s="164" t="s">
        <v>121</v>
      </c>
      <c r="M71" s="165"/>
      <c r="N71" s="166" t="s">
        <v>121</v>
      </c>
      <c r="O71" s="161"/>
      <c r="P71" s="162" t="s">
        <v>121</v>
      </c>
      <c r="Q71" s="163"/>
      <c r="R71" s="164" t="s">
        <v>121</v>
      </c>
      <c r="S71" s="165"/>
      <c r="T71" s="166" t="s">
        <v>121</v>
      </c>
    </row>
    <row r="72" spans="1:2" ht="12" customHeight="1">
      <c r="A72" s="45"/>
      <c r="B72" s="126" t="s">
        <v>116</v>
      </c>
    </row>
    <row r="73" ht="11.25">
      <c r="A73" s="45"/>
    </row>
    <row r="74" ht="11.25">
      <c r="A74" s="45"/>
    </row>
    <row r="75" ht="11.25">
      <c r="A75" s="45"/>
    </row>
    <row r="76" ht="11.25">
      <c r="A76" s="45"/>
    </row>
    <row r="77" ht="11.25">
      <c r="A77" s="45"/>
    </row>
    <row r="78" ht="11.25">
      <c r="A78" s="45"/>
    </row>
    <row r="79" ht="11.25">
      <c r="A79" s="45"/>
    </row>
    <row r="80" ht="11.25">
      <c r="A80" s="45"/>
    </row>
    <row r="81" ht="11.25">
      <c r="A81" s="45"/>
    </row>
    <row r="82" ht="11.25">
      <c r="A82" s="45"/>
    </row>
    <row r="83" ht="11.25">
      <c r="A83" s="45"/>
    </row>
  </sheetData>
  <sheetProtection/>
  <mergeCells count="18">
    <mergeCell ref="O3:T3"/>
    <mergeCell ref="S6:T6"/>
    <mergeCell ref="I5:N5"/>
    <mergeCell ref="O5:T5"/>
    <mergeCell ref="I6:J6"/>
    <mergeCell ref="K6:L6"/>
    <mergeCell ref="M6:N6"/>
    <mergeCell ref="O6:P6"/>
    <mergeCell ref="Q6:R6"/>
    <mergeCell ref="A59:A71"/>
    <mergeCell ref="A33:A45"/>
    <mergeCell ref="C6:D6"/>
    <mergeCell ref="A7:A19"/>
    <mergeCell ref="A20:A32"/>
    <mergeCell ref="C5:G5"/>
    <mergeCell ref="E6:F6"/>
    <mergeCell ref="G6:H6"/>
    <mergeCell ref="A46:A58"/>
  </mergeCells>
  <dataValidations count="1">
    <dataValidation allowBlank="1" showInputMessage="1" sqref="C7:T71"/>
  </dataValidations>
  <printOptions/>
  <pageMargins left="0.7874015748031497" right="0.3937007874015748" top="0.5905511811023623" bottom="0.1968503937007874" header="0.3937007874015748" footer="0.11811023622047245"/>
  <pageSetup horizontalDpi="300" verticalDpi="300" orientation="portrait" paperSize="9" r:id="rId1"/>
  <headerFooter alignWithMargins="0">
    <oddHeader>&amp;RNO.1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51"/>
  <sheetViews>
    <sheetView tabSelected="1" view="pageBreakPreview" zoomScaleSheetLayoutView="100" zoomScalePageLayoutView="0" workbookViewId="0" topLeftCell="A10">
      <selection activeCell="H38" sqref="H38"/>
    </sheetView>
  </sheetViews>
  <sheetFormatPr defaultColWidth="9.00390625" defaultRowHeight="13.5"/>
  <cols>
    <col min="1" max="1" width="5.375" style="4" customWidth="1"/>
    <col min="2" max="11" width="5.625" style="4" customWidth="1"/>
    <col min="12" max="28" width="4.125" style="4" customWidth="1"/>
    <col min="29" max="16384" width="9.00390625" style="4" customWidth="1"/>
  </cols>
  <sheetData>
    <row r="1" ht="14.25">
      <c r="A1" s="130" t="s">
        <v>98</v>
      </c>
    </row>
    <row r="3" spans="2:27" ht="18.75">
      <c r="B3" s="140" t="s">
        <v>117</v>
      </c>
      <c r="D3" s="11"/>
      <c r="E3" s="5"/>
      <c r="F3" s="5"/>
      <c r="G3" s="5"/>
      <c r="S3" s="5"/>
      <c r="Z3" s="7"/>
      <c r="AA3" s="7"/>
    </row>
    <row r="4" spans="3:6" ht="14.25">
      <c r="C4" s="5"/>
      <c r="D4" s="5"/>
      <c r="E4" s="5"/>
      <c r="F4" s="5"/>
    </row>
    <row r="5" spans="3:15" ht="14.25">
      <c r="C5" s="64"/>
      <c r="D5" s="134">
        <f>IF('学校名等記入用紙'!C6=0,"",'学校名等記入用紙'!C6)</f>
      </c>
      <c r="E5" s="64"/>
      <c r="F5" s="103" t="s">
        <v>2</v>
      </c>
      <c r="G5" s="7"/>
      <c r="I5" s="96">
        <f>IF('学校名等記入用紙'!G6=0,"",'学校名等記入用紙'!G6)</f>
      </c>
      <c r="J5" s="131"/>
      <c r="K5" s="92" t="s">
        <v>83</v>
      </c>
      <c r="M5" s="192"/>
      <c r="N5" s="193"/>
      <c r="O5" s="132" t="s">
        <v>108</v>
      </c>
    </row>
    <row r="6" spans="3:15" ht="6" customHeight="1">
      <c r="C6" s="68"/>
      <c r="D6" s="175"/>
      <c r="E6" s="68"/>
      <c r="F6" s="103"/>
      <c r="G6" s="7"/>
      <c r="I6" s="176"/>
      <c r="J6" s="177"/>
      <c r="K6" s="92"/>
      <c r="M6" s="176"/>
      <c r="N6" s="178"/>
      <c r="O6" s="132"/>
    </row>
    <row r="7" spans="3:15" ht="14.25" customHeight="1">
      <c r="C7" s="5"/>
      <c r="D7" s="5"/>
      <c r="E7" s="5"/>
      <c r="F7" s="5"/>
      <c r="G7" s="92"/>
      <c r="H7" s="68"/>
      <c r="I7" s="190" t="s">
        <v>119</v>
      </c>
      <c r="J7" s="190"/>
      <c r="K7" s="190"/>
      <c r="L7" s="190"/>
      <c r="M7" s="190"/>
      <c r="N7" s="190"/>
      <c r="O7" s="132"/>
    </row>
    <row r="8" spans="3:7" ht="14.25">
      <c r="C8" s="5"/>
      <c r="D8" s="5"/>
      <c r="E8" s="5"/>
      <c r="F8" s="5"/>
      <c r="G8" s="5"/>
    </row>
    <row r="9" spans="1:15" ht="14.25">
      <c r="A9" s="3" t="s">
        <v>127</v>
      </c>
      <c r="H9" s="67"/>
      <c r="I9" s="64"/>
      <c r="L9" s="92"/>
      <c r="M9" s="9"/>
      <c r="N9" s="93"/>
      <c r="O9" s="7"/>
    </row>
    <row r="10" spans="1:28" ht="14.25" customHeight="1">
      <c r="A10" s="61"/>
      <c r="B10" s="196" t="s">
        <v>73</v>
      </c>
      <c r="C10" s="197"/>
      <c r="D10" s="197"/>
      <c r="E10" s="197"/>
      <c r="F10" s="197"/>
      <c r="G10" s="197"/>
      <c r="H10" s="197"/>
      <c r="I10" s="197"/>
      <c r="J10" s="197"/>
      <c r="K10" s="198"/>
      <c r="L10" s="60"/>
      <c r="M10" s="59"/>
      <c r="N10" s="60"/>
      <c r="O10" s="59"/>
      <c r="P10" s="60"/>
      <c r="Q10" s="59"/>
      <c r="R10" s="60"/>
      <c r="S10" s="59"/>
      <c r="T10" s="60"/>
      <c r="U10" s="59"/>
      <c r="V10" s="60"/>
      <c r="W10" s="59"/>
      <c r="X10" s="60"/>
      <c r="Y10" s="59"/>
      <c r="Z10" s="60"/>
      <c r="AA10" s="59"/>
      <c r="AB10" s="60"/>
    </row>
    <row r="11" spans="1:28" ht="14.25">
      <c r="A11" s="37"/>
      <c r="B11" s="199" t="s">
        <v>69</v>
      </c>
      <c r="C11" s="200"/>
      <c r="D11" s="199" t="s">
        <v>70</v>
      </c>
      <c r="E11" s="200"/>
      <c r="F11" s="199" t="s">
        <v>71</v>
      </c>
      <c r="G11" s="200"/>
      <c r="H11" s="199" t="s">
        <v>72</v>
      </c>
      <c r="I11" s="200"/>
      <c r="J11" s="199" t="s">
        <v>74</v>
      </c>
      <c r="K11" s="200"/>
      <c r="L11" s="60"/>
      <c r="M11" s="59"/>
      <c r="N11" s="60"/>
      <c r="O11" s="59"/>
      <c r="P11" s="60"/>
      <c r="Q11" s="59"/>
      <c r="R11" s="60"/>
      <c r="S11" s="59"/>
      <c r="T11" s="60"/>
      <c r="U11" s="59"/>
      <c r="V11" s="60"/>
      <c r="W11" s="59"/>
      <c r="X11" s="60"/>
      <c r="Y11" s="59"/>
      <c r="Z11" s="60"/>
      <c r="AA11" s="59"/>
      <c r="AB11" s="60"/>
    </row>
    <row r="12" spans="1:28" ht="14.25">
      <c r="A12" s="128" t="s">
        <v>40</v>
      </c>
      <c r="B12" s="167"/>
      <c r="C12" s="168" t="s">
        <v>123</v>
      </c>
      <c r="D12" s="167"/>
      <c r="E12" s="168" t="s">
        <v>121</v>
      </c>
      <c r="F12" s="167"/>
      <c r="G12" s="168" t="s">
        <v>121</v>
      </c>
      <c r="H12" s="167"/>
      <c r="I12" s="168" t="s">
        <v>121</v>
      </c>
      <c r="J12" s="167"/>
      <c r="K12" s="168" t="s">
        <v>121</v>
      </c>
      <c r="L12" s="60"/>
      <c r="M12" s="59"/>
      <c r="N12" s="60"/>
      <c r="O12" s="59"/>
      <c r="P12" s="60"/>
      <c r="Q12" s="59"/>
      <c r="R12" s="60"/>
      <c r="S12" s="59"/>
      <c r="T12" s="60"/>
      <c r="U12" s="59"/>
      <c r="V12" s="60"/>
      <c r="W12" s="59"/>
      <c r="X12" s="60"/>
      <c r="Y12" s="59"/>
      <c r="Z12" s="60"/>
      <c r="AA12" s="59"/>
      <c r="AB12" s="60"/>
    </row>
    <row r="13" spans="1:28" ht="14.25">
      <c r="A13" s="129" t="s">
        <v>41</v>
      </c>
      <c r="B13" s="169"/>
      <c r="C13" s="170" t="s">
        <v>123</v>
      </c>
      <c r="D13" s="169"/>
      <c r="E13" s="170" t="s">
        <v>121</v>
      </c>
      <c r="F13" s="169"/>
      <c r="G13" s="170" t="s">
        <v>121</v>
      </c>
      <c r="H13" s="169"/>
      <c r="I13" s="170" t="s">
        <v>121</v>
      </c>
      <c r="J13" s="169"/>
      <c r="K13" s="170" t="s">
        <v>121</v>
      </c>
      <c r="L13" s="60"/>
      <c r="M13" s="59"/>
      <c r="N13" s="60"/>
      <c r="O13" s="59"/>
      <c r="P13" s="60"/>
      <c r="Q13" s="59"/>
      <c r="R13" s="60"/>
      <c r="S13" s="59"/>
      <c r="T13" s="60"/>
      <c r="U13" s="59"/>
      <c r="V13" s="60"/>
      <c r="W13" s="59"/>
      <c r="X13" s="60"/>
      <c r="Y13" s="59"/>
      <c r="Z13" s="60"/>
      <c r="AA13" s="59"/>
      <c r="AB13" s="60"/>
    </row>
    <row r="14" spans="1:28" ht="14.25">
      <c r="A14" s="129" t="s">
        <v>84</v>
      </c>
      <c r="B14" s="169"/>
      <c r="C14" s="170" t="s">
        <v>123</v>
      </c>
      <c r="D14" s="169"/>
      <c r="E14" s="170" t="s">
        <v>121</v>
      </c>
      <c r="F14" s="169"/>
      <c r="G14" s="170" t="s">
        <v>121</v>
      </c>
      <c r="H14" s="169"/>
      <c r="I14" s="170" t="s">
        <v>121</v>
      </c>
      <c r="J14" s="169"/>
      <c r="K14" s="170" t="s">
        <v>121</v>
      </c>
      <c r="L14" s="60"/>
      <c r="M14" s="59"/>
      <c r="N14" s="60"/>
      <c r="O14" s="59"/>
      <c r="P14" s="60"/>
      <c r="Q14" s="59"/>
      <c r="R14" s="60"/>
      <c r="S14" s="59"/>
      <c r="T14" s="60"/>
      <c r="U14" s="59"/>
      <c r="V14" s="60"/>
      <c r="W14" s="59"/>
      <c r="X14" s="60"/>
      <c r="Y14" s="59"/>
      <c r="Z14" s="60"/>
      <c r="AA14" s="59"/>
      <c r="AB14" s="60"/>
    </row>
    <row r="15" spans="1:28" ht="14.25">
      <c r="A15" s="129" t="s">
        <v>42</v>
      </c>
      <c r="B15" s="169"/>
      <c r="C15" s="170" t="s">
        <v>123</v>
      </c>
      <c r="D15" s="169"/>
      <c r="E15" s="170" t="s">
        <v>121</v>
      </c>
      <c r="F15" s="169"/>
      <c r="G15" s="170" t="s">
        <v>121</v>
      </c>
      <c r="H15" s="169"/>
      <c r="I15" s="170" t="s">
        <v>121</v>
      </c>
      <c r="J15" s="169"/>
      <c r="K15" s="170" t="s">
        <v>121</v>
      </c>
      <c r="L15" s="60"/>
      <c r="M15" s="59"/>
      <c r="N15" s="60"/>
      <c r="O15" s="59"/>
      <c r="P15" s="60"/>
      <c r="Q15" s="59"/>
      <c r="R15" s="60"/>
      <c r="S15" s="59"/>
      <c r="T15" s="60"/>
      <c r="U15" s="59"/>
      <c r="V15" s="60"/>
      <c r="W15" s="59"/>
      <c r="X15" s="60"/>
      <c r="Y15" s="59"/>
      <c r="Z15" s="60"/>
      <c r="AA15" s="59"/>
      <c r="AB15" s="60"/>
    </row>
    <row r="16" spans="1:28" ht="14.25">
      <c r="A16" s="129" t="s">
        <v>43</v>
      </c>
      <c r="B16" s="169"/>
      <c r="C16" s="170" t="s">
        <v>123</v>
      </c>
      <c r="D16" s="169"/>
      <c r="E16" s="170" t="s">
        <v>121</v>
      </c>
      <c r="F16" s="169"/>
      <c r="G16" s="170" t="s">
        <v>121</v>
      </c>
      <c r="H16" s="169"/>
      <c r="I16" s="170" t="s">
        <v>121</v>
      </c>
      <c r="J16" s="169"/>
      <c r="K16" s="170" t="s">
        <v>121</v>
      </c>
      <c r="L16" s="60"/>
      <c r="M16" s="59"/>
      <c r="N16" s="60"/>
      <c r="O16" s="59"/>
      <c r="P16" s="60"/>
      <c r="Q16" s="59"/>
      <c r="R16" s="60"/>
      <c r="S16" s="59"/>
      <c r="T16" s="60"/>
      <c r="U16" s="59"/>
      <c r="V16" s="60"/>
      <c r="W16" s="59"/>
      <c r="X16" s="60"/>
      <c r="Y16" s="59"/>
      <c r="Z16" s="60"/>
      <c r="AA16" s="59"/>
      <c r="AB16" s="60"/>
    </row>
    <row r="17" spans="1:28" ht="14.25">
      <c r="A17" s="129" t="s">
        <v>44</v>
      </c>
      <c r="B17" s="169"/>
      <c r="C17" s="170" t="s">
        <v>123</v>
      </c>
      <c r="D17" s="169"/>
      <c r="E17" s="170" t="s">
        <v>121</v>
      </c>
      <c r="F17" s="169"/>
      <c r="G17" s="170" t="s">
        <v>121</v>
      </c>
      <c r="H17" s="169"/>
      <c r="I17" s="170" t="s">
        <v>121</v>
      </c>
      <c r="J17" s="169"/>
      <c r="K17" s="170" t="s">
        <v>121</v>
      </c>
      <c r="L17" s="60"/>
      <c r="M17" s="59"/>
      <c r="N17" s="60"/>
      <c r="O17" s="59"/>
      <c r="P17" s="60"/>
      <c r="Q17" s="59"/>
      <c r="R17" s="60"/>
      <c r="S17" s="59"/>
      <c r="T17" s="60"/>
      <c r="U17" s="59"/>
      <c r="V17" s="60"/>
      <c r="W17" s="59"/>
      <c r="X17" s="60"/>
      <c r="Y17" s="59"/>
      <c r="Z17" s="60"/>
      <c r="AA17" s="59"/>
      <c r="AB17" s="60"/>
    </row>
    <row r="18" spans="1:28" ht="14.25">
      <c r="A18" s="129" t="s">
        <v>45</v>
      </c>
      <c r="B18" s="169"/>
      <c r="C18" s="170" t="s">
        <v>123</v>
      </c>
      <c r="D18" s="169"/>
      <c r="E18" s="170" t="s">
        <v>121</v>
      </c>
      <c r="F18" s="169"/>
      <c r="G18" s="170" t="s">
        <v>121</v>
      </c>
      <c r="H18" s="169"/>
      <c r="I18" s="170" t="s">
        <v>121</v>
      </c>
      <c r="J18" s="169"/>
      <c r="K18" s="170" t="s">
        <v>121</v>
      </c>
      <c r="L18" s="60"/>
      <c r="M18" s="59"/>
      <c r="N18" s="60"/>
      <c r="O18" s="59"/>
      <c r="P18" s="60"/>
      <c r="Q18" s="59"/>
      <c r="R18" s="60"/>
      <c r="S18" s="59"/>
      <c r="T18" s="60"/>
      <c r="U18" s="59"/>
      <c r="V18" s="60"/>
      <c r="W18" s="59"/>
      <c r="X18" s="60"/>
      <c r="Y18" s="59"/>
      <c r="Z18" s="60"/>
      <c r="AA18" s="59"/>
      <c r="AB18" s="60"/>
    </row>
    <row r="19" spans="1:28" ht="14.25">
      <c r="A19" s="129" t="s">
        <v>46</v>
      </c>
      <c r="B19" s="169"/>
      <c r="C19" s="170" t="s">
        <v>123</v>
      </c>
      <c r="D19" s="169"/>
      <c r="E19" s="170" t="s">
        <v>121</v>
      </c>
      <c r="F19" s="169"/>
      <c r="G19" s="170" t="s">
        <v>121</v>
      </c>
      <c r="H19" s="169"/>
      <c r="I19" s="170" t="s">
        <v>121</v>
      </c>
      <c r="J19" s="169"/>
      <c r="K19" s="170" t="s">
        <v>121</v>
      </c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59"/>
      <c r="Z19" s="60"/>
      <c r="AA19" s="59"/>
      <c r="AB19" s="60"/>
    </row>
    <row r="20" spans="1:28" ht="14.25">
      <c r="A20" s="129" t="s">
        <v>47</v>
      </c>
      <c r="B20" s="169"/>
      <c r="C20" s="170" t="s">
        <v>123</v>
      </c>
      <c r="D20" s="169"/>
      <c r="E20" s="170" t="s">
        <v>121</v>
      </c>
      <c r="F20" s="169"/>
      <c r="G20" s="170" t="s">
        <v>121</v>
      </c>
      <c r="H20" s="169"/>
      <c r="I20" s="170" t="s">
        <v>121</v>
      </c>
      <c r="J20" s="169"/>
      <c r="K20" s="170" t="s">
        <v>121</v>
      </c>
      <c r="L20" s="60"/>
      <c r="M20" s="59"/>
      <c r="N20" s="60"/>
      <c r="O20" s="59"/>
      <c r="P20" s="60"/>
      <c r="Q20" s="59"/>
      <c r="R20" s="60"/>
      <c r="S20" s="59"/>
      <c r="T20" s="60"/>
      <c r="U20" s="59"/>
      <c r="V20" s="60"/>
      <c r="W20" s="59"/>
      <c r="X20" s="60"/>
      <c r="Y20" s="59"/>
      <c r="Z20" s="60"/>
      <c r="AA20" s="59"/>
      <c r="AB20" s="60"/>
    </row>
    <row r="21" spans="1:28" ht="14.25">
      <c r="A21" s="129" t="s">
        <v>48</v>
      </c>
      <c r="B21" s="169"/>
      <c r="C21" s="170" t="s">
        <v>123</v>
      </c>
      <c r="D21" s="169"/>
      <c r="E21" s="170" t="s">
        <v>121</v>
      </c>
      <c r="F21" s="169"/>
      <c r="G21" s="170" t="s">
        <v>121</v>
      </c>
      <c r="H21" s="169"/>
      <c r="I21" s="170" t="s">
        <v>121</v>
      </c>
      <c r="J21" s="169"/>
      <c r="K21" s="170" t="s">
        <v>121</v>
      </c>
      <c r="L21" s="60"/>
      <c r="M21" s="59"/>
      <c r="N21" s="60"/>
      <c r="O21" s="59"/>
      <c r="P21" s="60"/>
      <c r="Q21" s="59"/>
      <c r="R21" s="60"/>
      <c r="S21" s="59"/>
      <c r="T21" s="60"/>
      <c r="U21" s="59"/>
      <c r="V21" s="60"/>
      <c r="W21" s="59"/>
      <c r="X21" s="60"/>
      <c r="Y21" s="59"/>
      <c r="Z21" s="60"/>
      <c r="AA21" s="59"/>
      <c r="AB21" s="60"/>
    </row>
    <row r="22" spans="1:28" ht="14.25">
      <c r="A22" s="129" t="s">
        <v>49</v>
      </c>
      <c r="B22" s="169"/>
      <c r="C22" s="170" t="s">
        <v>123</v>
      </c>
      <c r="D22" s="169"/>
      <c r="E22" s="170" t="s">
        <v>121</v>
      </c>
      <c r="F22" s="169"/>
      <c r="G22" s="170" t="s">
        <v>121</v>
      </c>
      <c r="H22" s="169"/>
      <c r="I22" s="170" t="s">
        <v>121</v>
      </c>
      <c r="J22" s="169"/>
      <c r="K22" s="170" t="s">
        <v>121</v>
      </c>
      <c r="L22" s="60"/>
      <c r="M22" s="59"/>
      <c r="N22" s="60"/>
      <c r="O22" s="59"/>
      <c r="P22" s="60"/>
      <c r="Q22" s="59"/>
      <c r="R22" s="60"/>
      <c r="S22" s="59"/>
      <c r="T22" s="60"/>
      <c r="U22" s="59"/>
      <c r="V22" s="60"/>
      <c r="W22" s="59"/>
      <c r="X22" s="60"/>
      <c r="Y22" s="59"/>
      <c r="Z22" s="60"/>
      <c r="AA22" s="59"/>
      <c r="AB22" s="60"/>
    </row>
    <row r="23" spans="1:28" ht="14.25">
      <c r="A23" s="133" t="s">
        <v>50</v>
      </c>
      <c r="B23" s="171"/>
      <c r="C23" s="172" t="s">
        <v>123</v>
      </c>
      <c r="D23" s="171"/>
      <c r="E23" s="172" t="s">
        <v>121</v>
      </c>
      <c r="F23" s="171"/>
      <c r="G23" s="172" t="s">
        <v>121</v>
      </c>
      <c r="H23" s="171"/>
      <c r="I23" s="172" t="s">
        <v>121</v>
      </c>
      <c r="J23" s="171"/>
      <c r="K23" s="172" t="s">
        <v>121</v>
      </c>
      <c r="L23" s="60"/>
      <c r="M23" s="59"/>
      <c r="N23" s="60"/>
      <c r="O23" s="59"/>
      <c r="P23" s="60"/>
      <c r="Q23" s="59"/>
      <c r="R23" s="60"/>
      <c r="S23" s="59"/>
      <c r="T23" s="60"/>
      <c r="U23" s="59"/>
      <c r="V23" s="60"/>
      <c r="W23" s="59"/>
      <c r="X23" s="60"/>
      <c r="Y23" s="59"/>
      <c r="Z23" s="60"/>
      <c r="AA23" s="59"/>
      <c r="AB23" s="60"/>
    </row>
    <row r="24" spans="1:28" ht="14.25">
      <c r="A24" s="37" t="s">
        <v>0</v>
      </c>
      <c r="B24" s="173"/>
      <c r="C24" s="174" t="s">
        <v>123</v>
      </c>
      <c r="D24" s="173"/>
      <c r="E24" s="174" t="s">
        <v>121</v>
      </c>
      <c r="F24" s="173"/>
      <c r="G24" s="174" t="s">
        <v>121</v>
      </c>
      <c r="H24" s="173"/>
      <c r="I24" s="174" t="s">
        <v>121</v>
      </c>
      <c r="J24" s="173"/>
      <c r="K24" s="174" t="s">
        <v>121</v>
      </c>
      <c r="L24" s="60"/>
      <c r="M24" s="59"/>
      <c r="N24" s="60"/>
      <c r="O24" s="59"/>
      <c r="P24" s="60"/>
      <c r="Q24" s="59"/>
      <c r="R24" s="60"/>
      <c r="S24" s="59"/>
      <c r="T24" s="60"/>
      <c r="U24" s="59"/>
      <c r="V24" s="60"/>
      <c r="W24" s="59"/>
      <c r="X24" s="60"/>
      <c r="Y24" s="59"/>
      <c r="Z24" s="60"/>
      <c r="AA24" s="59"/>
      <c r="AB24" s="60"/>
    </row>
    <row r="25" spans="1:28" ht="14.25">
      <c r="A25" s="126" t="s">
        <v>114</v>
      </c>
      <c r="B25" s="7"/>
      <c r="C25" s="59"/>
      <c r="D25" s="60"/>
      <c r="E25" s="59"/>
      <c r="F25" s="60"/>
      <c r="G25" s="59"/>
      <c r="H25" s="60"/>
      <c r="I25" s="59"/>
      <c r="J25" s="60"/>
      <c r="K25" s="59"/>
      <c r="L25" s="60"/>
      <c r="M25" s="59"/>
      <c r="N25" s="60"/>
      <c r="O25" s="59"/>
      <c r="P25" s="60"/>
      <c r="Q25" s="59"/>
      <c r="R25" s="60"/>
      <c r="S25" s="59"/>
      <c r="T25" s="60"/>
      <c r="U25" s="59"/>
      <c r="V25" s="60"/>
      <c r="W25" s="59"/>
      <c r="X25" s="60"/>
      <c r="Y25" s="59"/>
      <c r="Z25" s="60"/>
      <c r="AA25" s="59"/>
      <c r="AB25" s="60"/>
    </row>
    <row r="27" spans="1:11" ht="14.25">
      <c r="A27" s="4" t="s">
        <v>128</v>
      </c>
      <c r="B27" s="3"/>
      <c r="C27" s="94"/>
      <c r="D27" s="95"/>
      <c r="E27" s="94"/>
      <c r="F27" s="95"/>
      <c r="G27" s="94"/>
      <c r="H27" s="95"/>
      <c r="I27" s="68"/>
      <c r="J27" s="8"/>
      <c r="K27" s="7"/>
    </row>
    <row r="28" spans="1:11" ht="14.25">
      <c r="A28" s="99"/>
      <c r="B28" s="202" t="s">
        <v>101</v>
      </c>
      <c r="C28" s="203"/>
      <c r="D28" s="202" t="s">
        <v>102</v>
      </c>
      <c r="E28" s="203"/>
      <c r="F28" s="202" t="s">
        <v>103</v>
      </c>
      <c r="G28" s="203"/>
      <c r="H28" s="202" t="s">
        <v>104</v>
      </c>
      <c r="I28" s="203"/>
      <c r="J28" s="202" t="s">
        <v>105</v>
      </c>
      <c r="K28" s="203"/>
    </row>
    <row r="29" spans="1:11" ht="27" customHeight="1">
      <c r="A29" s="101"/>
      <c r="B29" s="194"/>
      <c r="C29" s="195"/>
      <c r="D29" s="194"/>
      <c r="E29" s="195"/>
      <c r="F29" s="194"/>
      <c r="G29" s="195"/>
      <c r="H29" s="194"/>
      <c r="I29" s="195"/>
      <c r="J29" s="194"/>
      <c r="K29" s="195"/>
    </row>
    <row r="30" spans="1:11" ht="14.25">
      <c r="A30" s="69"/>
      <c r="B30" s="7"/>
      <c r="C30" s="94"/>
      <c r="D30" s="95"/>
      <c r="E30" s="94"/>
      <c r="F30" s="95"/>
      <c r="G30" s="94"/>
      <c r="H30" s="95"/>
      <c r="I30" s="68"/>
      <c r="J30" s="8"/>
      <c r="K30" s="7"/>
    </row>
    <row r="31" spans="1:15" ht="28.5" customHeight="1">
      <c r="A31" s="201" t="s">
        <v>131</v>
      </c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127"/>
    </row>
    <row r="32" spans="1:11" ht="14.25">
      <c r="A32" s="69"/>
      <c r="B32" s="7"/>
      <c r="C32" s="94"/>
      <c r="D32" s="95"/>
      <c r="E32" s="94"/>
      <c r="F32" s="95"/>
      <c r="G32" s="94"/>
      <c r="H32" s="95"/>
      <c r="I32" s="68"/>
      <c r="J32" s="8"/>
      <c r="K32" s="7"/>
    </row>
    <row r="33" ht="14.25">
      <c r="A33" s="4" t="s">
        <v>75</v>
      </c>
    </row>
    <row r="34" spans="2:14" ht="14.25">
      <c r="B34" s="104" t="s">
        <v>115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2"/>
    </row>
    <row r="35" spans="2:14" ht="14.25">
      <c r="B35" s="9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99"/>
    </row>
    <row r="36" spans="2:14" ht="14.25">
      <c r="B36" s="9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99"/>
    </row>
    <row r="37" spans="2:14" ht="14.25">
      <c r="B37" s="9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99"/>
    </row>
    <row r="38" spans="2:14" ht="14.25">
      <c r="B38" s="9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99"/>
    </row>
    <row r="39" spans="2:14" ht="14.25">
      <c r="B39" s="9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99"/>
    </row>
    <row r="40" spans="2:14" ht="14.25">
      <c r="B40" s="9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99"/>
    </row>
    <row r="41" spans="2:14" ht="14.25">
      <c r="B41" s="9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99"/>
    </row>
    <row r="42" spans="2:14" ht="14.25">
      <c r="B42" s="9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99"/>
    </row>
    <row r="43" spans="2:14" ht="14.25">
      <c r="B43" s="9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99"/>
    </row>
    <row r="44" spans="2:14" ht="14.25">
      <c r="B44" s="98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99"/>
    </row>
    <row r="45" spans="2:14" ht="14.25">
      <c r="B45" s="98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99"/>
    </row>
    <row r="46" spans="2:14" ht="14.25">
      <c r="B46" s="98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99"/>
    </row>
    <row r="47" spans="2:14" ht="14.25">
      <c r="B47" s="9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99"/>
    </row>
    <row r="48" spans="2:14" ht="14.25">
      <c r="B48" s="9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99"/>
    </row>
    <row r="49" spans="2:14" ht="14.25">
      <c r="B49" s="98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99"/>
    </row>
    <row r="50" spans="2:14" ht="14.25">
      <c r="B50" s="98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99"/>
    </row>
    <row r="51" spans="2:14" ht="14.25">
      <c r="B51" s="4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63"/>
    </row>
  </sheetData>
  <sheetProtection/>
  <mergeCells count="19">
    <mergeCell ref="A31:N31"/>
    <mergeCell ref="J28:K28"/>
    <mergeCell ref="B28:C28"/>
    <mergeCell ref="D28:E28"/>
    <mergeCell ref="F28:G28"/>
    <mergeCell ref="H28:I28"/>
    <mergeCell ref="H29:I29"/>
    <mergeCell ref="J29:K29"/>
    <mergeCell ref="B29:C29"/>
    <mergeCell ref="D29:E29"/>
    <mergeCell ref="M5:N5"/>
    <mergeCell ref="F29:G29"/>
    <mergeCell ref="B10:K10"/>
    <mergeCell ref="D11:E11"/>
    <mergeCell ref="F11:G11"/>
    <mergeCell ref="H11:I11"/>
    <mergeCell ref="J11:K11"/>
    <mergeCell ref="B11:C11"/>
    <mergeCell ref="I7:N7"/>
  </mergeCells>
  <dataValidations count="2">
    <dataValidation type="whole" operator="greaterThanOrEqual" allowBlank="1" showInputMessage="1" showErrorMessage="1" sqref="B29:K29">
      <formula1>0</formula1>
    </dataValidation>
    <dataValidation allowBlank="1" showInputMessage="1" sqref="B12:K24"/>
  </dataValidations>
  <printOptions/>
  <pageMargins left="0.984251968503937" right="0.984251968503937" top="0.7874015748031497" bottom="0.7874015748031497" header="0.5905511811023623" footer="0.31496062992125984"/>
  <pageSetup horizontalDpi="300" verticalDpi="300" orientation="portrait" paperSize="9" r:id="rId1"/>
  <headerFooter alignWithMargins="0">
    <oddHeader>&amp;RNO.2 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view="pageBreakPreview" zoomScaleSheetLayoutView="100" zoomScalePageLayoutView="0" workbookViewId="0" topLeftCell="A43">
      <selection activeCell="A4" sqref="A4"/>
    </sheetView>
  </sheetViews>
  <sheetFormatPr defaultColWidth="9.00390625" defaultRowHeight="13.5"/>
  <cols>
    <col min="1" max="1" width="3.25390625" style="4" customWidth="1"/>
    <col min="2" max="17" width="5.125" style="4" customWidth="1"/>
    <col min="18" max="18" width="5.50390625" style="4" customWidth="1"/>
    <col min="19" max="16384" width="9.00390625" style="4" customWidth="1"/>
  </cols>
  <sheetData>
    <row r="1" spans="1:18" ht="18.75">
      <c r="A1" s="130" t="s">
        <v>100</v>
      </c>
      <c r="C1" s="11"/>
      <c r="D1" s="140" t="s">
        <v>118</v>
      </c>
      <c r="E1" s="34"/>
      <c r="F1" s="34"/>
      <c r="G1" s="34"/>
      <c r="I1" s="206">
        <f>IF('学校名等記入用紙'!C6=0,"",'学校名等記入用紙'!C6)</f>
      </c>
      <c r="J1" s="206"/>
      <c r="K1" s="132" t="s">
        <v>86</v>
      </c>
      <c r="L1" s="132"/>
      <c r="M1" s="66"/>
      <c r="N1" s="134">
        <f>IF('学校名等記入用紙'!G6=0,"",'学校名等記入用紙'!G6)</f>
      </c>
      <c r="O1" s="132" t="s">
        <v>87</v>
      </c>
      <c r="P1" s="134"/>
      <c r="Q1" s="134"/>
      <c r="R1" s="132" t="s">
        <v>108</v>
      </c>
    </row>
    <row r="2" spans="3:18" ht="6.75" customHeight="1">
      <c r="C2" s="11"/>
      <c r="D2" s="2"/>
      <c r="E2" s="34"/>
      <c r="F2" s="34"/>
      <c r="G2" s="34"/>
      <c r="H2" s="11"/>
      <c r="I2" s="135"/>
      <c r="J2" s="135"/>
      <c r="K2" s="130"/>
      <c r="L2" s="130"/>
      <c r="M2" s="130"/>
      <c r="N2" s="130"/>
      <c r="O2" s="130"/>
      <c r="P2" s="130"/>
      <c r="Q2" s="130"/>
      <c r="R2" s="130"/>
    </row>
    <row r="3" spans="1:18" ht="14.25" customHeight="1">
      <c r="A3" s="3" t="s">
        <v>129</v>
      </c>
      <c r="C3" s="9"/>
      <c r="D3" s="10"/>
      <c r="E3" s="38"/>
      <c r="F3" s="38"/>
      <c r="G3" s="38"/>
      <c r="H3" s="38"/>
      <c r="I3" s="136"/>
      <c r="J3" s="1"/>
      <c r="K3" s="1"/>
      <c r="L3" s="190" t="s">
        <v>119</v>
      </c>
      <c r="M3" s="190"/>
      <c r="N3" s="190"/>
      <c r="O3" s="190"/>
      <c r="P3" s="190"/>
      <c r="Q3" s="190"/>
      <c r="R3" s="130"/>
    </row>
    <row r="4" spans="1:17" ht="6" customHeight="1">
      <c r="A4" s="3"/>
      <c r="C4" s="9"/>
      <c r="D4" s="10"/>
      <c r="E4" s="38"/>
      <c r="F4" s="38"/>
      <c r="G4" s="38"/>
      <c r="H4" s="38"/>
      <c r="I4" s="38"/>
      <c r="J4" s="14"/>
      <c r="K4" s="15"/>
      <c r="L4" s="14"/>
      <c r="M4" s="14"/>
      <c r="O4" s="14"/>
      <c r="P4" s="15"/>
      <c r="Q4" s="14"/>
    </row>
    <row r="5" spans="1:17" s="36" customFormat="1" ht="14.25">
      <c r="A5" s="82"/>
      <c r="B5" s="83"/>
      <c r="C5" s="207" t="s">
        <v>77</v>
      </c>
      <c r="D5" s="208"/>
      <c r="E5" s="208"/>
      <c r="F5" s="208"/>
      <c r="G5" s="209"/>
      <c r="H5" s="207" t="s">
        <v>55</v>
      </c>
      <c r="I5" s="208"/>
      <c r="J5" s="208"/>
      <c r="K5" s="208"/>
      <c r="L5" s="209"/>
      <c r="M5" s="207" t="s">
        <v>56</v>
      </c>
      <c r="N5" s="208"/>
      <c r="O5" s="208"/>
      <c r="P5" s="208"/>
      <c r="Q5" s="209"/>
    </row>
    <row r="6" spans="1:17" s="36" customFormat="1" ht="36">
      <c r="A6" s="84"/>
      <c r="B6" s="85"/>
      <c r="C6" s="39" t="s">
        <v>51</v>
      </c>
      <c r="D6" s="40" t="s">
        <v>52</v>
      </c>
      <c r="E6" s="40" t="s">
        <v>53</v>
      </c>
      <c r="F6" s="40" t="s">
        <v>1</v>
      </c>
      <c r="G6" s="41" t="s">
        <v>54</v>
      </c>
      <c r="H6" s="39" t="s">
        <v>51</v>
      </c>
      <c r="I6" s="40" t="s">
        <v>52</v>
      </c>
      <c r="J6" s="40" t="s">
        <v>53</v>
      </c>
      <c r="K6" s="40" t="s">
        <v>1</v>
      </c>
      <c r="L6" s="41" t="s">
        <v>54</v>
      </c>
      <c r="M6" s="39" t="s">
        <v>51</v>
      </c>
      <c r="N6" s="40" t="s">
        <v>52</v>
      </c>
      <c r="O6" s="40" t="s">
        <v>53</v>
      </c>
      <c r="P6" s="40" t="s">
        <v>1</v>
      </c>
      <c r="Q6" s="41" t="s">
        <v>54</v>
      </c>
    </row>
    <row r="7" spans="1:17" ht="12" customHeight="1">
      <c r="A7" s="204" t="s">
        <v>76</v>
      </c>
      <c r="B7" s="48" t="s">
        <v>40</v>
      </c>
      <c r="C7" s="70"/>
      <c r="D7" s="71"/>
      <c r="E7" s="71"/>
      <c r="F7" s="71"/>
      <c r="G7" s="72"/>
      <c r="H7" s="70"/>
      <c r="I7" s="71"/>
      <c r="J7" s="71"/>
      <c r="K7" s="71"/>
      <c r="L7" s="72"/>
      <c r="M7" s="70"/>
      <c r="N7" s="71"/>
      <c r="O7" s="71"/>
      <c r="P7" s="71"/>
      <c r="Q7" s="72"/>
    </row>
    <row r="8" spans="1:17" ht="12" customHeight="1">
      <c r="A8" s="204"/>
      <c r="B8" s="49" t="s">
        <v>41</v>
      </c>
      <c r="C8" s="73"/>
      <c r="D8" s="74"/>
      <c r="E8" s="74"/>
      <c r="F8" s="74"/>
      <c r="G8" s="75"/>
      <c r="H8" s="73"/>
      <c r="I8" s="74"/>
      <c r="J8" s="74"/>
      <c r="K8" s="74"/>
      <c r="L8" s="75"/>
      <c r="M8" s="73"/>
      <c r="N8" s="74"/>
      <c r="O8" s="74"/>
      <c r="P8" s="74"/>
      <c r="Q8" s="75"/>
    </row>
    <row r="9" spans="1:17" ht="12" customHeight="1">
      <c r="A9" s="204"/>
      <c r="B9" s="49" t="s">
        <v>84</v>
      </c>
      <c r="C9" s="73"/>
      <c r="D9" s="74"/>
      <c r="E9" s="74"/>
      <c r="F9" s="74"/>
      <c r="G9" s="75"/>
      <c r="H9" s="73"/>
      <c r="I9" s="74"/>
      <c r="J9" s="74"/>
      <c r="K9" s="74"/>
      <c r="L9" s="75"/>
      <c r="M9" s="73"/>
      <c r="N9" s="74"/>
      <c r="O9" s="74"/>
      <c r="P9" s="74"/>
      <c r="Q9" s="75"/>
    </row>
    <row r="10" spans="1:17" ht="12" customHeight="1">
      <c r="A10" s="204"/>
      <c r="B10" s="49" t="s">
        <v>42</v>
      </c>
      <c r="C10" s="73"/>
      <c r="D10" s="74"/>
      <c r="E10" s="74"/>
      <c r="F10" s="74"/>
      <c r="G10" s="75"/>
      <c r="H10" s="73"/>
      <c r="I10" s="74"/>
      <c r="J10" s="74"/>
      <c r="K10" s="74"/>
      <c r="L10" s="75"/>
      <c r="M10" s="73"/>
      <c r="N10" s="74"/>
      <c r="O10" s="74"/>
      <c r="P10" s="74"/>
      <c r="Q10" s="75"/>
    </row>
    <row r="11" spans="1:17" ht="12" customHeight="1">
      <c r="A11" s="204"/>
      <c r="B11" s="49" t="s">
        <v>43</v>
      </c>
      <c r="C11" s="73"/>
      <c r="D11" s="74"/>
      <c r="E11" s="74"/>
      <c r="F11" s="74"/>
      <c r="G11" s="75"/>
      <c r="H11" s="73"/>
      <c r="I11" s="74"/>
      <c r="J11" s="74"/>
      <c r="K11" s="74"/>
      <c r="L11" s="75"/>
      <c r="M11" s="73"/>
      <c r="N11" s="74"/>
      <c r="O11" s="74"/>
      <c r="P11" s="74"/>
      <c r="Q11" s="75"/>
    </row>
    <row r="12" spans="1:17" ht="12" customHeight="1">
      <c r="A12" s="204"/>
      <c r="B12" s="49" t="s">
        <v>44</v>
      </c>
      <c r="C12" s="73"/>
      <c r="D12" s="74"/>
      <c r="E12" s="74"/>
      <c r="F12" s="74"/>
      <c r="G12" s="75"/>
      <c r="H12" s="73"/>
      <c r="I12" s="74"/>
      <c r="J12" s="74"/>
      <c r="K12" s="74"/>
      <c r="L12" s="75"/>
      <c r="M12" s="73"/>
      <c r="N12" s="74"/>
      <c r="O12" s="74"/>
      <c r="P12" s="74"/>
      <c r="Q12" s="75"/>
    </row>
    <row r="13" spans="1:17" ht="12" customHeight="1">
      <c r="A13" s="204"/>
      <c r="B13" s="49" t="s">
        <v>45</v>
      </c>
      <c r="C13" s="73"/>
      <c r="D13" s="74"/>
      <c r="E13" s="74"/>
      <c r="F13" s="74"/>
      <c r="G13" s="75"/>
      <c r="H13" s="73"/>
      <c r="I13" s="74"/>
      <c r="J13" s="74"/>
      <c r="K13" s="74"/>
      <c r="L13" s="75"/>
      <c r="M13" s="73"/>
      <c r="N13" s="74"/>
      <c r="O13" s="74"/>
      <c r="P13" s="74"/>
      <c r="Q13" s="75"/>
    </row>
    <row r="14" spans="1:17" ht="12" customHeight="1">
      <c r="A14" s="204"/>
      <c r="B14" s="49" t="s">
        <v>46</v>
      </c>
      <c r="C14" s="73"/>
      <c r="D14" s="74"/>
      <c r="E14" s="74"/>
      <c r="F14" s="74"/>
      <c r="G14" s="75"/>
      <c r="H14" s="73"/>
      <c r="I14" s="74"/>
      <c r="J14" s="74"/>
      <c r="K14" s="74"/>
      <c r="L14" s="75"/>
      <c r="M14" s="73"/>
      <c r="N14" s="74"/>
      <c r="O14" s="74"/>
      <c r="P14" s="74"/>
      <c r="Q14" s="75"/>
    </row>
    <row r="15" spans="1:17" ht="12" customHeight="1">
      <c r="A15" s="204"/>
      <c r="B15" s="49" t="s">
        <v>47</v>
      </c>
      <c r="C15" s="73"/>
      <c r="D15" s="74"/>
      <c r="E15" s="74"/>
      <c r="F15" s="74"/>
      <c r="G15" s="75"/>
      <c r="H15" s="73"/>
      <c r="I15" s="74"/>
      <c r="J15" s="74"/>
      <c r="K15" s="74"/>
      <c r="L15" s="75"/>
      <c r="M15" s="73"/>
      <c r="N15" s="74"/>
      <c r="O15" s="74"/>
      <c r="P15" s="74"/>
      <c r="Q15" s="75"/>
    </row>
    <row r="16" spans="1:17" ht="12" customHeight="1">
      <c r="A16" s="204"/>
      <c r="B16" s="49" t="s">
        <v>48</v>
      </c>
      <c r="C16" s="73"/>
      <c r="D16" s="74"/>
      <c r="E16" s="74"/>
      <c r="F16" s="74"/>
      <c r="G16" s="75"/>
      <c r="H16" s="73"/>
      <c r="I16" s="74"/>
      <c r="J16" s="74"/>
      <c r="K16" s="74"/>
      <c r="L16" s="75"/>
      <c r="M16" s="73"/>
      <c r="N16" s="74"/>
      <c r="O16" s="74"/>
      <c r="P16" s="74"/>
      <c r="Q16" s="75"/>
    </row>
    <row r="17" spans="1:17" ht="12" customHeight="1">
      <c r="A17" s="204"/>
      <c r="B17" s="49" t="s">
        <v>49</v>
      </c>
      <c r="C17" s="73"/>
      <c r="D17" s="74"/>
      <c r="E17" s="74"/>
      <c r="F17" s="74"/>
      <c r="G17" s="75"/>
      <c r="H17" s="73"/>
      <c r="I17" s="74"/>
      <c r="J17" s="74"/>
      <c r="K17" s="74"/>
      <c r="L17" s="75"/>
      <c r="M17" s="73"/>
      <c r="N17" s="74"/>
      <c r="O17" s="74"/>
      <c r="P17" s="74"/>
      <c r="Q17" s="75"/>
    </row>
    <row r="18" spans="1:17" ht="12" customHeight="1">
      <c r="A18" s="204"/>
      <c r="B18" s="50" t="s">
        <v>50</v>
      </c>
      <c r="C18" s="76"/>
      <c r="D18" s="77"/>
      <c r="E18" s="77"/>
      <c r="F18" s="77"/>
      <c r="G18" s="78"/>
      <c r="H18" s="76"/>
      <c r="I18" s="77"/>
      <c r="J18" s="77"/>
      <c r="K18" s="77"/>
      <c r="L18" s="78"/>
      <c r="M18" s="76"/>
      <c r="N18" s="77"/>
      <c r="O18" s="77"/>
      <c r="P18" s="77"/>
      <c r="Q18" s="78"/>
    </row>
    <row r="19" spans="1:17" ht="12" customHeight="1">
      <c r="A19" s="205"/>
      <c r="B19" s="51" t="s">
        <v>82</v>
      </c>
      <c r="C19" s="79"/>
      <c r="D19" s="80"/>
      <c r="E19" s="80"/>
      <c r="F19" s="80"/>
      <c r="G19" s="81"/>
      <c r="H19" s="79"/>
      <c r="I19" s="80"/>
      <c r="J19" s="80"/>
      <c r="K19" s="80"/>
      <c r="L19" s="81"/>
      <c r="M19" s="79"/>
      <c r="N19" s="80"/>
      <c r="O19" s="80"/>
      <c r="P19" s="80"/>
      <c r="Q19" s="81"/>
    </row>
    <row r="20" spans="1:17" ht="12" customHeight="1">
      <c r="A20" s="204" t="s">
        <v>78</v>
      </c>
      <c r="B20" s="48" t="s">
        <v>40</v>
      </c>
      <c r="C20" s="70"/>
      <c r="D20" s="71"/>
      <c r="E20" s="71"/>
      <c r="F20" s="71"/>
      <c r="G20" s="72"/>
      <c r="H20" s="70"/>
      <c r="I20" s="71"/>
      <c r="J20" s="71"/>
      <c r="K20" s="71"/>
      <c r="L20" s="72"/>
      <c r="M20" s="70"/>
      <c r="N20" s="71"/>
      <c r="O20" s="71"/>
      <c r="P20" s="71"/>
      <c r="Q20" s="72"/>
    </row>
    <row r="21" spans="1:17" ht="12" customHeight="1">
      <c r="A21" s="204"/>
      <c r="B21" s="49" t="s">
        <v>41</v>
      </c>
      <c r="C21" s="73"/>
      <c r="D21" s="74"/>
      <c r="E21" s="74"/>
      <c r="F21" s="74"/>
      <c r="G21" s="75"/>
      <c r="H21" s="73"/>
      <c r="I21" s="74"/>
      <c r="J21" s="74"/>
      <c r="K21" s="74"/>
      <c r="L21" s="75"/>
      <c r="M21" s="73"/>
      <c r="N21" s="74"/>
      <c r="O21" s="74"/>
      <c r="P21" s="74"/>
      <c r="Q21" s="75"/>
    </row>
    <row r="22" spans="1:17" ht="12" customHeight="1">
      <c r="A22" s="204"/>
      <c r="B22" s="49" t="s">
        <v>84</v>
      </c>
      <c r="C22" s="73"/>
      <c r="D22" s="74"/>
      <c r="E22" s="74"/>
      <c r="F22" s="74"/>
      <c r="G22" s="75"/>
      <c r="H22" s="73"/>
      <c r="I22" s="74"/>
      <c r="J22" s="74"/>
      <c r="K22" s="74"/>
      <c r="L22" s="75"/>
      <c r="M22" s="73"/>
      <c r="N22" s="74"/>
      <c r="O22" s="74"/>
      <c r="P22" s="74"/>
      <c r="Q22" s="75"/>
    </row>
    <row r="23" spans="1:17" ht="12" customHeight="1">
      <c r="A23" s="204"/>
      <c r="B23" s="49" t="s">
        <v>42</v>
      </c>
      <c r="C23" s="73"/>
      <c r="D23" s="74"/>
      <c r="E23" s="74"/>
      <c r="F23" s="74"/>
      <c r="G23" s="75"/>
      <c r="H23" s="73"/>
      <c r="I23" s="74"/>
      <c r="J23" s="74"/>
      <c r="K23" s="74"/>
      <c r="L23" s="75"/>
      <c r="M23" s="73"/>
      <c r="N23" s="74"/>
      <c r="O23" s="74"/>
      <c r="P23" s="74"/>
      <c r="Q23" s="75"/>
    </row>
    <row r="24" spans="1:17" ht="12" customHeight="1">
      <c r="A24" s="204"/>
      <c r="B24" s="49" t="s">
        <v>43</v>
      </c>
      <c r="C24" s="73"/>
      <c r="D24" s="74"/>
      <c r="E24" s="74"/>
      <c r="F24" s="74"/>
      <c r="G24" s="75"/>
      <c r="H24" s="73"/>
      <c r="I24" s="74"/>
      <c r="J24" s="74"/>
      <c r="K24" s="74"/>
      <c r="L24" s="75"/>
      <c r="M24" s="73"/>
      <c r="N24" s="74"/>
      <c r="O24" s="74"/>
      <c r="P24" s="74"/>
      <c r="Q24" s="75"/>
    </row>
    <row r="25" spans="1:17" ht="12" customHeight="1">
      <c r="A25" s="204"/>
      <c r="B25" s="49" t="s">
        <v>44</v>
      </c>
      <c r="C25" s="73"/>
      <c r="D25" s="74"/>
      <c r="E25" s="74"/>
      <c r="F25" s="74"/>
      <c r="G25" s="75"/>
      <c r="H25" s="73"/>
      <c r="I25" s="74"/>
      <c r="J25" s="74"/>
      <c r="K25" s="74"/>
      <c r="L25" s="75"/>
      <c r="M25" s="73"/>
      <c r="N25" s="74"/>
      <c r="O25" s="74"/>
      <c r="P25" s="74"/>
      <c r="Q25" s="75"/>
    </row>
    <row r="26" spans="1:17" ht="12" customHeight="1">
      <c r="A26" s="204"/>
      <c r="B26" s="49" t="s">
        <v>45</v>
      </c>
      <c r="C26" s="73"/>
      <c r="D26" s="74"/>
      <c r="E26" s="74"/>
      <c r="F26" s="74"/>
      <c r="G26" s="75"/>
      <c r="H26" s="73"/>
      <c r="I26" s="74"/>
      <c r="J26" s="74"/>
      <c r="K26" s="74"/>
      <c r="L26" s="75"/>
      <c r="M26" s="73"/>
      <c r="N26" s="74"/>
      <c r="O26" s="74"/>
      <c r="P26" s="74"/>
      <c r="Q26" s="75"/>
    </row>
    <row r="27" spans="1:17" ht="12" customHeight="1">
      <c r="A27" s="204"/>
      <c r="B27" s="49" t="s">
        <v>46</v>
      </c>
      <c r="C27" s="73"/>
      <c r="D27" s="74"/>
      <c r="E27" s="74"/>
      <c r="F27" s="74"/>
      <c r="G27" s="75"/>
      <c r="H27" s="73"/>
      <c r="I27" s="74"/>
      <c r="J27" s="74"/>
      <c r="K27" s="74"/>
      <c r="L27" s="75"/>
      <c r="M27" s="73"/>
      <c r="N27" s="74"/>
      <c r="O27" s="74"/>
      <c r="P27" s="74"/>
      <c r="Q27" s="75"/>
    </row>
    <row r="28" spans="1:17" ht="12" customHeight="1">
      <c r="A28" s="204"/>
      <c r="B28" s="49" t="s">
        <v>47</v>
      </c>
      <c r="C28" s="73"/>
      <c r="D28" s="74"/>
      <c r="E28" s="74"/>
      <c r="F28" s="74"/>
      <c r="G28" s="75"/>
      <c r="H28" s="73"/>
      <c r="I28" s="74"/>
      <c r="J28" s="74"/>
      <c r="K28" s="74"/>
      <c r="L28" s="75"/>
      <c r="M28" s="73"/>
      <c r="N28" s="74"/>
      <c r="O28" s="74"/>
      <c r="P28" s="74"/>
      <c r="Q28" s="75"/>
    </row>
    <row r="29" spans="1:17" ht="12" customHeight="1">
      <c r="A29" s="204"/>
      <c r="B29" s="49" t="s">
        <v>48</v>
      </c>
      <c r="C29" s="73"/>
      <c r="D29" s="74"/>
      <c r="E29" s="74"/>
      <c r="F29" s="74"/>
      <c r="G29" s="75"/>
      <c r="H29" s="73"/>
      <c r="I29" s="74"/>
      <c r="J29" s="74"/>
      <c r="K29" s="74"/>
      <c r="L29" s="75"/>
      <c r="M29" s="73"/>
      <c r="N29" s="74"/>
      <c r="O29" s="74"/>
      <c r="P29" s="74"/>
      <c r="Q29" s="75"/>
    </row>
    <row r="30" spans="1:17" ht="12" customHeight="1">
      <c r="A30" s="204"/>
      <c r="B30" s="49" t="s">
        <v>49</v>
      </c>
      <c r="C30" s="73"/>
      <c r="D30" s="74"/>
      <c r="E30" s="74"/>
      <c r="F30" s="74"/>
      <c r="G30" s="75"/>
      <c r="H30" s="73"/>
      <c r="I30" s="74"/>
      <c r="J30" s="74"/>
      <c r="K30" s="74"/>
      <c r="L30" s="75"/>
      <c r="M30" s="73"/>
      <c r="N30" s="74"/>
      <c r="O30" s="74"/>
      <c r="P30" s="74"/>
      <c r="Q30" s="75"/>
    </row>
    <row r="31" spans="1:17" ht="12" customHeight="1">
      <c r="A31" s="204"/>
      <c r="B31" s="50" t="s">
        <v>50</v>
      </c>
      <c r="C31" s="76"/>
      <c r="D31" s="77"/>
      <c r="E31" s="77"/>
      <c r="F31" s="77"/>
      <c r="G31" s="78"/>
      <c r="H31" s="76"/>
      <c r="I31" s="77"/>
      <c r="J31" s="77"/>
      <c r="K31" s="77"/>
      <c r="L31" s="78"/>
      <c r="M31" s="86"/>
      <c r="N31" s="87"/>
      <c r="O31" s="87"/>
      <c r="P31" s="87"/>
      <c r="Q31" s="88"/>
    </row>
    <row r="32" spans="1:17" ht="12" customHeight="1">
      <c r="A32" s="205"/>
      <c r="B32" s="51" t="s">
        <v>82</v>
      </c>
      <c r="C32" s="79"/>
      <c r="D32" s="80"/>
      <c r="E32" s="80"/>
      <c r="F32" s="80"/>
      <c r="G32" s="81"/>
      <c r="H32" s="79"/>
      <c r="I32" s="80"/>
      <c r="J32" s="80"/>
      <c r="K32" s="80"/>
      <c r="L32" s="81"/>
      <c r="M32" s="89"/>
      <c r="N32" s="90"/>
      <c r="O32" s="90"/>
      <c r="P32" s="90"/>
      <c r="Q32" s="91"/>
    </row>
    <row r="33" spans="1:17" ht="12" customHeight="1">
      <c r="A33" s="204" t="s">
        <v>79</v>
      </c>
      <c r="B33" s="48" t="s">
        <v>40</v>
      </c>
      <c r="C33" s="70"/>
      <c r="D33" s="71"/>
      <c r="E33" s="71"/>
      <c r="F33" s="71"/>
      <c r="G33" s="72"/>
      <c r="H33" s="70"/>
      <c r="I33" s="71"/>
      <c r="J33" s="71"/>
      <c r="K33" s="71"/>
      <c r="L33" s="72"/>
      <c r="M33" s="70"/>
      <c r="N33" s="71"/>
      <c r="O33" s="71"/>
      <c r="P33" s="71"/>
      <c r="Q33" s="72"/>
    </row>
    <row r="34" spans="1:17" ht="12" customHeight="1">
      <c r="A34" s="204"/>
      <c r="B34" s="49" t="s">
        <v>41</v>
      </c>
      <c r="C34" s="73"/>
      <c r="D34" s="74"/>
      <c r="E34" s="74"/>
      <c r="F34" s="74"/>
      <c r="G34" s="75"/>
      <c r="H34" s="73"/>
      <c r="I34" s="74"/>
      <c r="J34" s="74"/>
      <c r="K34" s="74"/>
      <c r="L34" s="75"/>
      <c r="M34" s="73"/>
      <c r="N34" s="74"/>
      <c r="O34" s="74"/>
      <c r="P34" s="74"/>
      <c r="Q34" s="75"/>
    </row>
    <row r="35" spans="1:17" ht="12" customHeight="1">
      <c r="A35" s="204"/>
      <c r="B35" s="49" t="s">
        <v>84</v>
      </c>
      <c r="C35" s="73"/>
      <c r="D35" s="74"/>
      <c r="E35" s="74"/>
      <c r="F35" s="74"/>
      <c r="G35" s="75"/>
      <c r="H35" s="73"/>
      <c r="I35" s="74"/>
      <c r="J35" s="74"/>
      <c r="K35" s="74"/>
      <c r="L35" s="75"/>
      <c r="M35" s="73"/>
      <c r="N35" s="74"/>
      <c r="O35" s="74"/>
      <c r="P35" s="74"/>
      <c r="Q35" s="75"/>
    </row>
    <row r="36" spans="1:17" ht="12" customHeight="1">
      <c r="A36" s="204"/>
      <c r="B36" s="49" t="s">
        <v>42</v>
      </c>
      <c r="C36" s="73"/>
      <c r="D36" s="74"/>
      <c r="E36" s="74"/>
      <c r="F36" s="74"/>
      <c r="G36" s="75"/>
      <c r="H36" s="73"/>
      <c r="I36" s="74"/>
      <c r="J36" s="74"/>
      <c r="K36" s="74"/>
      <c r="L36" s="75"/>
      <c r="M36" s="73"/>
      <c r="N36" s="74"/>
      <c r="O36" s="74"/>
      <c r="P36" s="74"/>
      <c r="Q36" s="75"/>
    </row>
    <row r="37" spans="1:17" ht="12" customHeight="1">
      <c r="A37" s="204"/>
      <c r="B37" s="49" t="s">
        <v>43</v>
      </c>
      <c r="C37" s="73"/>
      <c r="D37" s="74"/>
      <c r="E37" s="74"/>
      <c r="F37" s="74"/>
      <c r="G37" s="75"/>
      <c r="H37" s="73"/>
      <c r="I37" s="74"/>
      <c r="J37" s="74"/>
      <c r="K37" s="74"/>
      <c r="L37" s="75"/>
      <c r="M37" s="73"/>
      <c r="N37" s="74"/>
      <c r="O37" s="74"/>
      <c r="P37" s="74"/>
      <c r="Q37" s="75"/>
    </row>
    <row r="38" spans="1:17" ht="12" customHeight="1">
      <c r="A38" s="204"/>
      <c r="B38" s="49" t="s">
        <v>44</v>
      </c>
      <c r="C38" s="73"/>
      <c r="D38" s="74"/>
      <c r="E38" s="74"/>
      <c r="F38" s="74"/>
      <c r="G38" s="75"/>
      <c r="H38" s="73"/>
      <c r="I38" s="74"/>
      <c r="J38" s="74"/>
      <c r="K38" s="74"/>
      <c r="L38" s="75"/>
      <c r="M38" s="73"/>
      <c r="N38" s="74"/>
      <c r="O38" s="74"/>
      <c r="P38" s="74"/>
      <c r="Q38" s="75"/>
    </row>
    <row r="39" spans="1:17" ht="12" customHeight="1">
      <c r="A39" s="204"/>
      <c r="B39" s="49" t="s">
        <v>45</v>
      </c>
      <c r="C39" s="73"/>
      <c r="D39" s="74"/>
      <c r="E39" s="74"/>
      <c r="F39" s="74"/>
      <c r="G39" s="75"/>
      <c r="H39" s="73"/>
      <c r="I39" s="74"/>
      <c r="J39" s="74"/>
      <c r="K39" s="74"/>
      <c r="L39" s="75"/>
      <c r="M39" s="73"/>
      <c r="N39" s="74"/>
      <c r="O39" s="74"/>
      <c r="P39" s="74"/>
      <c r="Q39" s="75"/>
    </row>
    <row r="40" spans="1:17" ht="12" customHeight="1">
      <c r="A40" s="204"/>
      <c r="B40" s="49" t="s">
        <v>46</v>
      </c>
      <c r="C40" s="73"/>
      <c r="D40" s="74"/>
      <c r="E40" s="74"/>
      <c r="F40" s="74"/>
      <c r="G40" s="75"/>
      <c r="H40" s="73"/>
      <c r="I40" s="74"/>
      <c r="J40" s="74"/>
      <c r="K40" s="74"/>
      <c r="L40" s="75"/>
      <c r="M40" s="73"/>
      <c r="N40" s="74"/>
      <c r="O40" s="74"/>
      <c r="P40" s="74"/>
      <c r="Q40" s="75"/>
    </row>
    <row r="41" spans="1:17" ht="12" customHeight="1">
      <c r="A41" s="204"/>
      <c r="B41" s="49" t="s">
        <v>47</v>
      </c>
      <c r="C41" s="73"/>
      <c r="D41" s="74"/>
      <c r="E41" s="74"/>
      <c r="F41" s="74"/>
      <c r="G41" s="75"/>
      <c r="H41" s="73"/>
      <c r="I41" s="74"/>
      <c r="J41" s="74"/>
      <c r="K41" s="74"/>
      <c r="L41" s="75"/>
      <c r="M41" s="73"/>
      <c r="N41" s="74"/>
      <c r="O41" s="74"/>
      <c r="P41" s="74"/>
      <c r="Q41" s="75"/>
    </row>
    <row r="42" spans="1:17" ht="12" customHeight="1">
      <c r="A42" s="204"/>
      <c r="B42" s="49" t="s">
        <v>48</v>
      </c>
      <c r="C42" s="73"/>
      <c r="D42" s="74"/>
      <c r="E42" s="74"/>
      <c r="F42" s="74"/>
      <c r="G42" s="75"/>
      <c r="H42" s="73"/>
      <c r="I42" s="74"/>
      <c r="J42" s="74"/>
      <c r="K42" s="74"/>
      <c r="L42" s="75"/>
      <c r="M42" s="73"/>
      <c r="N42" s="74"/>
      <c r="O42" s="74"/>
      <c r="P42" s="74"/>
      <c r="Q42" s="75"/>
    </row>
    <row r="43" spans="1:17" ht="12" customHeight="1">
      <c r="A43" s="204"/>
      <c r="B43" s="49" t="s">
        <v>49</v>
      </c>
      <c r="C43" s="73"/>
      <c r="D43" s="74"/>
      <c r="E43" s="74"/>
      <c r="F43" s="74"/>
      <c r="G43" s="75"/>
      <c r="H43" s="73"/>
      <c r="I43" s="74"/>
      <c r="J43" s="74"/>
      <c r="K43" s="74"/>
      <c r="L43" s="75"/>
      <c r="M43" s="73"/>
      <c r="N43" s="74"/>
      <c r="O43" s="74"/>
      <c r="P43" s="74"/>
      <c r="Q43" s="75"/>
    </row>
    <row r="44" spans="1:17" ht="12" customHeight="1">
      <c r="A44" s="204"/>
      <c r="B44" s="50" t="s">
        <v>50</v>
      </c>
      <c r="C44" s="76"/>
      <c r="D44" s="77"/>
      <c r="E44" s="77"/>
      <c r="F44" s="77"/>
      <c r="G44" s="78"/>
      <c r="H44" s="76"/>
      <c r="I44" s="77"/>
      <c r="J44" s="77"/>
      <c r="K44" s="77"/>
      <c r="L44" s="78"/>
      <c r="M44" s="86"/>
      <c r="N44" s="87"/>
      <c r="O44" s="87"/>
      <c r="P44" s="87"/>
      <c r="Q44" s="88"/>
    </row>
    <row r="45" spans="1:17" ht="12" customHeight="1">
      <c r="A45" s="205"/>
      <c r="B45" s="51" t="s">
        <v>82</v>
      </c>
      <c r="C45" s="79"/>
      <c r="D45" s="80"/>
      <c r="E45" s="80"/>
      <c r="F45" s="80"/>
      <c r="G45" s="81"/>
      <c r="H45" s="79"/>
      <c r="I45" s="80"/>
      <c r="J45" s="80"/>
      <c r="K45" s="80"/>
      <c r="L45" s="81"/>
      <c r="M45" s="89"/>
      <c r="N45" s="90"/>
      <c r="O45" s="90"/>
      <c r="P45" s="90"/>
      <c r="Q45" s="91"/>
    </row>
    <row r="46" spans="1:17" ht="12" customHeight="1">
      <c r="A46" s="204" t="s">
        <v>80</v>
      </c>
      <c r="B46" s="48" t="s">
        <v>40</v>
      </c>
      <c r="C46" s="70"/>
      <c r="D46" s="71"/>
      <c r="E46" s="71"/>
      <c r="F46" s="71"/>
      <c r="G46" s="72"/>
      <c r="H46" s="70"/>
      <c r="I46" s="71"/>
      <c r="J46" s="71"/>
      <c r="K46" s="71"/>
      <c r="L46" s="72"/>
      <c r="M46" s="70"/>
      <c r="N46" s="71"/>
      <c r="O46" s="71"/>
      <c r="P46" s="71"/>
      <c r="Q46" s="72"/>
    </row>
    <row r="47" spans="1:17" ht="12" customHeight="1">
      <c r="A47" s="204"/>
      <c r="B47" s="49" t="s">
        <v>41</v>
      </c>
      <c r="C47" s="73"/>
      <c r="D47" s="74"/>
      <c r="E47" s="74"/>
      <c r="F47" s="74"/>
      <c r="G47" s="75"/>
      <c r="H47" s="73"/>
      <c r="I47" s="74"/>
      <c r="J47" s="74"/>
      <c r="K47" s="74"/>
      <c r="L47" s="75"/>
      <c r="M47" s="73"/>
      <c r="N47" s="74"/>
      <c r="O47" s="74"/>
      <c r="P47" s="74"/>
      <c r="Q47" s="75"/>
    </row>
    <row r="48" spans="1:17" ht="12" customHeight="1">
      <c r="A48" s="204"/>
      <c r="B48" s="49" t="s">
        <v>84</v>
      </c>
      <c r="C48" s="73"/>
      <c r="D48" s="74"/>
      <c r="E48" s="74"/>
      <c r="F48" s="74"/>
      <c r="G48" s="75"/>
      <c r="H48" s="73"/>
      <c r="I48" s="74"/>
      <c r="J48" s="74"/>
      <c r="K48" s="74"/>
      <c r="L48" s="75"/>
      <c r="M48" s="73"/>
      <c r="N48" s="74"/>
      <c r="O48" s="74"/>
      <c r="P48" s="74"/>
      <c r="Q48" s="75"/>
    </row>
    <row r="49" spans="1:17" ht="12" customHeight="1">
      <c r="A49" s="204"/>
      <c r="B49" s="49" t="s">
        <v>42</v>
      </c>
      <c r="C49" s="73"/>
      <c r="D49" s="74"/>
      <c r="E49" s="74"/>
      <c r="F49" s="74"/>
      <c r="G49" s="75"/>
      <c r="H49" s="73"/>
      <c r="I49" s="74"/>
      <c r="J49" s="74"/>
      <c r="K49" s="74"/>
      <c r="L49" s="75"/>
      <c r="M49" s="73"/>
      <c r="N49" s="74"/>
      <c r="O49" s="74"/>
      <c r="P49" s="74"/>
      <c r="Q49" s="75"/>
    </row>
    <row r="50" spans="1:17" ht="12" customHeight="1">
      <c r="A50" s="204"/>
      <c r="B50" s="49" t="s">
        <v>43</v>
      </c>
      <c r="C50" s="73"/>
      <c r="D50" s="74"/>
      <c r="E50" s="74"/>
      <c r="F50" s="74"/>
      <c r="G50" s="75"/>
      <c r="H50" s="73"/>
      <c r="I50" s="74"/>
      <c r="J50" s="74"/>
      <c r="K50" s="74"/>
      <c r="L50" s="75"/>
      <c r="M50" s="73"/>
      <c r="N50" s="74"/>
      <c r="O50" s="74"/>
      <c r="P50" s="74"/>
      <c r="Q50" s="75"/>
    </row>
    <row r="51" spans="1:17" ht="12" customHeight="1">
      <c r="A51" s="204"/>
      <c r="B51" s="49" t="s">
        <v>44</v>
      </c>
      <c r="C51" s="73"/>
      <c r="D51" s="74"/>
      <c r="E51" s="74"/>
      <c r="F51" s="74"/>
      <c r="G51" s="75"/>
      <c r="H51" s="73"/>
      <c r="I51" s="74"/>
      <c r="J51" s="74"/>
      <c r="K51" s="74"/>
      <c r="L51" s="75"/>
      <c r="M51" s="73"/>
      <c r="N51" s="74"/>
      <c r="O51" s="74"/>
      <c r="P51" s="74"/>
      <c r="Q51" s="75"/>
    </row>
    <row r="52" spans="1:17" ht="12" customHeight="1">
      <c r="A52" s="204"/>
      <c r="B52" s="49" t="s">
        <v>45</v>
      </c>
      <c r="C52" s="73"/>
      <c r="D52" s="74"/>
      <c r="E52" s="74"/>
      <c r="F52" s="74"/>
      <c r="G52" s="75"/>
      <c r="H52" s="73"/>
      <c r="I52" s="74"/>
      <c r="J52" s="74"/>
      <c r="K52" s="74"/>
      <c r="L52" s="75"/>
      <c r="M52" s="73"/>
      <c r="N52" s="74"/>
      <c r="O52" s="74"/>
      <c r="P52" s="74"/>
      <c r="Q52" s="75"/>
    </row>
    <row r="53" spans="1:17" ht="12" customHeight="1">
      <c r="A53" s="204"/>
      <c r="B53" s="49" t="s">
        <v>46</v>
      </c>
      <c r="C53" s="73"/>
      <c r="D53" s="74"/>
      <c r="E53" s="74"/>
      <c r="F53" s="74"/>
      <c r="G53" s="75"/>
      <c r="H53" s="73"/>
      <c r="I53" s="74"/>
      <c r="J53" s="74"/>
      <c r="K53" s="74"/>
      <c r="L53" s="75"/>
      <c r="M53" s="73"/>
      <c r="N53" s="74"/>
      <c r="O53" s="74"/>
      <c r="P53" s="74"/>
      <c r="Q53" s="75"/>
    </row>
    <row r="54" spans="1:17" ht="12" customHeight="1">
      <c r="A54" s="204"/>
      <c r="B54" s="49" t="s">
        <v>47</v>
      </c>
      <c r="C54" s="73"/>
      <c r="D54" s="74"/>
      <c r="E54" s="74"/>
      <c r="F54" s="74"/>
      <c r="G54" s="75"/>
      <c r="H54" s="73"/>
      <c r="I54" s="74"/>
      <c r="J54" s="74"/>
      <c r="K54" s="74"/>
      <c r="L54" s="75"/>
      <c r="M54" s="73"/>
      <c r="N54" s="74"/>
      <c r="O54" s="74"/>
      <c r="P54" s="74"/>
      <c r="Q54" s="75"/>
    </row>
    <row r="55" spans="1:17" ht="12" customHeight="1">
      <c r="A55" s="204"/>
      <c r="B55" s="49" t="s">
        <v>48</v>
      </c>
      <c r="C55" s="73"/>
      <c r="D55" s="74"/>
      <c r="E55" s="74"/>
      <c r="F55" s="74"/>
      <c r="G55" s="75"/>
      <c r="H55" s="73"/>
      <c r="I55" s="74"/>
      <c r="J55" s="74"/>
      <c r="K55" s="74"/>
      <c r="L55" s="75"/>
      <c r="M55" s="73"/>
      <c r="N55" s="74"/>
      <c r="O55" s="74"/>
      <c r="P55" s="74"/>
      <c r="Q55" s="75"/>
    </row>
    <row r="56" spans="1:17" ht="12" customHeight="1">
      <c r="A56" s="204"/>
      <c r="B56" s="49" t="s">
        <v>49</v>
      </c>
      <c r="C56" s="73"/>
      <c r="D56" s="74"/>
      <c r="E56" s="74"/>
      <c r="F56" s="74"/>
      <c r="G56" s="75"/>
      <c r="H56" s="73"/>
      <c r="I56" s="74"/>
      <c r="J56" s="74"/>
      <c r="K56" s="74"/>
      <c r="L56" s="75"/>
      <c r="M56" s="73"/>
      <c r="N56" s="74"/>
      <c r="O56" s="74"/>
      <c r="P56" s="74"/>
      <c r="Q56" s="75"/>
    </row>
    <row r="57" spans="1:17" ht="12" customHeight="1">
      <c r="A57" s="204"/>
      <c r="B57" s="50" t="s">
        <v>50</v>
      </c>
      <c r="C57" s="76"/>
      <c r="D57" s="77"/>
      <c r="E57" s="77"/>
      <c r="F57" s="77"/>
      <c r="G57" s="78"/>
      <c r="H57" s="76"/>
      <c r="I57" s="77"/>
      <c r="J57" s="77"/>
      <c r="K57" s="77"/>
      <c r="L57" s="78"/>
      <c r="M57" s="86"/>
      <c r="N57" s="87"/>
      <c r="O57" s="87"/>
      <c r="P57" s="87"/>
      <c r="Q57" s="88"/>
    </row>
    <row r="58" spans="1:17" ht="12" customHeight="1">
      <c r="A58" s="205"/>
      <c r="B58" s="51" t="s">
        <v>82</v>
      </c>
      <c r="C58" s="79"/>
      <c r="D58" s="80"/>
      <c r="E58" s="80"/>
      <c r="F58" s="80"/>
      <c r="G58" s="81"/>
      <c r="H58" s="79"/>
      <c r="I58" s="80"/>
      <c r="J58" s="80"/>
      <c r="K58" s="80"/>
      <c r="L58" s="81"/>
      <c r="M58" s="89"/>
      <c r="N58" s="90"/>
      <c r="O58" s="90"/>
      <c r="P58" s="90"/>
      <c r="Q58" s="91"/>
    </row>
    <row r="59" spans="1:17" ht="12" customHeight="1">
      <c r="A59" s="204" t="s">
        <v>81</v>
      </c>
      <c r="B59" s="48" t="s">
        <v>40</v>
      </c>
      <c r="C59" s="70"/>
      <c r="D59" s="71"/>
      <c r="E59" s="71"/>
      <c r="F59" s="71"/>
      <c r="G59" s="72"/>
      <c r="H59" s="70"/>
      <c r="I59" s="71"/>
      <c r="J59" s="71"/>
      <c r="K59" s="71"/>
      <c r="L59" s="72"/>
      <c r="M59" s="70"/>
      <c r="N59" s="71"/>
      <c r="O59" s="71"/>
      <c r="P59" s="71"/>
      <c r="Q59" s="72"/>
    </row>
    <row r="60" spans="1:17" ht="12" customHeight="1">
      <c r="A60" s="204"/>
      <c r="B60" s="49" t="s">
        <v>41</v>
      </c>
      <c r="C60" s="73"/>
      <c r="D60" s="74"/>
      <c r="E60" s="74"/>
      <c r="F60" s="74"/>
      <c r="G60" s="75"/>
      <c r="H60" s="73"/>
      <c r="I60" s="74"/>
      <c r="J60" s="74"/>
      <c r="K60" s="74"/>
      <c r="L60" s="75"/>
      <c r="M60" s="73"/>
      <c r="N60" s="74"/>
      <c r="O60" s="74"/>
      <c r="P60" s="74"/>
      <c r="Q60" s="75"/>
    </row>
    <row r="61" spans="1:17" ht="12" customHeight="1">
      <c r="A61" s="204"/>
      <c r="B61" s="49" t="s">
        <v>84</v>
      </c>
      <c r="C61" s="73"/>
      <c r="D61" s="74"/>
      <c r="E61" s="74"/>
      <c r="F61" s="74"/>
      <c r="G61" s="75"/>
      <c r="H61" s="73"/>
      <c r="I61" s="74"/>
      <c r="J61" s="74"/>
      <c r="K61" s="74"/>
      <c r="L61" s="75"/>
      <c r="M61" s="73"/>
      <c r="N61" s="74"/>
      <c r="O61" s="74"/>
      <c r="P61" s="74"/>
      <c r="Q61" s="75"/>
    </row>
    <row r="62" spans="1:17" ht="12" customHeight="1">
      <c r="A62" s="204"/>
      <c r="B62" s="49" t="s">
        <v>42</v>
      </c>
      <c r="C62" s="73"/>
      <c r="D62" s="74"/>
      <c r="E62" s="74"/>
      <c r="F62" s="74"/>
      <c r="G62" s="75"/>
      <c r="H62" s="73"/>
      <c r="I62" s="74"/>
      <c r="J62" s="74"/>
      <c r="K62" s="74"/>
      <c r="L62" s="75"/>
      <c r="M62" s="73"/>
      <c r="N62" s="74"/>
      <c r="O62" s="74"/>
      <c r="P62" s="74"/>
      <c r="Q62" s="75"/>
    </row>
    <row r="63" spans="1:17" ht="12" customHeight="1">
      <c r="A63" s="204"/>
      <c r="B63" s="49" t="s">
        <v>43</v>
      </c>
      <c r="C63" s="73"/>
      <c r="D63" s="74"/>
      <c r="E63" s="74"/>
      <c r="F63" s="74"/>
      <c r="G63" s="75"/>
      <c r="H63" s="73"/>
      <c r="I63" s="74"/>
      <c r="J63" s="74"/>
      <c r="K63" s="74"/>
      <c r="L63" s="75"/>
      <c r="M63" s="73"/>
      <c r="N63" s="74"/>
      <c r="O63" s="74"/>
      <c r="P63" s="74"/>
      <c r="Q63" s="75"/>
    </row>
    <row r="64" spans="1:17" ht="12" customHeight="1">
      <c r="A64" s="204"/>
      <c r="B64" s="49" t="s">
        <v>44</v>
      </c>
      <c r="C64" s="73"/>
      <c r="D64" s="74"/>
      <c r="E64" s="74"/>
      <c r="F64" s="74"/>
      <c r="G64" s="75"/>
      <c r="H64" s="73"/>
      <c r="I64" s="74"/>
      <c r="J64" s="74"/>
      <c r="K64" s="74"/>
      <c r="L64" s="75"/>
      <c r="M64" s="73"/>
      <c r="N64" s="74"/>
      <c r="O64" s="74"/>
      <c r="P64" s="74"/>
      <c r="Q64" s="75"/>
    </row>
    <row r="65" spans="1:17" ht="12" customHeight="1">
      <c r="A65" s="204"/>
      <c r="B65" s="49" t="s">
        <v>45</v>
      </c>
      <c r="C65" s="73"/>
      <c r="D65" s="74"/>
      <c r="E65" s="74"/>
      <c r="F65" s="74"/>
      <c r="G65" s="75"/>
      <c r="H65" s="73"/>
      <c r="I65" s="74"/>
      <c r="J65" s="74"/>
      <c r="K65" s="74"/>
      <c r="L65" s="75"/>
      <c r="M65" s="73"/>
      <c r="N65" s="74"/>
      <c r="O65" s="74"/>
      <c r="P65" s="74"/>
      <c r="Q65" s="75"/>
    </row>
    <row r="66" spans="1:17" ht="12" customHeight="1">
      <c r="A66" s="204"/>
      <c r="B66" s="49" t="s">
        <v>46</v>
      </c>
      <c r="C66" s="73"/>
      <c r="D66" s="74"/>
      <c r="E66" s="74"/>
      <c r="F66" s="74"/>
      <c r="G66" s="75"/>
      <c r="H66" s="73"/>
      <c r="I66" s="74"/>
      <c r="J66" s="74"/>
      <c r="K66" s="74"/>
      <c r="L66" s="75"/>
      <c r="M66" s="73"/>
      <c r="N66" s="74"/>
      <c r="O66" s="74"/>
      <c r="P66" s="74"/>
      <c r="Q66" s="75"/>
    </row>
    <row r="67" spans="1:17" ht="12" customHeight="1">
      <c r="A67" s="204"/>
      <c r="B67" s="49" t="s">
        <v>47</v>
      </c>
      <c r="C67" s="73"/>
      <c r="D67" s="74"/>
      <c r="E67" s="74"/>
      <c r="F67" s="74"/>
      <c r="G67" s="75"/>
      <c r="H67" s="73"/>
      <c r="I67" s="74"/>
      <c r="J67" s="74"/>
      <c r="K67" s="74"/>
      <c r="L67" s="75"/>
      <c r="M67" s="73"/>
      <c r="N67" s="74"/>
      <c r="O67" s="74"/>
      <c r="P67" s="74"/>
      <c r="Q67" s="75"/>
    </row>
    <row r="68" spans="1:17" ht="12" customHeight="1">
      <c r="A68" s="204"/>
      <c r="B68" s="49" t="s">
        <v>48</v>
      </c>
      <c r="C68" s="73"/>
      <c r="D68" s="74"/>
      <c r="E68" s="74"/>
      <c r="F68" s="74"/>
      <c r="G68" s="75"/>
      <c r="H68" s="73"/>
      <c r="I68" s="74"/>
      <c r="J68" s="74"/>
      <c r="K68" s="74"/>
      <c r="L68" s="75"/>
      <c r="M68" s="73"/>
      <c r="N68" s="74"/>
      <c r="O68" s="74"/>
      <c r="P68" s="74"/>
      <c r="Q68" s="75"/>
    </row>
    <row r="69" spans="1:17" ht="12" customHeight="1">
      <c r="A69" s="204"/>
      <c r="B69" s="49" t="s">
        <v>49</v>
      </c>
      <c r="C69" s="73"/>
      <c r="D69" s="74"/>
      <c r="E69" s="74"/>
      <c r="F69" s="74"/>
      <c r="G69" s="75"/>
      <c r="H69" s="73"/>
      <c r="I69" s="74"/>
      <c r="J69" s="74"/>
      <c r="K69" s="74"/>
      <c r="L69" s="75"/>
      <c r="M69" s="73"/>
      <c r="N69" s="74"/>
      <c r="O69" s="74"/>
      <c r="P69" s="74"/>
      <c r="Q69" s="75"/>
    </row>
    <row r="70" spans="1:17" ht="12" customHeight="1">
      <c r="A70" s="204"/>
      <c r="B70" s="50" t="s">
        <v>50</v>
      </c>
      <c r="C70" s="76"/>
      <c r="D70" s="77"/>
      <c r="E70" s="77"/>
      <c r="F70" s="77"/>
      <c r="G70" s="78"/>
      <c r="H70" s="76"/>
      <c r="I70" s="77"/>
      <c r="J70" s="77"/>
      <c r="K70" s="77"/>
      <c r="L70" s="78"/>
      <c r="M70" s="86"/>
      <c r="N70" s="87"/>
      <c r="O70" s="87"/>
      <c r="P70" s="87"/>
      <c r="Q70" s="88"/>
    </row>
    <row r="71" spans="1:17" ht="12" customHeight="1">
      <c r="A71" s="205"/>
      <c r="B71" s="51" t="s">
        <v>82</v>
      </c>
      <c r="C71" s="79"/>
      <c r="D71" s="80"/>
      <c r="E71" s="80"/>
      <c r="F71" s="80"/>
      <c r="G71" s="81"/>
      <c r="H71" s="79"/>
      <c r="I71" s="80"/>
      <c r="J71" s="80"/>
      <c r="K71" s="80"/>
      <c r="L71" s="81"/>
      <c r="M71" s="89"/>
      <c r="N71" s="90"/>
      <c r="O71" s="90"/>
      <c r="P71" s="90"/>
      <c r="Q71" s="91"/>
    </row>
  </sheetData>
  <sheetProtection/>
  <mergeCells count="10">
    <mergeCell ref="A33:A45"/>
    <mergeCell ref="I1:J1"/>
    <mergeCell ref="A59:A71"/>
    <mergeCell ref="C5:G5"/>
    <mergeCell ref="H5:L5"/>
    <mergeCell ref="A46:A58"/>
    <mergeCell ref="L3:Q3"/>
    <mergeCell ref="M5:Q5"/>
    <mergeCell ref="A7:A19"/>
    <mergeCell ref="A20:A32"/>
  </mergeCells>
  <printOptions/>
  <pageMargins left="0.7874015748031497" right="0.3937007874015748" top="0.3937007874015748" bottom="0.1968503937007874" header="0.1968503937007874" footer="0.3937007874015748"/>
  <pageSetup horizontalDpi="300" verticalDpi="300" orientation="portrait" paperSize="9" r:id="rId1"/>
  <headerFooter alignWithMargins="0">
    <oddHeader>&amp;RNO.1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9"/>
  <sheetViews>
    <sheetView view="pageBreakPreview" zoomScaleSheetLayoutView="100" zoomScalePageLayoutView="0" workbookViewId="0" topLeftCell="A1">
      <selection activeCell="A12" sqref="A12:C12"/>
    </sheetView>
  </sheetViews>
  <sheetFormatPr defaultColWidth="9.00390625" defaultRowHeight="19.5" customHeight="1"/>
  <cols>
    <col min="1" max="1" width="3.25390625" style="4" customWidth="1"/>
    <col min="2" max="2" width="5.125" style="4" customWidth="1"/>
    <col min="3" max="3" width="6.25390625" style="4" customWidth="1"/>
    <col min="4" max="7" width="5.25390625" style="4" customWidth="1"/>
    <col min="8" max="8" width="5.50390625" style="4" bestFit="1" customWidth="1"/>
    <col min="9" max="10" width="5.25390625" style="4" customWidth="1"/>
    <col min="11" max="11" width="5.50390625" style="4" bestFit="1" customWidth="1"/>
    <col min="12" max="12" width="5.25390625" style="4" customWidth="1"/>
    <col min="13" max="13" width="5.50390625" style="4" customWidth="1"/>
    <col min="14" max="14" width="5.50390625" style="4" bestFit="1" customWidth="1"/>
    <col min="15" max="17" width="5.25390625" style="4" customWidth="1"/>
    <col min="18" max="18" width="5.50390625" style="4" customWidth="1"/>
    <col min="19" max="20" width="5.125" style="4" customWidth="1"/>
    <col min="21" max="16384" width="9.00390625" style="4" customWidth="1"/>
  </cols>
  <sheetData>
    <row r="1" ht="19.5" customHeight="1">
      <c r="A1" s="130" t="s">
        <v>100</v>
      </c>
    </row>
    <row r="3" spans="2:20" ht="19.5" customHeight="1">
      <c r="B3" s="140" t="s">
        <v>57</v>
      </c>
      <c r="C3" s="11"/>
      <c r="F3" s="34"/>
      <c r="G3" s="34"/>
      <c r="H3" s="34"/>
      <c r="L3" s="100"/>
      <c r="M3" s="100"/>
      <c r="N3" s="7"/>
      <c r="O3" s="7"/>
      <c r="P3" s="7"/>
      <c r="Q3" s="7"/>
      <c r="R3" s="100"/>
      <c r="S3" s="100"/>
      <c r="T3" s="7"/>
    </row>
    <row r="4" spans="2:20" ht="19.5" customHeight="1">
      <c r="B4" s="2"/>
      <c r="C4" s="11"/>
      <c r="F4" s="34"/>
      <c r="G4" s="34"/>
      <c r="H4" s="34"/>
      <c r="L4" s="100"/>
      <c r="M4" s="100"/>
      <c r="N4" s="7"/>
      <c r="O4" s="7"/>
      <c r="P4" s="7"/>
      <c r="R4" s="100"/>
      <c r="S4" s="100"/>
      <c r="T4" s="7"/>
    </row>
    <row r="5" spans="2:18" ht="19.5" customHeight="1">
      <c r="B5" s="2"/>
      <c r="C5" s="11"/>
      <c r="F5" s="231">
        <f>IF('学校名等記入用紙'!C6=0,"",'学校名等記入用紙'!C6)</f>
      </c>
      <c r="G5" s="231"/>
      <c r="H5" s="231"/>
      <c r="I5" s="103" t="s">
        <v>86</v>
      </c>
      <c r="J5" s="103"/>
      <c r="K5" s="130"/>
      <c r="L5" s="231">
        <f>IF('学校名等記入用紙'!G6=0,"",'学校名等記入用紙'!G6)</f>
      </c>
      <c r="M5" s="231"/>
      <c r="N5" s="132" t="s">
        <v>87</v>
      </c>
      <c r="O5" s="130"/>
      <c r="P5" s="231"/>
      <c r="Q5" s="231"/>
      <c r="R5" s="132" t="s">
        <v>108</v>
      </c>
    </row>
    <row r="6" spans="2:20" ht="19.5" customHeight="1">
      <c r="B6" s="2"/>
      <c r="C6" s="11"/>
      <c r="F6" s="135"/>
      <c r="G6" s="135"/>
      <c r="H6" s="135"/>
      <c r="I6" s="130"/>
      <c r="J6" s="130"/>
      <c r="K6" s="130"/>
      <c r="L6" s="137"/>
      <c r="M6" s="137"/>
      <c r="N6" s="132"/>
      <c r="O6" s="132"/>
      <c r="P6" s="132"/>
      <c r="Q6" s="130"/>
      <c r="R6" s="137"/>
      <c r="S6" s="100"/>
      <c r="T6" s="7"/>
    </row>
    <row r="7" spans="3:18" ht="19.5" customHeight="1">
      <c r="C7" s="11"/>
      <c r="D7" s="2"/>
      <c r="E7" s="2"/>
      <c r="F7" s="135"/>
      <c r="G7" s="132"/>
      <c r="H7" s="103"/>
      <c r="I7" s="103"/>
      <c r="J7" s="103"/>
      <c r="K7" s="130"/>
      <c r="L7" s="130"/>
      <c r="M7" s="130"/>
      <c r="N7" s="130"/>
      <c r="O7" s="130"/>
      <c r="P7" s="130"/>
      <c r="Q7" s="130"/>
      <c r="R7" s="130"/>
    </row>
    <row r="8" spans="1:20" ht="19.5" customHeight="1">
      <c r="A8" s="3"/>
      <c r="C8" s="9"/>
      <c r="D8" s="10"/>
      <c r="E8" s="10"/>
      <c r="F8" s="38"/>
      <c r="G8" s="38"/>
      <c r="H8" s="38"/>
      <c r="I8" s="38"/>
      <c r="J8" s="38"/>
      <c r="K8" s="38"/>
      <c r="L8" s="190" t="s">
        <v>119</v>
      </c>
      <c r="M8" s="190"/>
      <c r="N8" s="190"/>
      <c r="O8" s="190"/>
      <c r="P8" s="190"/>
      <c r="Q8" s="190"/>
      <c r="R8" s="7"/>
      <c r="S8" s="93"/>
      <c r="T8" s="7"/>
    </row>
    <row r="9" spans="3:20" ht="19.5" customHeight="1">
      <c r="C9" s="9"/>
      <c r="D9" s="10"/>
      <c r="E9" s="10"/>
      <c r="F9" s="38"/>
      <c r="G9" s="38"/>
      <c r="H9" s="38"/>
      <c r="I9" s="38"/>
      <c r="J9" s="38"/>
      <c r="K9" s="38"/>
      <c r="L9" s="7"/>
      <c r="M9" s="93"/>
      <c r="N9" s="7"/>
      <c r="O9" s="7"/>
      <c r="P9" s="7"/>
      <c r="R9" s="7"/>
      <c r="S9" s="93"/>
      <c r="T9" s="7"/>
    </row>
    <row r="10" spans="1:20" ht="27.75" customHeight="1">
      <c r="A10" s="5" t="s">
        <v>94</v>
      </c>
      <c r="C10" s="9"/>
      <c r="D10" s="10"/>
      <c r="E10" s="10"/>
      <c r="F10" s="38"/>
      <c r="G10" s="38"/>
      <c r="H10" s="38"/>
      <c r="I10" s="38"/>
      <c r="J10" s="38"/>
      <c r="K10" s="38"/>
      <c r="L10" s="7"/>
      <c r="M10" s="93"/>
      <c r="N10" s="7"/>
      <c r="O10" s="7"/>
      <c r="P10" s="7"/>
      <c r="R10" s="7"/>
      <c r="S10" s="93"/>
      <c r="T10" s="7"/>
    </row>
    <row r="11" spans="1:18" ht="27.75" customHeight="1">
      <c r="A11" s="5" t="s">
        <v>130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ht="30.75" customHeight="1">
      <c r="A12" s="216"/>
      <c r="B12" s="217"/>
      <c r="C12" s="218"/>
      <c r="D12" s="210" t="s">
        <v>95</v>
      </c>
      <c r="E12" s="211"/>
      <c r="F12" s="211"/>
      <c r="G12" s="211"/>
      <c r="H12" s="212"/>
      <c r="I12" s="210" t="s">
        <v>97</v>
      </c>
      <c r="J12" s="211"/>
      <c r="K12" s="211"/>
      <c r="L12" s="211"/>
      <c r="M12" s="212"/>
      <c r="N12" s="210" t="s">
        <v>92</v>
      </c>
      <c r="O12" s="211"/>
      <c r="P12" s="211"/>
      <c r="Q12" s="211"/>
      <c r="R12" s="212"/>
    </row>
    <row r="13" spans="1:18" ht="19.5" customHeight="1">
      <c r="A13" s="219"/>
      <c r="B13" s="220"/>
      <c r="C13" s="221"/>
      <c r="D13" s="235" t="s">
        <v>91</v>
      </c>
      <c r="E13" s="236"/>
      <c r="F13" s="236"/>
      <c r="G13" s="236"/>
      <c r="H13" s="237"/>
      <c r="I13" s="235" t="s">
        <v>91</v>
      </c>
      <c r="J13" s="236"/>
      <c r="K13" s="236"/>
      <c r="L13" s="236"/>
      <c r="M13" s="237"/>
      <c r="N13" s="235" t="s">
        <v>93</v>
      </c>
      <c r="O13" s="236"/>
      <c r="P13" s="236"/>
      <c r="Q13" s="236"/>
      <c r="R13" s="237"/>
    </row>
    <row r="14" spans="1:18" ht="27">
      <c r="A14" s="222"/>
      <c r="B14" s="223"/>
      <c r="C14" s="224"/>
      <c r="D14" s="105" t="s">
        <v>96</v>
      </c>
      <c r="E14" s="106" t="s">
        <v>110</v>
      </c>
      <c r="F14" s="107" t="s">
        <v>111</v>
      </c>
      <c r="G14" s="107" t="s">
        <v>112</v>
      </c>
      <c r="H14" s="108" t="s">
        <v>54</v>
      </c>
      <c r="I14" s="105" t="s">
        <v>113</v>
      </c>
      <c r="J14" s="106" t="s">
        <v>110</v>
      </c>
      <c r="K14" s="107" t="s">
        <v>111</v>
      </c>
      <c r="L14" s="107" t="s">
        <v>112</v>
      </c>
      <c r="M14" s="109" t="s">
        <v>54</v>
      </c>
      <c r="N14" s="105" t="s">
        <v>113</v>
      </c>
      <c r="O14" s="106" t="s">
        <v>110</v>
      </c>
      <c r="P14" s="107" t="s">
        <v>111</v>
      </c>
      <c r="Q14" s="107" t="s">
        <v>112</v>
      </c>
      <c r="R14" s="108" t="s">
        <v>54</v>
      </c>
    </row>
    <row r="15" spans="1:18" ht="38.25" customHeight="1">
      <c r="A15" s="225" t="s">
        <v>88</v>
      </c>
      <c r="B15" s="226"/>
      <c r="C15" s="227"/>
      <c r="D15" s="110"/>
      <c r="E15" s="111"/>
      <c r="F15" s="112"/>
      <c r="G15" s="112"/>
      <c r="H15" s="113"/>
      <c r="I15" s="110"/>
      <c r="J15" s="111"/>
      <c r="K15" s="112"/>
      <c r="L15" s="112"/>
      <c r="M15" s="113"/>
      <c r="N15" s="110"/>
      <c r="O15" s="111"/>
      <c r="P15" s="112"/>
      <c r="Q15" s="112"/>
      <c r="R15" s="113"/>
    </row>
    <row r="16" spans="1:18" ht="38.25" customHeight="1">
      <c r="A16" s="228" t="s">
        <v>120</v>
      </c>
      <c r="B16" s="229"/>
      <c r="C16" s="230"/>
      <c r="D16" s="114"/>
      <c r="E16" s="115"/>
      <c r="F16" s="116"/>
      <c r="G16" s="116"/>
      <c r="H16" s="117"/>
      <c r="I16" s="114"/>
      <c r="J16" s="115"/>
      <c r="K16" s="116"/>
      <c r="L16" s="116"/>
      <c r="M16" s="117"/>
      <c r="N16" s="114"/>
      <c r="O16" s="115"/>
      <c r="P16" s="116"/>
      <c r="Q16" s="116"/>
      <c r="R16" s="117"/>
    </row>
    <row r="17" spans="1:18" ht="38.25" customHeight="1">
      <c r="A17" s="228" t="s">
        <v>89</v>
      </c>
      <c r="B17" s="229"/>
      <c r="C17" s="230"/>
      <c r="D17" s="114"/>
      <c r="E17" s="115"/>
      <c r="F17" s="116"/>
      <c r="G17" s="116"/>
      <c r="H17" s="117"/>
      <c r="I17" s="114"/>
      <c r="J17" s="115"/>
      <c r="K17" s="116"/>
      <c r="L17" s="116"/>
      <c r="M17" s="117"/>
      <c r="N17" s="114"/>
      <c r="O17" s="115"/>
      <c r="P17" s="116"/>
      <c r="Q17" s="116"/>
      <c r="R17" s="117"/>
    </row>
    <row r="18" spans="1:18" ht="38.25" customHeight="1">
      <c r="A18" s="232"/>
      <c r="B18" s="233"/>
      <c r="C18" s="234"/>
      <c r="D18" s="118"/>
      <c r="E18" s="119"/>
      <c r="F18" s="120"/>
      <c r="G18" s="120"/>
      <c r="H18" s="121"/>
      <c r="I18" s="118"/>
      <c r="J18" s="119"/>
      <c r="K18" s="120"/>
      <c r="L18" s="120"/>
      <c r="M18" s="121"/>
      <c r="N18" s="118"/>
      <c r="O18" s="119"/>
      <c r="P18" s="120"/>
      <c r="Q18" s="120"/>
      <c r="R18" s="121"/>
    </row>
    <row r="19" spans="1:18" ht="38.25" customHeight="1">
      <c r="A19" s="213" t="s">
        <v>90</v>
      </c>
      <c r="B19" s="214"/>
      <c r="C19" s="215"/>
      <c r="D19" s="122"/>
      <c r="E19" s="123"/>
      <c r="F19" s="124"/>
      <c r="G19" s="124"/>
      <c r="H19" s="125"/>
      <c r="I19" s="122"/>
      <c r="J19" s="123"/>
      <c r="K19" s="124"/>
      <c r="L19" s="124"/>
      <c r="M19" s="125"/>
      <c r="N19" s="122"/>
      <c r="O19" s="123"/>
      <c r="P19" s="124"/>
      <c r="Q19" s="124"/>
      <c r="R19" s="125"/>
    </row>
  </sheetData>
  <sheetProtection/>
  <mergeCells count="18">
    <mergeCell ref="F5:H5"/>
    <mergeCell ref="P5:Q5"/>
    <mergeCell ref="A18:C18"/>
    <mergeCell ref="N13:R13"/>
    <mergeCell ref="I13:M13"/>
    <mergeCell ref="D13:H13"/>
    <mergeCell ref="D12:H12"/>
    <mergeCell ref="L5:M5"/>
    <mergeCell ref="N12:R12"/>
    <mergeCell ref="L8:Q8"/>
    <mergeCell ref="I12:M12"/>
    <mergeCell ref="A19:C19"/>
    <mergeCell ref="A12:C12"/>
    <mergeCell ref="A13:C13"/>
    <mergeCell ref="A14:C14"/>
    <mergeCell ref="A15:C15"/>
    <mergeCell ref="A16:C16"/>
    <mergeCell ref="A17:C17"/>
  </mergeCells>
  <printOptions/>
  <pageMargins left="0.984251968503937" right="0.5905511811023623" top="1.1811023622047245" bottom="0.7874015748031497" header="0.3937007874015748" footer="0.3937007874015748"/>
  <pageSetup horizontalDpi="300" verticalDpi="300" orientation="portrait" paperSize="9" scale="91" r:id="rId1"/>
  <headerFooter alignWithMargins="0">
    <oddHeader>&amp;RNO.2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高知県教育委員会</cp:lastModifiedBy>
  <cp:lastPrinted>2018-04-02T13:47:08Z</cp:lastPrinted>
  <dcterms:created xsi:type="dcterms:W3CDTF">1999-03-12T01:56:54Z</dcterms:created>
  <dcterms:modified xsi:type="dcterms:W3CDTF">2018-04-02T14:11:51Z</dcterms:modified>
  <cp:category/>
  <cp:version/>
  <cp:contentType/>
  <cp:contentStatus/>
</cp:coreProperties>
</file>