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9735" activeTab="0"/>
  </bookViews>
  <sheets>
    <sheet name="短期入所 " sheetId="1" r:id="rId1"/>
  </sheets>
  <externalReferences>
    <externalReference r:id="rId4"/>
  </externalReferences>
  <definedNames>
    <definedName name="_xlnm.Print_Area" localSheetId="0">'短期入所 '!$A$1:$Y$48</definedName>
    <definedName name="処理区分">'[1]設定（非表示）'!$C$2:$C$4</definedName>
  </definedNames>
  <calcPr fullCalcOnLoad="1"/>
</workbook>
</file>

<file path=xl/sharedStrings.xml><?xml version="1.0" encoding="utf-8"?>
<sst xmlns="http://schemas.openxmlformats.org/spreadsheetml/2006/main" count="556" uniqueCount="281">
  <si>
    <t>知的</t>
  </si>
  <si>
    <t>精神</t>
  </si>
  <si>
    <t>運営主体</t>
  </si>
  <si>
    <t>○</t>
  </si>
  <si>
    <t>NO</t>
  </si>
  <si>
    <t>身体</t>
  </si>
  <si>
    <t>児童</t>
  </si>
  <si>
    <t>高知県立　療育福祉センター</t>
  </si>
  <si>
    <t>あじさい園短期入所事業所</t>
  </si>
  <si>
    <t>高知ハビリテーリングセンター</t>
  </si>
  <si>
    <t>むろと・はまゆう園</t>
  </si>
  <si>
    <t>短期入所事業所　あき</t>
  </si>
  <si>
    <t>短期入所事業所　こくふ</t>
  </si>
  <si>
    <t>短期入所事業所　とさ</t>
  </si>
  <si>
    <t>わかぎ寮</t>
  </si>
  <si>
    <t>たかぎ寮</t>
  </si>
  <si>
    <t>宿毛授産園</t>
  </si>
  <si>
    <t>宿毛育成園</t>
  </si>
  <si>
    <t>太陽の家</t>
  </si>
  <si>
    <t>知的障害児施設わかふじ寮</t>
  </si>
  <si>
    <t>ワークセンター白ゆり</t>
  </si>
  <si>
    <t>かがみの育成園</t>
  </si>
  <si>
    <t>しゃくなげ荘</t>
  </si>
  <si>
    <t>湖水園</t>
  </si>
  <si>
    <t>わのわのおうち　輪が家</t>
  </si>
  <si>
    <t>大方誠心園</t>
  </si>
  <si>
    <t>事業所名</t>
  </si>
  <si>
    <t>郵便番号</t>
  </si>
  <si>
    <t>事業所の所在地</t>
  </si>
  <si>
    <t>電話</t>
  </si>
  <si>
    <t>ＦＡＸ</t>
  </si>
  <si>
    <t>精神障害者生活訓練施設
援護寮まち</t>
  </si>
  <si>
    <t>医療法人　近森会</t>
  </si>
  <si>
    <t>780-0928</t>
  </si>
  <si>
    <t>高知市駅前町3-13</t>
  </si>
  <si>
    <t>088-871-7584</t>
  </si>
  <si>
    <t>短期入所施設　
てく・とこ・せと</t>
  </si>
  <si>
    <t>(福)てくとこ会</t>
  </si>
  <si>
    <t>781-0252</t>
  </si>
  <si>
    <t>高知市瀬戸東町3丁目109番地</t>
  </si>
  <si>
    <t>088-841-2144</t>
  </si>
  <si>
    <t>088-841-2298</t>
  </si>
  <si>
    <t>高知県</t>
  </si>
  <si>
    <t>780-8081</t>
  </si>
  <si>
    <t>高知市若草町10番5号</t>
  </si>
  <si>
    <t>088-844-1921</t>
  </si>
  <si>
    <t>088-840-4935</t>
  </si>
  <si>
    <t>身体障害者療護施設
アドレス・高知</t>
  </si>
  <si>
    <t>(福)ミレニアム</t>
  </si>
  <si>
    <t>781-0111</t>
  </si>
  <si>
    <t>高知市池千原1000-1</t>
  </si>
  <si>
    <t>088-837-3366</t>
  </si>
  <si>
    <t>088-837-3301</t>
  </si>
  <si>
    <t>高知市福祉牧場おおなろ園</t>
  </si>
  <si>
    <t>(福)昭和会</t>
  </si>
  <si>
    <t>780-8040</t>
  </si>
  <si>
    <t>高知市神田1637-4</t>
  </si>
  <si>
    <t>088-831-0200</t>
  </si>
  <si>
    <t>088-831-9977</t>
  </si>
  <si>
    <t>特別養護老人ホーム
あざみの里</t>
  </si>
  <si>
    <t>(福)秦ダイヤライフ福祉会</t>
  </si>
  <si>
    <t>781-0011</t>
  </si>
  <si>
    <t>高知市薊野北町2丁目25番地8号</t>
  </si>
  <si>
    <t>088-803-1122</t>
  </si>
  <si>
    <t>088-803-1115</t>
  </si>
  <si>
    <t>短期入所生活介護事業所
グランボヌール</t>
  </si>
  <si>
    <t>(福)南海福祉会</t>
  </si>
  <si>
    <t>781-5101</t>
  </si>
  <si>
    <t>高知市布師田字宮ﾉ辺1362</t>
  </si>
  <si>
    <t>088-845-5400</t>
  </si>
  <si>
    <t>088-845-5551</t>
  </si>
  <si>
    <t>独立行政法人
国立高知病院機構高知病院</t>
  </si>
  <si>
    <t>独立行政法人　国立高知病院機構高知病院</t>
  </si>
  <si>
    <t>780-8077</t>
  </si>
  <si>
    <t>高知市朝倉西町1丁目2番25号</t>
  </si>
  <si>
    <t>088-844-3111</t>
  </si>
  <si>
    <t>088-843-6385</t>
  </si>
  <si>
    <t>(福)室戸はまゆう会</t>
  </si>
  <si>
    <t>781-7102</t>
  </si>
  <si>
    <t>室戸市室津948番地8</t>
  </si>
  <si>
    <t>0887-23-1138</t>
  </si>
  <si>
    <t>0887-23-1145</t>
  </si>
  <si>
    <t>(福)土佐厚生会</t>
  </si>
  <si>
    <t>784-0033</t>
  </si>
  <si>
    <t>安芸市赤野甲564</t>
  </si>
  <si>
    <t>0887-34-3736</t>
  </si>
  <si>
    <t>0887-35-4697</t>
  </si>
  <si>
    <t>重症心身障害児施設　
土佐希望の家</t>
  </si>
  <si>
    <t>(福)土佐希望の家</t>
  </si>
  <si>
    <t>783-0022</t>
  </si>
  <si>
    <t>南国市小籠107番地</t>
  </si>
  <si>
    <t>088-863-2131</t>
  </si>
  <si>
    <t>088-863-2133</t>
  </si>
  <si>
    <t>783-0052</t>
  </si>
  <si>
    <t>南国市左右山290-2</t>
  </si>
  <si>
    <t>088-862-3322</t>
  </si>
  <si>
    <t>088-862-2562</t>
  </si>
  <si>
    <t>781-1143</t>
  </si>
  <si>
    <t>土佐市波介1244-1</t>
  </si>
  <si>
    <t>088-852-2944</t>
  </si>
  <si>
    <t>088-852-3611</t>
  </si>
  <si>
    <t>知的障害者更生施設　
くすのき園</t>
  </si>
  <si>
    <t>(福)須崎育成協会</t>
  </si>
  <si>
    <t>785-0055</t>
  </si>
  <si>
    <t>須崎市大谷915番地30</t>
  </si>
  <si>
    <t>0889-47-0231</t>
  </si>
  <si>
    <t>0889-47-0232</t>
  </si>
  <si>
    <t>知的障害者更生施設
わかふじ寮</t>
  </si>
  <si>
    <t>(福)一条協会</t>
  </si>
  <si>
    <t>787-0010</t>
  </si>
  <si>
    <t>四万十市古津賀1801番地１</t>
  </si>
  <si>
    <t>0880-35-4092</t>
  </si>
  <si>
    <t>0880-35-4091</t>
  </si>
  <si>
    <t>特別養護老人ホーム
かわせみ</t>
  </si>
  <si>
    <t>(福)西土佐福祉会</t>
  </si>
  <si>
    <t>787-1603</t>
  </si>
  <si>
    <t>四万十市西土佐用井1110番地1</t>
  </si>
  <si>
    <t>0880-52-2223</t>
  </si>
  <si>
    <t>0880-52-2382</t>
  </si>
  <si>
    <t>短期入所事業所土佐中村
ふるさとホーム</t>
  </si>
  <si>
    <t>787-1442</t>
  </si>
  <si>
    <t>四万十市蕨岡字森ﾉ駄馬甲6451</t>
  </si>
  <si>
    <t>0880-32-1611</t>
  </si>
  <si>
    <t>0880-32-1788</t>
  </si>
  <si>
    <t>(福)高知西南福祉協会</t>
  </si>
  <si>
    <t>788-0031</t>
  </si>
  <si>
    <t>宿毛市貝塚19番21号</t>
  </si>
  <si>
    <t>0880-63-5651</t>
  </si>
  <si>
    <t>0880-63-5653</t>
  </si>
  <si>
    <t>宿毛市貝塚19番10号</t>
  </si>
  <si>
    <t>0880-63-2806</t>
  </si>
  <si>
    <t>0880-63-2844</t>
  </si>
  <si>
    <t>重症心身障害児施設　
幡多希望の家</t>
  </si>
  <si>
    <t>(福)幡多福祉会</t>
  </si>
  <si>
    <t>788-0782</t>
  </si>
  <si>
    <t>宿毛市平田町中山867</t>
  </si>
  <si>
    <t>0880-66-2212</t>
  </si>
  <si>
    <t>0880-66-2215</t>
  </si>
  <si>
    <t>身体障害者療護施設　
のぞみの家</t>
  </si>
  <si>
    <t>(福)香南会</t>
  </si>
  <si>
    <t>781-5242</t>
  </si>
  <si>
    <t>香南市吉川町古川990-50</t>
  </si>
  <si>
    <t>0887-57-3101</t>
  </si>
  <si>
    <t>0887-57-3102</t>
  </si>
  <si>
    <t>(福)愛成会</t>
  </si>
  <si>
    <t>782-0016</t>
  </si>
  <si>
    <t>香美市土佐山田町山田字池ﾉ上1319</t>
  </si>
  <si>
    <t>0887-52-4131</t>
  </si>
  <si>
    <t>0887-57-0337</t>
  </si>
  <si>
    <t>(福)高知県知的障害者育成会</t>
  </si>
  <si>
    <t>782-0051</t>
  </si>
  <si>
    <t>香美市土佐山田町楠目3660</t>
  </si>
  <si>
    <t>0887-53-2174</t>
  </si>
  <si>
    <t>0887-53-2175</t>
  </si>
  <si>
    <t>(福)本山育成会</t>
  </si>
  <si>
    <t>781-3613</t>
  </si>
  <si>
    <t>本山町北山甲303-1</t>
  </si>
  <si>
    <t>0887-76-2811</t>
  </si>
  <si>
    <t>0887-76-2810</t>
  </si>
  <si>
    <t>高吾北広域町村事務組合</t>
  </si>
  <si>
    <t>781-1802</t>
  </si>
  <si>
    <t>仁淀川町高瀬1500</t>
  </si>
  <si>
    <t>0889-32-1133</t>
  </si>
  <si>
    <t>0889-32-2880</t>
  </si>
  <si>
    <t>知的障害者授産施設　
せせらぎ園</t>
  </si>
  <si>
    <t>(福)大野見福祉会</t>
  </si>
  <si>
    <t>789-1410</t>
  </si>
  <si>
    <t>中土佐町大野見栂ﾉ川57番地</t>
  </si>
  <si>
    <t>0889-57-2179</t>
  </si>
  <si>
    <t>0889-57-2006</t>
  </si>
  <si>
    <t>身体障害者療護施設
梼原みどりの家</t>
  </si>
  <si>
    <t>(福)カルスト会</t>
  </si>
  <si>
    <t>785-0644</t>
  </si>
  <si>
    <t>梼原町広野644</t>
  </si>
  <si>
    <t>0889-65-0287</t>
  </si>
  <si>
    <t>0889-65-0288</t>
  </si>
  <si>
    <t>特定非営利活動法人
　日高わのわ会</t>
  </si>
  <si>
    <t>781-2151</t>
  </si>
  <si>
    <t>日高村下分2885番地2</t>
  </si>
  <si>
    <t>0889-24-7342</t>
  </si>
  <si>
    <t>0889-20-1722</t>
  </si>
  <si>
    <t>オイコニア</t>
  </si>
  <si>
    <t>(福)明成会</t>
  </si>
  <si>
    <t>786-0021</t>
  </si>
  <si>
    <t>四万十町仁井田倉木462</t>
  </si>
  <si>
    <t>0880-22-8382</t>
  </si>
  <si>
    <t>0880-22-8271</t>
  </si>
  <si>
    <t>(福)土佐七郷会</t>
  </si>
  <si>
    <t>789-1921</t>
  </si>
  <si>
    <t>黒潮町加持33番地</t>
  </si>
  <si>
    <t>0880-43-2139</t>
  </si>
  <si>
    <t>0880-43-2186</t>
  </si>
  <si>
    <t>知的障害者授産施設　
大方生華園</t>
  </si>
  <si>
    <t>789-1933</t>
  </si>
  <si>
    <t>黒潮町田野浦沢ﾉ久保518</t>
  </si>
  <si>
    <t>0880-43-3666</t>
  </si>
  <si>
    <t>0880-43-3886</t>
  </si>
  <si>
    <t>短期入所生活介護事業所
かしま荘</t>
  </si>
  <si>
    <t>(福)黒潮福祉会</t>
  </si>
  <si>
    <t>789-1720</t>
  </si>
  <si>
    <t>黒潮町佐賀3177</t>
  </si>
  <si>
    <t>0880-55-3591</t>
  </si>
  <si>
    <t>0880-55-3593</t>
  </si>
  <si>
    <t>短期入所生活介護事業所
シーサイド</t>
  </si>
  <si>
    <t>789-1903</t>
  </si>
  <si>
    <t>黒潮町有井川12-1</t>
  </si>
  <si>
    <t>0880-44-1911</t>
  </si>
  <si>
    <t>0880-44-1912</t>
  </si>
  <si>
    <t>(福)高知小鳩会</t>
  </si>
  <si>
    <t>781-0321</t>
  </si>
  <si>
    <t>高知市春野町秋山2801-15</t>
  </si>
  <si>
    <t>088-894-2828</t>
  </si>
  <si>
    <t>088-894-5555</t>
  </si>
  <si>
    <t>知的障害者短期入所事業所
南海学園</t>
  </si>
  <si>
    <t>(福)来島会</t>
  </si>
  <si>
    <t>783-0005</t>
  </si>
  <si>
    <t>南国市大埇乙2288</t>
  </si>
  <si>
    <t>088-864-2221</t>
  </si>
  <si>
    <t>088-864-1789</t>
  </si>
  <si>
    <t>(福)尽心会</t>
  </si>
  <si>
    <t>787-0302</t>
  </si>
  <si>
    <t>土佐清水市以布利55</t>
  </si>
  <si>
    <t>0880-82-8899</t>
  </si>
  <si>
    <t>0880-82-8900</t>
  </si>
  <si>
    <t>(福)光の村</t>
  </si>
  <si>
    <t>781-1154</t>
  </si>
  <si>
    <t>土佐市新居2798-6</t>
  </si>
  <si>
    <t>088-856-1060</t>
  </si>
  <si>
    <t>088-856-3667</t>
  </si>
  <si>
    <t>(福)ファミーユ高知</t>
  </si>
  <si>
    <t>781-0313</t>
  </si>
  <si>
    <t>高知市春野町内ノ谷1-1</t>
  </si>
  <si>
    <t>088-842-1921</t>
  </si>
  <si>
    <t>088-842-2601</t>
  </si>
  <si>
    <t>「た・い・よ・う」</t>
  </si>
  <si>
    <t>(福)太陽福祉会</t>
  </si>
  <si>
    <t>土佐市波介1206-10</t>
  </si>
  <si>
    <t>088-850-2385</t>
  </si>
  <si>
    <t>088-852-6125</t>
  </si>
  <si>
    <t>併設型</t>
  </si>
  <si>
    <t>空床型</t>
  </si>
  <si>
    <t>単独型</t>
  </si>
  <si>
    <t>できる</t>
  </si>
  <si>
    <t>できない</t>
  </si>
  <si>
    <t>時点</t>
  </si>
  <si>
    <t>施設内に感染者がいる</t>
  </si>
  <si>
    <t>(1)種別</t>
  </si>
  <si>
    <t>(2)定員</t>
  </si>
  <si>
    <t>(3)主たる対象者</t>
  </si>
  <si>
    <t>(4)短期入所の受入</t>
  </si>
  <si>
    <t>(5)(4)において「できる」
を選択した場合、
受入れ可能人数</t>
  </si>
  <si>
    <t>感染者はいない</t>
  </si>
  <si>
    <t>(6)施設内の状況
（※感染者は、利用者と職員を含みます。）</t>
  </si>
  <si>
    <t>講じている</t>
  </si>
  <si>
    <t>講じていない</t>
  </si>
  <si>
    <t>(7)(6)において「感染者がいる」
と選択した場合の対応
（入所者の居住スペースと分離し、別棟等で支援を行うことができるなど、短期入所利用者が感染しないよう、適切な措置を講じているか。）</t>
  </si>
  <si>
    <t>備考</t>
  </si>
  <si>
    <t>5名</t>
  </si>
  <si>
    <t>1名</t>
  </si>
  <si>
    <t>－</t>
  </si>
  <si>
    <t>○</t>
  </si>
  <si>
    <t>－</t>
  </si>
  <si>
    <t>6名</t>
  </si>
  <si>
    <t>2名</t>
  </si>
  <si>
    <t>未定</t>
  </si>
  <si>
    <t>予約状況による</t>
  </si>
  <si>
    <t>○</t>
  </si>
  <si>
    <t>3名</t>
  </si>
  <si>
    <t>人数</t>
  </si>
  <si>
    <t>8名</t>
  </si>
  <si>
    <t>4名</t>
  </si>
  <si>
    <t>10名</t>
  </si>
  <si>
    <t>(4)に関して
「ほとんど満床で空きがない。」</t>
  </si>
  <si>
    <t>女性のみ2名</t>
  </si>
  <si>
    <t>備考　１　(1)「種別」、(2)「定員」、(3)「主たる対象者」については、平成21年度福祉のしおりの48頁のデータを使用しています。</t>
  </si>
  <si>
    <t>1名（女性に限る）</t>
  </si>
  <si>
    <t>(4)に関して
「現在は空きがないため受入れができないが、3月より受入れが可能。」</t>
  </si>
  <si>
    <t>１名
２月は2/21,22,27に限る。３月は予約状況による。</t>
  </si>
  <si>
    <t>7名</t>
  </si>
  <si>
    <t>○</t>
  </si>
  <si>
    <t>新型インフルエンザに伴う短期入所受入れ可能施設の一覧（平成２２年３月１日現在）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</si>
</sst>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_ "/>
    <numFmt numFmtId="182" formatCode="#,##0_ "/>
  </numFmts>
  <fonts count="48"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4"/>
      <name val="HG創英角ﾎﾟｯﾌﾟ体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color rgb="FF333333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 style="hair"/>
      <right style="thin"/>
      <top style="thin"/>
      <bottom style="double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hair"/>
      <right style="thin"/>
      <top style="double"/>
      <bottom style="medium"/>
      <diagonal style="thin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hair"/>
      <right style="thin"/>
      <top style="double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9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vertical="center" shrinkToFit="1"/>
      <protection/>
    </xf>
    <xf numFmtId="0" fontId="0" fillId="0" borderId="0" xfId="63" applyFont="1" applyFill="1" applyAlignment="1">
      <alignment horizontal="center" vertical="center" shrinkToFit="1"/>
      <protection/>
    </xf>
    <xf numFmtId="0" fontId="0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Fill="1" applyAlignment="1">
      <alignment horizontal="center" vertical="center" shrinkToFit="1"/>
      <protection/>
    </xf>
    <xf numFmtId="0" fontId="6" fillId="0" borderId="0" xfId="63" applyFont="1" applyFill="1" applyAlignment="1">
      <alignment vertical="center" wrapText="1"/>
      <protection/>
    </xf>
    <xf numFmtId="49" fontId="7" fillId="0" borderId="0" xfId="62" applyNumberFormat="1" applyFont="1" applyFill="1" applyBorder="1" applyAlignment="1">
      <alignment horizontal="left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49" fontId="10" fillId="0" borderId="0" xfId="63" applyNumberFormat="1" applyFont="1" applyFill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center" vertical="center"/>
      <protection/>
    </xf>
    <xf numFmtId="57" fontId="6" fillId="33" borderId="24" xfId="63" applyNumberFormat="1" applyFont="1" applyFill="1" applyBorder="1" applyAlignment="1">
      <alignment horizontal="center" vertical="center"/>
      <protection/>
    </xf>
    <xf numFmtId="0" fontId="6" fillId="33" borderId="24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vertical="center" wrapText="1"/>
      <protection/>
    </xf>
    <xf numFmtId="0" fontId="0" fillId="33" borderId="23" xfId="63" applyFont="1" applyFill="1" applyBorder="1" applyAlignment="1">
      <alignment horizontal="center" vertical="center" wrapText="1"/>
      <protection/>
    </xf>
    <xf numFmtId="57" fontId="6" fillId="33" borderId="26" xfId="63" applyNumberFormat="1" applyFont="1" applyFill="1" applyBorder="1" applyAlignment="1">
      <alignment horizontal="center" vertical="center"/>
      <protection/>
    </xf>
    <xf numFmtId="0" fontId="6" fillId="33" borderId="27" xfId="63" applyFont="1" applyFill="1" applyBorder="1" applyAlignment="1">
      <alignment horizontal="center" vertical="center"/>
      <protection/>
    </xf>
    <xf numFmtId="0" fontId="6" fillId="33" borderId="28" xfId="63" applyFont="1" applyFill="1" applyBorder="1" applyAlignment="1">
      <alignment vertical="center" wrapText="1"/>
      <protection/>
    </xf>
    <xf numFmtId="0" fontId="6" fillId="33" borderId="28" xfId="63" applyFont="1" applyFill="1" applyBorder="1" applyAlignment="1">
      <alignment vertical="center"/>
      <protection/>
    </xf>
    <xf numFmtId="0" fontId="6" fillId="33" borderId="29" xfId="63" applyFont="1" applyFill="1" applyBorder="1" applyAlignment="1">
      <alignment horizontal="center" vertical="center"/>
      <protection/>
    </xf>
    <xf numFmtId="49" fontId="0" fillId="33" borderId="23" xfId="62" applyNumberFormat="1" applyFont="1" applyFill="1" applyBorder="1" applyAlignment="1">
      <alignment vertical="center" wrapText="1"/>
      <protection/>
    </xf>
    <xf numFmtId="49" fontId="0" fillId="33" borderId="23" xfId="62" applyNumberFormat="1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vertical="center" shrinkToFit="1"/>
      <protection/>
    </xf>
    <xf numFmtId="0" fontId="0" fillId="33" borderId="23" xfId="63" applyFont="1" applyFill="1" applyBorder="1" applyAlignment="1">
      <alignment vertical="center" wrapText="1"/>
      <protection/>
    </xf>
    <xf numFmtId="0" fontId="0" fillId="33" borderId="23" xfId="63" applyFont="1" applyFill="1" applyBorder="1" applyAlignment="1">
      <alignment vertical="center" wrapText="1" shrinkToFit="1"/>
      <protection/>
    </xf>
    <xf numFmtId="0" fontId="0" fillId="33" borderId="23" xfId="63" applyFont="1" applyFill="1" applyBorder="1" applyAlignment="1">
      <alignment horizontal="center" vertical="center" shrinkToFit="1"/>
      <protection/>
    </xf>
    <xf numFmtId="0" fontId="0" fillId="33" borderId="10" xfId="63" applyFont="1" applyFill="1" applyBorder="1" applyAlignment="1">
      <alignment horizontal="center" vertical="center" shrinkToFit="1"/>
      <protection/>
    </xf>
    <xf numFmtId="0" fontId="47" fillId="33" borderId="23" xfId="61" applyFont="1" applyFill="1" applyBorder="1" applyAlignment="1">
      <alignment horizontal="center" vertical="center"/>
      <protection/>
    </xf>
    <xf numFmtId="0" fontId="1" fillId="33" borderId="23" xfId="63" applyFont="1" applyFill="1" applyBorder="1" applyAlignment="1">
      <alignment vertical="center" wrapText="1"/>
      <protection/>
    </xf>
    <xf numFmtId="0" fontId="1" fillId="33" borderId="23" xfId="63" applyFont="1" applyFill="1" applyBorder="1" applyAlignment="1">
      <alignment horizontal="center" vertical="center" wrapText="1"/>
      <protection/>
    </xf>
    <xf numFmtId="0" fontId="6" fillId="33" borderId="30" xfId="63" applyFont="1" applyFill="1" applyBorder="1" applyAlignment="1">
      <alignment horizontal="center" vertical="center"/>
      <protection/>
    </xf>
    <xf numFmtId="0" fontId="6" fillId="33" borderId="31" xfId="63" applyFont="1" applyFill="1" applyBorder="1" applyAlignment="1">
      <alignment horizontal="center" vertical="center"/>
      <protection/>
    </xf>
    <xf numFmtId="0" fontId="6" fillId="33" borderId="32" xfId="63" applyFont="1" applyFill="1" applyBorder="1" applyAlignment="1">
      <alignment vertical="center"/>
      <protection/>
    </xf>
    <xf numFmtId="0" fontId="0" fillId="33" borderId="33" xfId="63" applyFont="1" applyFill="1" applyBorder="1" applyAlignment="1">
      <alignment vertical="center" wrapText="1"/>
      <protection/>
    </xf>
    <xf numFmtId="0" fontId="0" fillId="33" borderId="34" xfId="63" applyFont="1" applyFill="1" applyBorder="1" applyAlignment="1">
      <alignment vertical="center" wrapText="1"/>
      <protection/>
    </xf>
    <xf numFmtId="0" fontId="0" fillId="33" borderId="34" xfId="63" applyFont="1" applyFill="1" applyBorder="1" applyAlignment="1">
      <alignment horizontal="center" vertical="center" wrapText="1"/>
      <protection/>
    </xf>
    <xf numFmtId="0" fontId="0" fillId="33" borderId="34" xfId="63" applyFont="1" applyFill="1" applyBorder="1" applyAlignment="1">
      <alignment vertical="center" wrapText="1" shrinkToFit="1"/>
      <protection/>
    </xf>
    <xf numFmtId="0" fontId="0" fillId="33" borderId="34" xfId="63" applyFont="1" applyFill="1" applyBorder="1" applyAlignment="1">
      <alignment horizontal="center" vertical="center" shrinkToFit="1"/>
      <protection/>
    </xf>
    <xf numFmtId="0" fontId="0" fillId="33" borderId="33" xfId="63" applyFont="1" applyFill="1" applyBorder="1" applyAlignment="1">
      <alignment horizontal="center" vertical="center" shrinkToFit="1"/>
      <protection/>
    </xf>
    <xf numFmtId="0" fontId="6" fillId="33" borderId="35" xfId="63" applyFont="1" applyFill="1" applyBorder="1" applyAlignment="1">
      <alignment horizontal="center" vertical="center"/>
      <protection/>
    </xf>
    <xf numFmtId="0" fontId="6" fillId="33" borderId="36" xfId="63" applyFont="1" applyFill="1" applyBorder="1" applyAlignment="1">
      <alignment horizontal="center" vertical="center"/>
      <protection/>
    </xf>
    <xf numFmtId="0" fontId="6" fillId="33" borderId="37" xfId="63" applyFont="1" applyFill="1" applyBorder="1" applyAlignment="1">
      <alignment horizontal="center" vertical="center"/>
      <protection/>
    </xf>
    <xf numFmtId="0" fontId="6" fillId="33" borderId="34" xfId="63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  <protection/>
    </xf>
    <xf numFmtId="57" fontId="6" fillId="33" borderId="38" xfId="63" applyNumberFormat="1" applyFont="1" applyFill="1" applyBorder="1" applyAlignment="1">
      <alignment horizontal="center" vertical="center"/>
      <protection/>
    </xf>
    <xf numFmtId="0" fontId="6" fillId="33" borderId="38" xfId="63" applyFont="1" applyFill="1" applyBorder="1" applyAlignment="1">
      <alignment horizontal="center" vertical="center"/>
      <protection/>
    </xf>
    <xf numFmtId="0" fontId="6" fillId="33" borderId="39" xfId="63" applyFont="1" applyFill="1" applyBorder="1" applyAlignment="1">
      <alignment horizontal="center" vertical="center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6" fillId="33" borderId="41" xfId="63" applyFont="1" applyFill="1" applyBorder="1" applyAlignment="1">
      <alignment vertical="center"/>
      <protection/>
    </xf>
    <xf numFmtId="0" fontId="6" fillId="33" borderId="42" xfId="63" applyFont="1" applyFill="1" applyBorder="1" applyAlignment="1">
      <alignment horizontal="center" vertical="center"/>
      <protection/>
    </xf>
    <xf numFmtId="57" fontId="6" fillId="33" borderId="43" xfId="63" applyNumberFormat="1" applyFont="1" applyFill="1" applyBorder="1" applyAlignment="1">
      <alignment horizontal="center" vertical="center"/>
      <protection/>
    </xf>
    <xf numFmtId="0" fontId="6" fillId="33" borderId="43" xfId="63" applyFont="1" applyFill="1" applyBorder="1" applyAlignment="1">
      <alignment horizontal="center" vertical="center"/>
      <protection/>
    </xf>
    <xf numFmtId="0" fontId="6" fillId="33" borderId="44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45" xfId="63" applyFont="1" applyFill="1" applyBorder="1" applyAlignment="1">
      <alignment vertical="center"/>
      <protection/>
    </xf>
    <xf numFmtId="0" fontId="0" fillId="33" borderId="20" xfId="63" applyFont="1" applyFill="1" applyBorder="1" applyAlignment="1">
      <alignment vertical="center" wrapText="1"/>
      <protection/>
    </xf>
    <xf numFmtId="0" fontId="0" fillId="33" borderId="19" xfId="63" applyFont="1" applyFill="1" applyBorder="1" applyAlignment="1">
      <alignment vertical="center" wrapText="1"/>
      <protection/>
    </xf>
    <xf numFmtId="0" fontId="0" fillId="33" borderId="19" xfId="63" applyFont="1" applyFill="1" applyBorder="1" applyAlignment="1">
      <alignment horizontal="center" vertical="center" wrapText="1"/>
      <protection/>
    </xf>
    <xf numFmtId="0" fontId="0" fillId="33" borderId="19" xfId="63" applyFont="1" applyFill="1" applyBorder="1" applyAlignment="1">
      <alignment vertical="center" wrapText="1" shrinkToFit="1"/>
      <protection/>
    </xf>
    <xf numFmtId="0" fontId="0" fillId="33" borderId="19" xfId="63" applyFont="1" applyFill="1" applyBorder="1" applyAlignment="1">
      <alignment horizontal="center" vertical="center" shrinkToFit="1"/>
      <protection/>
    </xf>
    <xf numFmtId="0" fontId="0" fillId="33" borderId="20" xfId="63" applyFont="1" applyFill="1" applyBorder="1" applyAlignment="1">
      <alignment horizontal="center" vertical="center" shrinkToFit="1"/>
      <protection/>
    </xf>
    <xf numFmtId="57" fontId="6" fillId="33" borderId="46" xfId="63" applyNumberFormat="1" applyFont="1" applyFill="1" applyBorder="1" applyAlignment="1">
      <alignment horizontal="center" vertical="center"/>
      <protection/>
    </xf>
    <xf numFmtId="0" fontId="6" fillId="33" borderId="47" xfId="63" applyFont="1" applyFill="1" applyBorder="1" applyAlignment="1">
      <alignment horizontal="center" vertical="center"/>
      <protection/>
    </xf>
    <xf numFmtId="0" fontId="6" fillId="33" borderId="48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left" vertical="center" wrapText="1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6" fillId="33" borderId="44" xfId="63" applyFont="1" applyFill="1" applyBorder="1" applyAlignment="1">
      <alignment horizontal="center" vertical="center" wrapText="1"/>
      <protection/>
    </xf>
    <xf numFmtId="57" fontId="6" fillId="33" borderId="43" xfId="63" applyNumberFormat="1" applyFont="1" applyFill="1" applyBorder="1" applyAlignment="1">
      <alignment horizontal="center" vertical="center"/>
      <protection/>
    </xf>
    <xf numFmtId="0" fontId="6" fillId="34" borderId="25" xfId="63" applyFont="1" applyFill="1" applyBorder="1" applyAlignment="1">
      <alignment vertical="center"/>
      <protection/>
    </xf>
    <xf numFmtId="0" fontId="0" fillId="34" borderId="10" xfId="63" applyFont="1" applyFill="1" applyBorder="1" applyAlignment="1">
      <alignment vertical="center" wrapText="1"/>
      <protection/>
    </xf>
    <xf numFmtId="0" fontId="0" fillId="34" borderId="23" xfId="63" applyFont="1" applyFill="1" applyBorder="1" applyAlignment="1">
      <alignment vertical="center" wrapText="1"/>
      <protection/>
    </xf>
    <xf numFmtId="0" fontId="0" fillId="34" borderId="23" xfId="63" applyFont="1" applyFill="1" applyBorder="1" applyAlignment="1">
      <alignment horizontal="center" vertical="center" wrapText="1"/>
      <protection/>
    </xf>
    <xf numFmtId="0" fontId="0" fillId="34" borderId="23" xfId="63" applyFont="1" applyFill="1" applyBorder="1" applyAlignment="1">
      <alignment vertical="center" wrapText="1" shrinkToFit="1"/>
      <protection/>
    </xf>
    <xf numFmtId="0" fontId="0" fillId="34" borderId="23" xfId="63" applyFont="1" applyFill="1" applyBorder="1" applyAlignment="1">
      <alignment horizontal="center" vertical="center" shrinkToFit="1"/>
      <protection/>
    </xf>
    <xf numFmtId="0" fontId="0" fillId="34" borderId="10" xfId="63" applyFont="1" applyFill="1" applyBorder="1" applyAlignment="1">
      <alignment horizontal="center" vertical="center" shrinkToFit="1"/>
      <protection/>
    </xf>
    <xf numFmtId="0" fontId="6" fillId="34" borderId="21" xfId="63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22" xfId="63" applyFont="1" applyFill="1" applyBorder="1" applyAlignment="1">
      <alignment horizontal="center" vertical="center"/>
      <protection/>
    </xf>
    <xf numFmtId="0" fontId="6" fillId="34" borderId="23" xfId="63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/>
      <protection/>
    </xf>
    <xf numFmtId="57" fontId="6" fillId="34" borderId="24" xfId="63" applyNumberFormat="1" applyFont="1" applyFill="1" applyBorder="1" applyAlignment="1">
      <alignment horizontal="center" vertical="center"/>
      <protection/>
    </xf>
    <xf numFmtId="0" fontId="6" fillId="34" borderId="44" xfId="63" applyFont="1" applyFill="1" applyBorder="1" applyAlignment="1">
      <alignment horizontal="center" vertical="center"/>
      <protection/>
    </xf>
    <xf numFmtId="0" fontId="6" fillId="34" borderId="24" xfId="63" applyFont="1" applyFill="1" applyBorder="1" applyAlignment="1">
      <alignment horizontal="center" vertical="center"/>
      <protection/>
    </xf>
    <xf numFmtId="0" fontId="6" fillId="34" borderId="28" xfId="63" applyFont="1" applyFill="1" applyBorder="1" applyAlignment="1">
      <alignment vertical="center"/>
      <protection/>
    </xf>
    <xf numFmtId="0" fontId="6" fillId="34" borderId="27" xfId="63" applyFont="1" applyFill="1" applyBorder="1" applyAlignment="1">
      <alignment horizontal="center" vertical="center"/>
      <protection/>
    </xf>
    <xf numFmtId="0" fontId="6" fillId="33" borderId="49" xfId="63" applyFont="1" applyFill="1" applyBorder="1" applyAlignment="1">
      <alignment horizontal="left" vertical="center"/>
      <protection/>
    </xf>
    <xf numFmtId="0" fontId="6" fillId="33" borderId="50" xfId="63" applyFont="1" applyFill="1" applyBorder="1" applyAlignment="1">
      <alignment horizontal="left" vertical="center"/>
      <protection/>
    </xf>
    <xf numFmtId="0" fontId="6" fillId="0" borderId="51" xfId="63" applyFont="1" applyFill="1" applyBorder="1" applyAlignment="1">
      <alignment vertical="center" wrapText="1"/>
      <protection/>
    </xf>
    <xf numFmtId="0" fontId="6" fillId="0" borderId="52" xfId="63" applyFont="1" applyFill="1" applyBorder="1" applyAlignment="1">
      <alignment vertical="center" wrapText="1"/>
      <protection/>
    </xf>
    <xf numFmtId="0" fontId="6" fillId="0" borderId="53" xfId="63" applyFont="1" applyFill="1" applyBorder="1" applyAlignment="1">
      <alignment vertical="center" wrapText="1"/>
      <protection/>
    </xf>
    <xf numFmtId="0" fontId="6" fillId="0" borderId="54" xfId="63" applyFont="1" applyFill="1" applyBorder="1" applyAlignment="1">
      <alignment vertical="center" wrapText="1"/>
      <protection/>
    </xf>
    <xf numFmtId="0" fontId="6" fillId="0" borderId="55" xfId="63" applyFont="1" applyFill="1" applyBorder="1" applyAlignment="1">
      <alignment vertical="center" wrapText="1"/>
      <protection/>
    </xf>
    <xf numFmtId="0" fontId="6" fillId="0" borderId="56" xfId="63" applyFont="1" applyFill="1" applyBorder="1" applyAlignment="1">
      <alignment vertical="center" wrapText="1"/>
      <protection/>
    </xf>
    <xf numFmtId="0" fontId="6" fillId="0" borderId="57" xfId="63" applyFont="1" applyFill="1" applyBorder="1" applyAlignment="1">
      <alignment vertical="center"/>
      <protection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6" fillId="33" borderId="51" xfId="63" applyFont="1" applyFill="1" applyBorder="1" applyAlignment="1">
      <alignment horizontal="center" vertical="center"/>
      <protection/>
    </xf>
    <xf numFmtId="0" fontId="6" fillId="33" borderId="43" xfId="63" applyFont="1" applyFill="1" applyBorder="1" applyAlignment="1">
      <alignment horizontal="center" vertical="center"/>
      <protection/>
    </xf>
    <xf numFmtId="0" fontId="6" fillId="33" borderId="44" xfId="63" applyFont="1" applyFill="1" applyBorder="1" applyAlignment="1">
      <alignment horizontal="center" vertical="center"/>
      <protection/>
    </xf>
    <xf numFmtId="0" fontId="0" fillId="33" borderId="44" xfId="0" applyFill="1" applyBorder="1" applyAlignment="1">
      <alignment horizontal="center" vertical="center"/>
    </xf>
    <xf numFmtId="0" fontId="6" fillId="33" borderId="26" xfId="63" applyFont="1" applyFill="1" applyBorder="1" applyAlignment="1">
      <alignment horizontal="center" vertical="center"/>
      <protection/>
    </xf>
    <xf numFmtId="0" fontId="0" fillId="33" borderId="26" xfId="0" applyFill="1" applyBorder="1" applyAlignment="1">
      <alignment horizontal="center" vertical="center"/>
    </xf>
    <xf numFmtId="0" fontId="6" fillId="33" borderId="60" xfId="63" applyFont="1" applyFill="1" applyBorder="1" applyAlignment="1">
      <alignment horizontal="center" vertical="center"/>
      <protection/>
    </xf>
    <xf numFmtId="0" fontId="6" fillId="33" borderId="61" xfId="63" applyFont="1" applyFill="1" applyBorder="1" applyAlignment="1">
      <alignment horizontal="center" vertical="center"/>
      <protection/>
    </xf>
    <xf numFmtId="0" fontId="6" fillId="33" borderId="62" xfId="63" applyFont="1" applyFill="1" applyBorder="1" applyAlignment="1">
      <alignment horizontal="center" vertical="center"/>
      <protection/>
    </xf>
    <xf numFmtId="0" fontId="6" fillId="33" borderId="42" xfId="63" applyFont="1" applyFill="1" applyBorder="1" applyAlignment="1">
      <alignment horizontal="center" vertical="center"/>
      <protection/>
    </xf>
    <xf numFmtId="57" fontId="6" fillId="33" borderId="51" xfId="63" applyNumberFormat="1" applyFont="1" applyFill="1" applyBorder="1" applyAlignment="1">
      <alignment horizontal="center" vertical="center"/>
      <protection/>
    </xf>
    <xf numFmtId="57" fontId="6" fillId="33" borderId="43" xfId="63" applyNumberFormat="1" applyFont="1" applyFill="1" applyBorder="1" applyAlignment="1">
      <alignment horizontal="center" vertical="center"/>
      <protection/>
    </xf>
    <xf numFmtId="0" fontId="6" fillId="0" borderId="63" xfId="63" applyFont="1" applyFill="1" applyBorder="1" applyAlignment="1">
      <alignment horizontal="center" vertical="center" wrapText="1"/>
      <protection/>
    </xf>
    <xf numFmtId="0" fontId="6" fillId="0" borderId="64" xfId="63" applyFont="1" applyFill="1" applyBorder="1" applyAlignment="1">
      <alignment horizontal="center" vertical="center" wrapText="1"/>
      <protection/>
    </xf>
    <xf numFmtId="0" fontId="6" fillId="0" borderId="62" xfId="63" applyFont="1" applyFill="1" applyBorder="1" applyAlignment="1">
      <alignment horizontal="center" vertical="center" wrapText="1"/>
      <protection/>
    </xf>
    <xf numFmtId="0" fontId="6" fillId="0" borderId="65" xfId="63" applyFont="1" applyFill="1" applyBorder="1" applyAlignment="1">
      <alignment horizontal="center" vertical="center" wrapText="1"/>
      <protection/>
    </xf>
    <xf numFmtId="0" fontId="6" fillId="0" borderId="66" xfId="63" applyFont="1" applyFill="1" applyBorder="1" applyAlignment="1">
      <alignment horizontal="center" vertical="center" wrapText="1"/>
      <protection/>
    </xf>
    <xf numFmtId="0" fontId="6" fillId="0" borderId="67" xfId="63" applyFont="1" applyFill="1" applyBorder="1" applyAlignment="1">
      <alignment horizontal="center" vertical="center" wrapText="1"/>
      <protection/>
    </xf>
    <xf numFmtId="0" fontId="6" fillId="0" borderId="68" xfId="63" applyFont="1" applyFill="1" applyBorder="1" applyAlignment="1">
      <alignment horizontal="center" vertical="center" wrapText="1"/>
      <protection/>
    </xf>
    <xf numFmtId="0" fontId="6" fillId="0" borderId="69" xfId="63" applyFont="1" applyFill="1" applyBorder="1" applyAlignment="1">
      <alignment horizontal="center" vertical="center" wrapText="1"/>
      <protection/>
    </xf>
    <xf numFmtId="0" fontId="6" fillId="0" borderId="54" xfId="63" applyFont="1" applyFill="1" applyBorder="1" applyAlignment="1">
      <alignment horizontal="center" vertical="center" wrapText="1"/>
      <protection/>
    </xf>
    <xf numFmtId="0" fontId="6" fillId="0" borderId="69" xfId="63" applyFont="1" applyFill="1" applyBorder="1" applyAlignment="1">
      <alignment vertical="center" wrapText="1"/>
      <protection/>
    </xf>
    <xf numFmtId="0" fontId="6" fillId="0" borderId="55" xfId="63" applyFont="1" applyFill="1" applyBorder="1" applyAlignment="1">
      <alignment horizontal="center" vertical="center" wrapText="1"/>
      <protection/>
    </xf>
    <xf numFmtId="0" fontId="6" fillId="0" borderId="56" xfId="63" applyFont="1" applyFill="1" applyBorder="1" applyAlignment="1">
      <alignment horizontal="center" vertical="center" wrapText="1"/>
      <protection/>
    </xf>
    <xf numFmtId="0" fontId="6" fillId="0" borderId="70" xfId="63" applyFont="1" applyFill="1" applyBorder="1" applyAlignment="1">
      <alignment vertical="center" wrapText="1"/>
      <protection/>
    </xf>
    <xf numFmtId="0" fontId="6" fillId="0" borderId="23" xfId="63" applyFont="1" applyFill="1" applyBorder="1" applyAlignment="1">
      <alignment vertical="center" wrapText="1"/>
      <protection/>
    </xf>
    <xf numFmtId="0" fontId="6" fillId="0" borderId="71" xfId="63" applyFont="1" applyFill="1" applyBorder="1" applyAlignment="1">
      <alignment vertical="center" wrapText="1"/>
      <protection/>
    </xf>
    <xf numFmtId="0" fontId="6" fillId="0" borderId="72" xfId="63" applyFont="1" applyFill="1" applyBorder="1" applyAlignment="1">
      <alignment horizontal="center" vertical="center" shrinkToFit="1"/>
      <protection/>
    </xf>
    <xf numFmtId="0" fontId="6" fillId="0" borderId="73" xfId="63" applyFont="1" applyFill="1" applyBorder="1" applyAlignment="1">
      <alignment horizontal="center" vertical="center" shrinkToFit="1"/>
      <protection/>
    </xf>
    <xf numFmtId="0" fontId="6" fillId="0" borderId="74" xfId="63" applyFont="1" applyFill="1" applyBorder="1" applyAlignment="1">
      <alignment horizontal="center" vertical="center" shrinkToFit="1"/>
      <protection/>
    </xf>
    <xf numFmtId="0" fontId="6" fillId="0" borderId="72" xfId="63" applyFont="1" applyFill="1" applyBorder="1" applyAlignment="1">
      <alignment horizontal="center" vertical="center" wrapText="1"/>
      <protection/>
    </xf>
    <xf numFmtId="0" fontId="6" fillId="0" borderId="73" xfId="63" applyFont="1" applyFill="1" applyBorder="1" applyAlignment="1">
      <alignment horizontal="center" vertical="center" wrapText="1"/>
      <protection/>
    </xf>
    <xf numFmtId="0" fontId="6" fillId="0" borderId="74" xfId="63" applyFont="1" applyFill="1" applyBorder="1" applyAlignment="1">
      <alignment horizontal="center" vertical="center" wrapText="1"/>
      <protection/>
    </xf>
    <xf numFmtId="0" fontId="6" fillId="0" borderId="72" xfId="63" applyFont="1" applyFill="1" applyBorder="1" applyAlignment="1">
      <alignment horizontal="center" vertical="center"/>
      <protection/>
    </xf>
    <xf numFmtId="0" fontId="6" fillId="0" borderId="73" xfId="63" applyFont="1" applyFill="1" applyBorder="1" applyAlignment="1">
      <alignment horizontal="center" vertical="center"/>
      <protection/>
    </xf>
    <xf numFmtId="0" fontId="6" fillId="0" borderId="74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59" xfId="63" applyFont="1" applyFill="1" applyBorder="1" applyAlignment="1">
      <alignment horizontal="center" vertical="center"/>
      <protection/>
    </xf>
    <xf numFmtId="0" fontId="6" fillId="0" borderId="75" xfId="63" applyFont="1" applyFill="1" applyBorder="1" applyAlignment="1">
      <alignment horizontal="center" vertical="center"/>
      <protection/>
    </xf>
    <xf numFmtId="0" fontId="6" fillId="0" borderId="76" xfId="63" applyFont="1" applyFill="1" applyBorder="1" applyAlignment="1">
      <alignment horizontal="center" vertical="center"/>
      <protection/>
    </xf>
    <xf numFmtId="0" fontId="6" fillId="0" borderId="77" xfId="63" applyFont="1" applyFill="1" applyBorder="1" applyAlignment="1">
      <alignment horizontal="center" vertical="center"/>
      <protection/>
    </xf>
    <xf numFmtId="0" fontId="0" fillId="33" borderId="10" xfId="63" applyFont="1" applyFill="1" applyBorder="1" applyAlignment="1">
      <alignment horizontal="center" vertical="center" shrinkToFit="1"/>
      <protection/>
    </xf>
    <xf numFmtId="0" fontId="6" fillId="33" borderId="78" xfId="63" applyFont="1" applyFill="1" applyBorder="1" applyAlignment="1">
      <alignment vertical="center"/>
      <protection/>
    </xf>
    <xf numFmtId="0" fontId="6" fillId="33" borderId="45" xfId="63" applyFont="1" applyFill="1" applyBorder="1" applyAlignment="1">
      <alignment vertical="center"/>
      <protection/>
    </xf>
    <xf numFmtId="0" fontId="0" fillId="33" borderId="55" xfId="63" applyFont="1" applyFill="1" applyBorder="1" applyAlignment="1">
      <alignment vertical="center" wrapText="1"/>
      <protection/>
    </xf>
    <xf numFmtId="0" fontId="0" fillId="33" borderId="20" xfId="63" applyFont="1" applyFill="1" applyBorder="1" applyAlignment="1">
      <alignment vertical="center" wrapText="1"/>
      <protection/>
    </xf>
    <xf numFmtId="0" fontId="0" fillId="33" borderId="23" xfId="63" applyFont="1" applyFill="1" applyBorder="1" applyAlignment="1">
      <alignment vertical="center" wrapText="1"/>
      <protection/>
    </xf>
    <xf numFmtId="0" fontId="0" fillId="33" borderId="23" xfId="63" applyFont="1" applyFill="1" applyBorder="1" applyAlignment="1">
      <alignment horizontal="center" vertical="center" wrapText="1"/>
      <protection/>
    </xf>
    <xf numFmtId="0" fontId="0" fillId="33" borderId="23" xfId="63" applyFont="1" applyFill="1" applyBorder="1" applyAlignment="1">
      <alignment vertical="center" wrapText="1" shrinkToFit="1"/>
      <protection/>
    </xf>
    <xf numFmtId="0" fontId="0" fillId="33" borderId="23" xfId="63" applyFont="1" applyFill="1" applyBorder="1" applyAlignment="1">
      <alignment horizontal="center" vertical="center" shrinkToFit="1"/>
      <protection/>
    </xf>
    <xf numFmtId="0" fontId="6" fillId="0" borderId="51" xfId="63" applyFont="1" applyFill="1" applyBorder="1" applyAlignment="1">
      <alignment horizontal="center" vertical="center" wrapText="1"/>
      <protection/>
    </xf>
    <xf numFmtId="0" fontId="6" fillId="0" borderId="52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" xfId="62"/>
    <cellStyle name="標準_短期入所　新体系 2" xfId="63"/>
    <cellStyle name="Followed Hyperlink" xfId="64"/>
    <cellStyle name="良い" xfId="65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int.wam.go.jp/Documents%20and%20Settings\admin\&#12487;&#12473;&#12463;&#12488;&#12483;&#12503;\&#25505;&#30058;\&#12487;&#12540;&#12479;&#30906;&#35469;&#12484;&#12540;&#12523;\39000_&#39640;&#30693;&#30476;_&#12487;&#12540;&#12479;&#30906;&#35469;&#12484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事業所（ＧＨ除く）"/>
      <sheetName val="指定事業所（ＧＨ）"/>
      <sheetName val="基準該当事業所"/>
      <sheetName val="事業者情報（非表示）"/>
      <sheetName val="サービス情報（非表示）"/>
      <sheetName val="設定（非表示）"/>
      <sheetName val="出力項目"/>
      <sheetName val="機能一覧"/>
    </sheetNames>
    <sheetDataSet>
      <sheetData sheetId="5">
        <row r="3">
          <cell r="C3" t="str">
            <v>対象外</v>
          </cell>
        </row>
        <row r="4">
          <cell r="C4" t="str">
            <v>確認済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Y73"/>
  <sheetViews>
    <sheetView tabSelected="1" zoomScale="85" zoomScaleNormal="85" zoomScaleSheetLayoutView="100" zoomScalePageLayoutView="0" workbookViewId="0" topLeftCell="A1">
      <pane ySplit="4" topLeftCell="A5" activePane="bottomLeft" state="frozen"/>
      <selection pane="topLeft" activeCell="I68" sqref="I68"/>
      <selection pane="topRight" activeCell="I68" sqref="I68"/>
      <selection pane="bottomLeft" activeCell="I68" sqref="I68"/>
      <selection pane="bottomRight" activeCell="C11" sqref="C11"/>
      <selection pane="topLeft" activeCell="Y7" sqref="Y7:Y8"/>
      <selection pane="topLeft" activeCell="A1" sqref="A1"/>
      <selection pane="bottomLeft" activeCell="A5" sqref="A5"/>
    </sheetView>
  </sheetViews>
  <sheetFormatPr defaultColWidth="9.00390625" defaultRowHeight="12.75"/>
  <cols>
    <col min="1" max="1" width="4.00390625" style="2" bestFit="1" customWidth="1"/>
    <col min="2" max="2" width="29.25390625" style="2" customWidth="1"/>
    <col min="3" max="3" width="23.625" style="7" customWidth="1"/>
    <col min="4" max="4" width="1.00390625" style="8" hidden="1" customWidth="1"/>
    <col min="5" max="5" width="24.75390625" style="9" customWidth="1"/>
    <col min="6" max="7" width="14.375" style="3" customWidth="1"/>
    <col min="8" max="10" width="5.75390625" style="2" customWidth="1"/>
    <col min="11" max="11" width="10.875" style="2" customWidth="1"/>
    <col min="12" max="15" width="6.625" style="2" customWidth="1"/>
    <col min="16" max="17" width="9.125" style="2" customWidth="1"/>
    <col min="18" max="18" width="11.00390625" style="2" bestFit="1" customWidth="1"/>
    <col min="19" max="19" width="23.375" style="2" customWidth="1"/>
    <col min="20" max="20" width="11.625" style="2" customWidth="1"/>
    <col min="21" max="22" width="16.00390625" style="2" customWidth="1"/>
    <col min="23" max="24" width="21.00390625" style="2" customWidth="1"/>
    <col min="25" max="25" width="45.00390625" style="2" customWidth="1"/>
    <col min="26" max="16384" width="9.125" style="2" customWidth="1"/>
  </cols>
  <sheetData>
    <row r="1" spans="1:7" ht="19.5" thickBot="1">
      <c r="A1" s="13" t="s">
        <v>280</v>
      </c>
      <c r="B1" s="10"/>
      <c r="C1" s="10"/>
      <c r="D1" s="10"/>
      <c r="E1" s="10"/>
      <c r="F1" s="10"/>
      <c r="G1" s="1"/>
    </row>
    <row r="2" spans="1:25" ht="111.75" customHeight="1">
      <c r="A2" s="153" t="s">
        <v>4</v>
      </c>
      <c r="B2" s="147" t="s">
        <v>26</v>
      </c>
      <c r="C2" s="141" t="s">
        <v>2</v>
      </c>
      <c r="D2" s="141" t="s">
        <v>27</v>
      </c>
      <c r="E2" s="144" t="s">
        <v>28</v>
      </c>
      <c r="F2" s="147" t="s">
        <v>29</v>
      </c>
      <c r="G2" s="150" t="s">
        <v>30</v>
      </c>
      <c r="H2" s="132" t="s">
        <v>246</v>
      </c>
      <c r="I2" s="133"/>
      <c r="J2" s="134"/>
      <c r="K2" s="138" t="s">
        <v>247</v>
      </c>
      <c r="L2" s="107" t="s">
        <v>248</v>
      </c>
      <c r="M2" s="135"/>
      <c r="N2" s="135"/>
      <c r="O2" s="108"/>
      <c r="P2" s="107" t="s">
        <v>249</v>
      </c>
      <c r="Q2" s="135"/>
      <c r="R2" s="108"/>
      <c r="S2" s="107" t="s">
        <v>250</v>
      </c>
      <c r="T2" s="108"/>
      <c r="U2" s="107" t="s">
        <v>252</v>
      </c>
      <c r="V2" s="108"/>
      <c r="W2" s="107" t="s">
        <v>255</v>
      </c>
      <c r="X2" s="108"/>
      <c r="Y2" s="111" t="s">
        <v>256</v>
      </c>
    </row>
    <row r="3" spans="1:25" ht="21" customHeight="1">
      <c r="A3" s="154"/>
      <c r="B3" s="148"/>
      <c r="C3" s="142"/>
      <c r="D3" s="142"/>
      <c r="E3" s="145"/>
      <c r="F3" s="148"/>
      <c r="G3" s="151"/>
      <c r="H3" s="126" t="s">
        <v>239</v>
      </c>
      <c r="I3" s="128" t="s">
        <v>240</v>
      </c>
      <c r="J3" s="130" t="s">
        <v>241</v>
      </c>
      <c r="K3" s="139"/>
      <c r="L3" s="136" t="s">
        <v>5</v>
      </c>
      <c r="M3" s="128" t="s">
        <v>0</v>
      </c>
      <c r="N3" s="128" t="s">
        <v>6</v>
      </c>
      <c r="O3" s="130" t="s">
        <v>1</v>
      </c>
      <c r="P3" s="136" t="s">
        <v>242</v>
      </c>
      <c r="Q3" s="128" t="s">
        <v>243</v>
      </c>
      <c r="R3" s="130" t="s">
        <v>244</v>
      </c>
      <c r="S3" s="136" t="s">
        <v>268</v>
      </c>
      <c r="T3" s="165" t="s">
        <v>244</v>
      </c>
      <c r="U3" s="109" t="s">
        <v>245</v>
      </c>
      <c r="V3" s="105" t="s">
        <v>251</v>
      </c>
      <c r="W3" s="109" t="s">
        <v>253</v>
      </c>
      <c r="X3" s="105" t="s">
        <v>254</v>
      </c>
      <c r="Y3" s="112"/>
    </row>
    <row r="4" spans="1:25" ht="30.75" customHeight="1" thickBot="1">
      <c r="A4" s="155"/>
      <c r="B4" s="149"/>
      <c r="C4" s="143"/>
      <c r="D4" s="143"/>
      <c r="E4" s="146"/>
      <c r="F4" s="149"/>
      <c r="G4" s="152"/>
      <c r="H4" s="127"/>
      <c r="I4" s="129"/>
      <c r="J4" s="131"/>
      <c r="K4" s="140"/>
      <c r="L4" s="137"/>
      <c r="M4" s="129"/>
      <c r="N4" s="129"/>
      <c r="O4" s="131"/>
      <c r="P4" s="137"/>
      <c r="Q4" s="129"/>
      <c r="R4" s="131"/>
      <c r="S4" s="137"/>
      <c r="T4" s="166"/>
      <c r="U4" s="110"/>
      <c r="V4" s="106"/>
      <c r="W4" s="110"/>
      <c r="X4" s="106"/>
      <c r="Y4" s="113"/>
    </row>
    <row r="5" spans="1:25" ht="61.5" customHeight="1" thickBot="1" thickTop="1">
      <c r="A5" s="71">
        <v>1</v>
      </c>
      <c r="B5" s="72" t="s">
        <v>31</v>
      </c>
      <c r="C5" s="73" t="s">
        <v>32</v>
      </c>
      <c r="D5" s="74" t="s">
        <v>33</v>
      </c>
      <c r="E5" s="75" t="s">
        <v>34</v>
      </c>
      <c r="F5" s="76" t="s">
        <v>35</v>
      </c>
      <c r="G5" s="77" t="s">
        <v>35</v>
      </c>
      <c r="H5" s="20" t="s">
        <v>3</v>
      </c>
      <c r="I5" s="66"/>
      <c r="J5" s="21"/>
      <c r="K5" s="22" t="s">
        <v>263</v>
      </c>
      <c r="L5" s="23"/>
      <c r="M5" s="66"/>
      <c r="N5" s="66"/>
      <c r="O5" s="21" t="s">
        <v>3</v>
      </c>
      <c r="P5" s="23" t="s">
        <v>3</v>
      </c>
      <c r="Q5" s="66"/>
      <c r="R5" s="78">
        <v>40224</v>
      </c>
      <c r="S5" s="81" t="s">
        <v>277</v>
      </c>
      <c r="T5" s="78">
        <v>40230</v>
      </c>
      <c r="U5" s="23"/>
      <c r="V5" s="68" t="s">
        <v>3</v>
      </c>
      <c r="W5" s="79"/>
      <c r="X5" s="80"/>
      <c r="Y5" s="34"/>
    </row>
    <row r="6" spans="1:25" ht="24.75" customHeight="1" thickTop="1">
      <c r="A6" s="29">
        <v>2</v>
      </c>
      <c r="B6" s="30" t="s">
        <v>36</v>
      </c>
      <c r="C6" s="40" t="s">
        <v>37</v>
      </c>
      <c r="D6" s="31" t="s">
        <v>38</v>
      </c>
      <c r="E6" s="41" t="s">
        <v>39</v>
      </c>
      <c r="F6" s="42" t="s">
        <v>40</v>
      </c>
      <c r="G6" s="43" t="s">
        <v>41</v>
      </c>
      <c r="H6" s="24" t="s">
        <v>3</v>
      </c>
      <c r="I6" s="12"/>
      <c r="J6" s="25"/>
      <c r="K6" s="26" t="s">
        <v>258</v>
      </c>
      <c r="L6" s="11"/>
      <c r="M6" s="12"/>
      <c r="N6" s="12"/>
      <c r="O6" s="25" t="s">
        <v>3</v>
      </c>
      <c r="P6" s="11" t="s">
        <v>3</v>
      </c>
      <c r="Q6" s="12"/>
      <c r="R6" s="67">
        <v>40218</v>
      </c>
      <c r="S6" s="11" t="s">
        <v>258</v>
      </c>
      <c r="T6" s="67">
        <v>40218</v>
      </c>
      <c r="U6" s="11"/>
      <c r="V6" s="68" t="s">
        <v>3</v>
      </c>
      <c r="W6" s="79"/>
      <c r="X6" s="80"/>
      <c r="Y6" s="82"/>
    </row>
    <row r="7" spans="1:25" ht="20.25" customHeight="1">
      <c r="A7" s="157">
        <v>3</v>
      </c>
      <c r="B7" s="159" t="s">
        <v>7</v>
      </c>
      <c r="C7" s="161" t="s">
        <v>42</v>
      </c>
      <c r="D7" s="162" t="s">
        <v>43</v>
      </c>
      <c r="E7" s="163" t="s">
        <v>44</v>
      </c>
      <c r="F7" s="164" t="s">
        <v>45</v>
      </c>
      <c r="G7" s="156" t="s">
        <v>46</v>
      </c>
      <c r="H7" s="15"/>
      <c r="I7" s="16"/>
      <c r="J7" s="17" t="s">
        <v>3</v>
      </c>
      <c r="K7" s="18" t="s">
        <v>269</v>
      </c>
      <c r="L7" s="19"/>
      <c r="M7" s="16"/>
      <c r="N7" s="16" t="s">
        <v>3</v>
      </c>
      <c r="O7" s="17"/>
      <c r="P7" s="120" t="s">
        <v>3</v>
      </c>
      <c r="Q7" s="122"/>
      <c r="R7" s="124">
        <v>40218</v>
      </c>
      <c r="S7" s="19" t="s">
        <v>267</v>
      </c>
      <c r="T7" s="124">
        <v>40221</v>
      </c>
      <c r="U7" s="120"/>
      <c r="V7" s="114" t="s">
        <v>3</v>
      </c>
      <c r="W7" s="116"/>
      <c r="X7" s="118"/>
      <c r="Y7" s="103"/>
    </row>
    <row r="8" spans="1:25" ht="20.25" customHeight="1">
      <c r="A8" s="158"/>
      <c r="B8" s="160"/>
      <c r="C8" s="161"/>
      <c r="D8" s="162"/>
      <c r="E8" s="163"/>
      <c r="F8" s="164"/>
      <c r="G8" s="156"/>
      <c r="H8" s="20"/>
      <c r="I8" s="66" t="s">
        <v>3</v>
      </c>
      <c r="J8" s="21"/>
      <c r="K8" s="22" t="s">
        <v>259</v>
      </c>
      <c r="L8" s="23"/>
      <c r="M8" s="66"/>
      <c r="N8" s="66" t="s">
        <v>3</v>
      </c>
      <c r="O8" s="21"/>
      <c r="P8" s="121"/>
      <c r="Q8" s="123"/>
      <c r="R8" s="125"/>
      <c r="S8" s="83" t="s">
        <v>278</v>
      </c>
      <c r="T8" s="125"/>
      <c r="U8" s="121"/>
      <c r="V8" s="115"/>
      <c r="W8" s="117"/>
      <c r="X8" s="119"/>
      <c r="Y8" s="104"/>
    </row>
    <row r="9" spans="1:25" ht="50.25" customHeight="1">
      <c r="A9" s="29">
        <v>4</v>
      </c>
      <c r="B9" s="30" t="s">
        <v>47</v>
      </c>
      <c r="C9" s="40" t="s">
        <v>48</v>
      </c>
      <c r="D9" s="31" t="s">
        <v>49</v>
      </c>
      <c r="E9" s="41" t="s">
        <v>50</v>
      </c>
      <c r="F9" s="42" t="s">
        <v>51</v>
      </c>
      <c r="G9" s="43" t="s">
        <v>52</v>
      </c>
      <c r="H9" s="24" t="s">
        <v>3</v>
      </c>
      <c r="I9" s="12"/>
      <c r="J9" s="25"/>
      <c r="K9" s="26" t="s">
        <v>267</v>
      </c>
      <c r="L9" s="11" t="s">
        <v>3</v>
      </c>
      <c r="M9" s="12"/>
      <c r="N9" s="12"/>
      <c r="O9" s="25"/>
      <c r="P9" s="11" t="s">
        <v>3</v>
      </c>
      <c r="Q9" s="12"/>
      <c r="R9" s="67">
        <v>40219</v>
      </c>
      <c r="S9" s="11" t="s">
        <v>267</v>
      </c>
      <c r="T9" s="67">
        <v>40219</v>
      </c>
      <c r="U9" s="11" t="s">
        <v>3</v>
      </c>
      <c r="V9" s="28"/>
      <c r="W9" s="36" t="s">
        <v>3</v>
      </c>
      <c r="X9" s="28"/>
      <c r="Y9" s="34"/>
    </row>
    <row r="10" spans="1:25" ht="24.75" customHeight="1">
      <c r="A10" s="29">
        <v>5</v>
      </c>
      <c r="B10" s="30" t="s">
        <v>53</v>
      </c>
      <c r="C10" s="40" t="s">
        <v>54</v>
      </c>
      <c r="D10" s="31" t="s">
        <v>55</v>
      </c>
      <c r="E10" s="41" t="s">
        <v>56</v>
      </c>
      <c r="F10" s="42" t="s">
        <v>57</v>
      </c>
      <c r="G10" s="43" t="s">
        <v>58</v>
      </c>
      <c r="H10" s="24" t="s">
        <v>3</v>
      </c>
      <c r="I10" s="12"/>
      <c r="J10" s="25"/>
      <c r="K10" s="26" t="s">
        <v>270</v>
      </c>
      <c r="L10" s="11"/>
      <c r="M10" s="12" t="s">
        <v>3</v>
      </c>
      <c r="N10" s="12"/>
      <c r="O10" s="25"/>
      <c r="P10" s="11" t="s">
        <v>3</v>
      </c>
      <c r="Q10" s="12"/>
      <c r="R10" s="67">
        <v>40221</v>
      </c>
      <c r="S10" s="11" t="s">
        <v>263</v>
      </c>
      <c r="T10" s="67">
        <v>40221</v>
      </c>
      <c r="U10" s="11"/>
      <c r="V10" s="28" t="s">
        <v>3</v>
      </c>
      <c r="W10" s="69"/>
      <c r="X10" s="33"/>
      <c r="Y10" s="35"/>
    </row>
    <row r="11" spans="1:25" ht="39.75" customHeight="1">
      <c r="A11" s="29">
        <v>6</v>
      </c>
      <c r="B11" s="30" t="s">
        <v>59</v>
      </c>
      <c r="C11" s="40" t="s">
        <v>60</v>
      </c>
      <c r="D11" s="31" t="s">
        <v>61</v>
      </c>
      <c r="E11" s="41" t="s">
        <v>62</v>
      </c>
      <c r="F11" s="42" t="s">
        <v>63</v>
      </c>
      <c r="G11" s="43" t="s">
        <v>64</v>
      </c>
      <c r="H11" s="24"/>
      <c r="I11" s="12" t="s">
        <v>3</v>
      </c>
      <c r="J11" s="25"/>
      <c r="K11" s="26" t="s">
        <v>259</v>
      </c>
      <c r="L11" s="11" t="s">
        <v>3</v>
      </c>
      <c r="M11" s="12"/>
      <c r="N11" s="12"/>
      <c r="O11" s="25"/>
      <c r="P11" s="11"/>
      <c r="Q11" s="12" t="s">
        <v>3</v>
      </c>
      <c r="R11" s="67">
        <v>40221</v>
      </c>
      <c r="S11" s="69"/>
      <c r="T11" s="32"/>
      <c r="U11" s="11"/>
      <c r="V11" s="28" t="s">
        <v>3</v>
      </c>
      <c r="W11" s="69"/>
      <c r="X11" s="33"/>
      <c r="Y11" s="34" t="s">
        <v>272</v>
      </c>
    </row>
    <row r="12" spans="1:25" ht="37.5" customHeight="1">
      <c r="A12" s="29">
        <v>7</v>
      </c>
      <c r="B12" s="30" t="s">
        <v>65</v>
      </c>
      <c r="C12" s="40" t="s">
        <v>66</v>
      </c>
      <c r="D12" s="31" t="s">
        <v>67</v>
      </c>
      <c r="E12" s="41" t="s">
        <v>68</v>
      </c>
      <c r="F12" s="42" t="s">
        <v>69</v>
      </c>
      <c r="G12" s="43" t="s">
        <v>70</v>
      </c>
      <c r="H12" s="24" t="s">
        <v>3</v>
      </c>
      <c r="I12" s="12"/>
      <c r="J12" s="25"/>
      <c r="K12" s="26" t="s">
        <v>271</v>
      </c>
      <c r="L12" s="11" t="s">
        <v>3</v>
      </c>
      <c r="M12" s="12"/>
      <c r="N12" s="12"/>
      <c r="O12" s="25"/>
      <c r="P12" s="11"/>
      <c r="Q12" s="12" t="s">
        <v>3</v>
      </c>
      <c r="R12" s="67">
        <v>40224</v>
      </c>
      <c r="S12" s="69"/>
      <c r="T12" s="32"/>
      <c r="U12" s="11"/>
      <c r="V12" s="28" t="s">
        <v>3</v>
      </c>
      <c r="W12" s="69"/>
      <c r="X12" s="33"/>
      <c r="Y12" s="34" t="s">
        <v>272</v>
      </c>
    </row>
    <row r="13" spans="1:25" ht="37.5" customHeight="1">
      <c r="A13" s="29">
        <v>8</v>
      </c>
      <c r="B13" s="30" t="s">
        <v>71</v>
      </c>
      <c r="C13" s="40" t="s">
        <v>72</v>
      </c>
      <c r="D13" s="31" t="s">
        <v>73</v>
      </c>
      <c r="E13" s="41" t="s">
        <v>74</v>
      </c>
      <c r="F13" s="42" t="s">
        <v>75</v>
      </c>
      <c r="G13" s="43" t="s">
        <v>76</v>
      </c>
      <c r="H13" s="24"/>
      <c r="I13" s="12" t="s">
        <v>3</v>
      </c>
      <c r="J13" s="25"/>
      <c r="K13" s="26" t="s">
        <v>259</v>
      </c>
      <c r="L13" s="11"/>
      <c r="M13" s="12" t="s">
        <v>3</v>
      </c>
      <c r="N13" s="12" t="s">
        <v>3</v>
      </c>
      <c r="O13" s="25"/>
      <c r="P13" s="11" t="s">
        <v>3</v>
      </c>
      <c r="Q13" s="12"/>
      <c r="R13" s="67">
        <v>40219</v>
      </c>
      <c r="S13" s="11" t="s">
        <v>258</v>
      </c>
      <c r="T13" s="67">
        <v>40219</v>
      </c>
      <c r="U13" s="11"/>
      <c r="V13" s="28" t="s">
        <v>3</v>
      </c>
      <c r="W13" s="69"/>
      <c r="X13" s="33"/>
      <c r="Y13" s="34"/>
    </row>
    <row r="14" spans="1:25" ht="27.75" customHeight="1">
      <c r="A14" s="29">
        <v>9</v>
      </c>
      <c r="B14" s="30" t="s">
        <v>8</v>
      </c>
      <c r="C14" s="40" t="s">
        <v>208</v>
      </c>
      <c r="D14" s="31" t="s">
        <v>209</v>
      </c>
      <c r="E14" s="41" t="s">
        <v>210</v>
      </c>
      <c r="F14" s="42" t="s">
        <v>211</v>
      </c>
      <c r="G14" s="43" t="s">
        <v>212</v>
      </c>
      <c r="H14" s="24" t="s">
        <v>3</v>
      </c>
      <c r="I14" s="12"/>
      <c r="J14" s="25"/>
      <c r="K14" s="26" t="s">
        <v>263</v>
      </c>
      <c r="L14" s="11"/>
      <c r="M14" s="12" t="s">
        <v>3</v>
      </c>
      <c r="N14" s="12"/>
      <c r="O14" s="25"/>
      <c r="P14" s="11" t="s">
        <v>3</v>
      </c>
      <c r="Q14" s="70"/>
      <c r="R14" s="67">
        <v>40217</v>
      </c>
      <c r="S14" s="11" t="s">
        <v>263</v>
      </c>
      <c r="T14" s="85">
        <v>40217</v>
      </c>
      <c r="U14" s="11"/>
      <c r="V14" s="28" t="s">
        <v>3</v>
      </c>
      <c r="W14" s="69"/>
      <c r="X14" s="33"/>
      <c r="Y14" s="34"/>
    </row>
    <row r="15" spans="1:25" ht="24.75" customHeight="1">
      <c r="A15" s="29">
        <v>10</v>
      </c>
      <c r="B15" s="30" t="s">
        <v>9</v>
      </c>
      <c r="C15" s="40" t="s">
        <v>229</v>
      </c>
      <c r="D15" s="31" t="s">
        <v>230</v>
      </c>
      <c r="E15" s="41" t="s">
        <v>231</v>
      </c>
      <c r="F15" s="42" t="s">
        <v>232</v>
      </c>
      <c r="G15" s="43" t="s">
        <v>233</v>
      </c>
      <c r="H15" s="24"/>
      <c r="I15" s="12" t="s">
        <v>3</v>
      </c>
      <c r="J15" s="25"/>
      <c r="K15" s="26" t="s">
        <v>257</v>
      </c>
      <c r="L15" s="11" t="s">
        <v>3</v>
      </c>
      <c r="M15" s="12"/>
      <c r="N15" s="12"/>
      <c r="O15" s="25"/>
      <c r="P15" s="11" t="s">
        <v>3</v>
      </c>
      <c r="Q15" s="12"/>
      <c r="R15" s="27">
        <v>40219</v>
      </c>
      <c r="S15" s="11" t="s">
        <v>262</v>
      </c>
      <c r="T15" s="27">
        <v>40219</v>
      </c>
      <c r="U15" s="11"/>
      <c r="V15" s="28" t="s">
        <v>3</v>
      </c>
      <c r="W15" s="69"/>
      <c r="X15" s="33"/>
      <c r="Y15" s="35"/>
    </row>
    <row r="16" spans="1:25" ht="24.75" customHeight="1">
      <c r="A16" s="29">
        <v>11</v>
      </c>
      <c r="B16" s="30" t="s">
        <v>10</v>
      </c>
      <c r="C16" s="40" t="s">
        <v>77</v>
      </c>
      <c r="D16" s="31" t="s">
        <v>78</v>
      </c>
      <c r="E16" s="41" t="s">
        <v>79</v>
      </c>
      <c r="F16" s="42" t="s">
        <v>80</v>
      </c>
      <c r="G16" s="43" t="s">
        <v>81</v>
      </c>
      <c r="H16" s="24"/>
      <c r="I16" s="12" t="s">
        <v>3</v>
      </c>
      <c r="J16" s="25"/>
      <c r="K16" s="26" t="s">
        <v>261</v>
      </c>
      <c r="L16" s="11"/>
      <c r="M16" s="12" t="s">
        <v>260</v>
      </c>
      <c r="N16" s="12"/>
      <c r="O16" s="25"/>
      <c r="P16" s="11" t="s">
        <v>3</v>
      </c>
      <c r="Q16" s="12"/>
      <c r="R16" s="27">
        <v>40221</v>
      </c>
      <c r="S16" s="11" t="s">
        <v>275</v>
      </c>
      <c r="T16" s="27">
        <v>40221</v>
      </c>
      <c r="U16" s="11"/>
      <c r="V16" s="28" t="s">
        <v>3</v>
      </c>
      <c r="W16" s="69"/>
      <c r="X16" s="33"/>
      <c r="Y16" s="35"/>
    </row>
    <row r="17" spans="1:25" ht="24.75" customHeight="1">
      <c r="A17" s="86">
        <v>12</v>
      </c>
      <c r="B17" s="87" t="s">
        <v>11</v>
      </c>
      <c r="C17" s="88" t="s">
        <v>82</v>
      </c>
      <c r="D17" s="89" t="s">
        <v>83</v>
      </c>
      <c r="E17" s="90" t="s">
        <v>84</v>
      </c>
      <c r="F17" s="91" t="s">
        <v>85</v>
      </c>
      <c r="G17" s="92" t="s">
        <v>86</v>
      </c>
      <c r="H17" s="93" t="s">
        <v>3</v>
      </c>
      <c r="I17" s="94"/>
      <c r="J17" s="95"/>
      <c r="K17" s="96" t="s">
        <v>263</v>
      </c>
      <c r="L17" s="97" t="s">
        <v>3</v>
      </c>
      <c r="M17" s="94"/>
      <c r="N17" s="94"/>
      <c r="O17" s="95"/>
      <c r="P17" s="97" t="s">
        <v>279</v>
      </c>
      <c r="Q17" s="94"/>
      <c r="R17" s="98">
        <v>40238</v>
      </c>
      <c r="S17" s="97" t="s">
        <v>263</v>
      </c>
      <c r="T17" s="98">
        <v>40238</v>
      </c>
      <c r="U17" s="97"/>
      <c r="V17" s="100" t="s">
        <v>3</v>
      </c>
      <c r="W17" s="99"/>
      <c r="X17" s="102"/>
      <c r="Y17" s="101"/>
    </row>
    <row r="18" spans="1:25" ht="24.75" customHeight="1">
      <c r="A18" s="29">
        <v>13</v>
      </c>
      <c r="B18" s="30" t="s">
        <v>87</v>
      </c>
      <c r="C18" s="40" t="s">
        <v>88</v>
      </c>
      <c r="D18" s="31" t="s">
        <v>89</v>
      </c>
      <c r="E18" s="41" t="s">
        <v>90</v>
      </c>
      <c r="F18" s="42" t="s">
        <v>91</v>
      </c>
      <c r="G18" s="43" t="s">
        <v>92</v>
      </c>
      <c r="H18" s="24"/>
      <c r="I18" s="12" t="s">
        <v>3</v>
      </c>
      <c r="J18" s="25"/>
      <c r="K18" s="26" t="s">
        <v>261</v>
      </c>
      <c r="L18" s="11"/>
      <c r="M18" s="12" t="s">
        <v>3</v>
      </c>
      <c r="N18" s="12" t="s">
        <v>260</v>
      </c>
      <c r="O18" s="25"/>
      <c r="P18" s="11" t="s">
        <v>260</v>
      </c>
      <c r="Q18" s="12"/>
      <c r="R18" s="27">
        <v>40219</v>
      </c>
      <c r="S18" s="11" t="s">
        <v>262</v>
      </c>
      <c r="T18" s="27">
        <v>40219</v>
      </c>
      <c r="U18" s="11"/>
      <c r="V18" s="28" t="s">
        <v>3</v>
      </c>
      <c r="W18" s="69"/>
      <c r="X18" s="33"/>
      <c r="Y18" s="35"/>
    </row>
    <row r="19" spans="1:25" ht="24.75" customHeight="1">
      <c r="A19" s="29">
        <v>14</v>
      </c>
      <c r="B19" s="30" t="s">
        <v>12</v>
      </c>
      <c r="C19" s="40" t="s">
        <v>82</v>
      </c>
      <c r="D19" s="31" t="s">
        <v>93</v>
      </c>
      <c r="E19" s="41" t="s">
        <v>94</v>
      </c>
      <c r="F19" s="42" t="s">
        <v>95</v>
      </c>
      <c r="G19" s="43" t="s">
        <v>96</v>
      </c>
      <c r="H19" s="24" t="s">
        <v>3</v>
      </c>
      <c r="I19" s="12"/>
      <c r="J19" s="25"/>
      <c r="K19" s="26" t="s">
        <v>262</v>
      </c>
      <c r="L19" s="11" t="s">
        <v>3</v>
      </c>
      <c r="M19" s="12"/>
      <c r="N19" s="12"/>
      <c r="O19" s="25"/>
      <c r="P19" s="11" t="s">
        <v>3</v>
      </c>
      <c r="Q19" s="12"/>
      <c r="R19" s="27">
        <v>40218</v>
      </c>
      <c r="S19" s="11" t="s">
        <v>262</v>
      </c>
      <c r="T19" s="27">
        <v>40218</v>
      </c>
      <c r="U19" s="11"/>
      <c r="V19" s="28" t="s">
        <v>3</v>
      </c>
      <c r="W19" s="69"/>
      <c r="X19" s="33"/>
      <c r="Y19" s="35"/>
    </row>
    <row r="20" spans="1:25" ht="51.75" customHeight="1">
      <c r="A20" s="29">
        <v>15</v>
      </c>
      <c r="B20" s="30" t="s">
        <v>213</v>
      </c>
      <c r="C20" s="37" t="s">
        <v>214</v>
      </c>
      <c r="D20" s="38" t="s">
        <v>215</v>
      </c>
      <c r="E20" s="41" t="s">
        <v>216</v>
      </c>
      <c r="F20" s="42" t="s">
        <v>217</v>
      </c>
      <c r="G20" s="43" t="s">
        <v>218</v>
      </c>
      <c r="H20" s="24" t="s">
        <v>3</v>
      </c>
      <c r="I20" s="12"/>
      <c r="J20" s="25"/>
      <c r="K20" s="26" t="s">
        <v>263</v>
      </c>
      <c r="L20" s="11"/>
      <c r="M20" s="12" t="s">
        <v>3</v>
      </c>
      <c r="N20" s="12" t="s">
        <v>3</v>
      </c>
      <c r="O20" s="25"/>
      <c r="P20" s="11" t="s">
        <v>3</v>
      </c>
      <c r="Q20" s="12"/>
      <c r="R20" s="27">
        <v>40221</v>
      </c>
      <c r="S20" s="11" t="s">
        <v>263</v>
      </c>
      <c r="T20" s="27">
        <v>40221</v>
      </c>
      <c r="U20" s="11"/>
      <c r="V20" s="28" t="s">
        <v>3</v>
      </c>
      <c r="W20" s="69"/>
      <c r="X20" s="33"/>
      <c r="Y20" s="34"/>
    </row>
    <row r="21" spans="1:25" ht="42" customHeight="1">
      <c r="A21" s="29">
        <v>16</v>
      </c>
      <c r="B21" s="30" t="s">
        <v>13</v>
      </c>
      <c r="C21" s="40" t="s">
        <v>82</v>
      </c>
      <c r="D21" s="31" t="s">
        <v>97</v>
      </c>
      <c r="E21" s="41" t="s">
        <v>98</v>
      </c>
      <c r="F21" s="42" t="s">
        <v>99</v>
      </c>
      <c r="G21" s="43" t="s">
        <v>100</v>
      </c>
      <c r="H21" s="24" t="s">
        <v>3</v>
      </c>
      <c r="I21" s="12"/>
      <c r="J21" s="25"/>
      <c r="K21" s="26" t="s">
        <v>257</v>
      </c>
      <c r="L21" s="11" t="s">
        <v>3</v>
      </c>
      <c r="M21" s="12" t="s">
        <v>3</v>
      </c>
      <c r="N21" s="12" t="s">
        <v>3</v>
      </c>
      <c r="O21" s="25"/>
      <c r="P21" s="11" t="s">
        <v>3</v>
      </c>
      <c r="Q21" s="12"/>
      <c r="R21" s="27">
        <v>40221</v>
      </c>
      <c r="S21" s="11" t="s">
        <v>263</v>
      </c>
      <c r="T21" s="27">
        <v>40221</v>
      </c>
      <c r="U21" s="11"/>
      <c r="V21" s="28" t="s">
        <v>3</v>
      </c>
      <c r="W21" s="69"/>
      <c r="X21" s="33"/>
      <c r="Y21" s="34"/>
    </row>
    <row r="22" spans="1:25" ht="24.75" customHeight="1">
      <c r="A22" s="29">
        <v>17</v>
      </c>
      <c r="B22" s="39" t="s">
        <v>14</v>
      </c>
      <c r="C22" s="40" t="s">
        <v>224</v>
      </c>
      <c r="D22" s="31" t="s">
        <v>225</v>
      </c>
      <c r="E22" s="41" t="s">
        <v>226</v>
      </c>
      <c r="F22" s="42" t="s">
        <v>227</v>
      </c>
      <c r="G22" s="43" t="s">
        <v>228</v>
      </c>
      <c r="H22" s="24"/>
      <c r="I22" s="12" t="s">
        <v>3</v>
      </c>
      <c r="J22" s="25"/>
      <c r="K22" s="26" t="s">
        <v>259</v>
      </c>
      <c r="L22" s="11"/>
      <c r="M22" s="12"/>
      <c r="N22" s="12" t="s">
        <v>3</v>
      </c>
      <c r="O22" s="25"/>
      <c r="P22" s="11" t="s">
        <v>3</v>
      </c>
      <c r="Q22" s="12"/>
      <c r="R22" s="27">
        <v>40217</v>
      </c>
      <c r="S22" s="11" t="s">
        <v>264</v>
      </c>
      <c r="T22" s="27">
        <v>40217</v>
      </c>
      <c r="U22" s="11"/>
      <c r="V22" s="28" t="s">
        <v>3</v>
      </c>
      <c r="W22" s="69"/>
      <c r="X22" s="33"/>
      <c r="Y22" s="35"/>
    </row>
    <row r="23" spans="1:25" ht="24.75" customHeight="1">
      <c r="A23" s="29">
        <v>18</v>
      </c>
      <c r="B23" s="39" t="s">
        <v>15</v>
      </c>
      <c r="C23" s="40" t="s">
        <v>224</v>
      </c>
      <c r="D23" s="31" t="s">
        <v>225</v>
      </c>
      <c r="E23" s="41" t="s">
        <v>226</v>
      </c>
      <c r="F23" s="42" t="s">
        <v>227</v>
      </c>
      <c r="G23" s="43" t="s">
        <v>228</v>
      </c>
      <c r="H23" s="24" t="s">
        <v>3</v>
      </c>
      <c r="I23" s="12"/>
      <c r="J23" s="25"/>
      <c r="K23" s="26" t="s">
        <v>267</v>
      </c>
      <c r="L23" s="11"/>
      <c r="M23" s="12" t="s">
        <v>3</v>
      </c>
      <c r="N23" s="12"/>
      <c r="O23" s="25"/>
      <c r="P23" s="11" t="s">
        <v>3</v>
      </c>
      <c r="Q23" s="12"/>
      <c r="R23" s="27">
        <v>40221</v>
      </c>
      <c r="S23" s="11" t="s">
        <v>263</v>
      </c>
      <c r="T23" s="27">
        <v>40221</v>
      </c>
      <c r="U23" s="11"/>
      <c r="V23" s="28" t="s">
        <v>3</v>
      </c>
      <c r="W23" s="69"/>
      <c r="X23" s="33"/>
      <c r="Y23" s="35"/>
    </row>
    <row r="24" spans="1:25" ht="32.25" customHeight="1">
      <c r="A24" s="29">
        <v>19</v>
      </c>
      <c r="B24" s="39" t="s">
        <v>234</v>
      </c>
      <c r="C24" s="40" t="s">
        <v>235</v>
      </c>
      <c r="D24" s="31"/>
      <c r="E24" s="41" t="s">
        <v>236</v>
      </c>
      <c r="F24" s="42" t="s">
        <v>237</v>
      </c>
      <c r="G24" s="43" t="s">
        <v>238</v>
      </c>
      <c r="H24" s="24"/>
      <c r="I24" s="12"/>
      <c r="J24" s="25" t="s">
        <v>3</v>
      </c>
      <c r="K24" s="26" t="s">
        <v>270</v>
      </c>
      <c r="L24" s="11"/>
      <c r="M24" s="12" t="s">
        <v>3</v>
      </c>
      <c r="N24" s="12"/>
      <c r="O24" s="25"/>
      <c r="P24" s="11" t="s">
        <v>3</v>
      </c>
      <c r="Q24" s="12"/>
      <c r="R24" s="27">
        <v>40218</v>
      </c>
      <c r="S24" s="11" t="s">
        <v>265</v>
      </c>
      <c r="T24" s="27">
        <v>40218</v>
      </c>
      <c r="U24" s="11"/>
      <c r="V24" s="28" t="s">
        <v>266</v>
      </c>
      <c r="W24" s="69"/>
      <c r="X24" s="33"/>
      <c r="Y24" s="34"/>
    </row>
    <row r="25" spans="1:25" ht="24.75" customHeight="1">
      <c r="A25" s="29">
        <v>20</v>
      </c>
      <c r="B25" s="30" t="s">
        <v>101</v>
      </c>
      <c r="C25" s="40" t="s">
        <v>102</v>
      </c>
      <c r="D25" s="31" t="s">
        <v>103</v>
      </c>
      <c r="E25" s="41" t="s">
        <v>104</v>
      </c>
      <c r="F25" s="42" t="s">
        <v>105</v>
      </c>
      <c r="G25" s="43" t="s">
        <v>106</v>
      </c>
      <c r="H25" s="24" t="s">
        <v>3</v>
      </c>
      <c r="I25" s="12"/>
      <c r="J25" s="25"/>
      <c r="K25" s="26" t="s">
        <v>267</v>
      </c>
      <c r="L25" s="11"/>
      <c r="M25" s="12" t="s">
        <v>3</v>
      </c>
      <c r="N25" s="12" t="s">
        <v>3</v>
      </c>
      <c r="O25" s="25"/>
      <c r="P25" s="11" t="s">
        <v>3</v>
      </c>
      <c r="Q25" s="12"/>
      <c r="R25" s="27">
        <v>40219</v>
      </c>
      <c r="S25" s="11" t="s">
        <v>267</v>
      </c>
      <c r="T25" s="27">
        <v>40219</v>
      </c>
      <c r="U25" s="11"/>
      <c r="V25" s="28" t="s">
        <v>3</v>
      </c>
      <c r="W25" s="69"/>
      <c r="X25" s="33"/>
      <c r="Y25" s="35"/>
    </row>
    <row r="26" spans="1:25" ht="24.75" customHeight="1">
      <c r="A26" s="29">
        <v>21</v>
      </c>
      <c r="B26" s="30" t="s">
        <v>16</v>
      </c>
      <c r="C26" s="40" t="s">
        <v>124</v>
      </c>
      <c r="D26" s="31" t="s">
        <v>125</v>
      </c>
      <c r="E26" s="41" t="s">
        <v>126</v>
      </c>
      <c r="F26" s="42" t="s">
        <v>127</v>
      </c>
      <c r="G26" s="43" t="s">
        <v>128</v>
      </c>
      <c r="H26" s="24" t="s">
        <v>3</v>
      </c>
      <c r="I26" s="12"/>
      <c r="J26" s="25"/>
      <c r="K26" s="26" t="s">
        <v>270</v>
      </c>
      <c r="L26" s="11"/>
      <c r="M26" s="12" t="s">
        <v>3</v>
      </c>
      <c r="N26" s="12" t="s">
        <v>3</v>
      </c>
      <c r="O26" s="25"/>
      <c r="P26" s="11" t="s">
        <v>266</v>
      </c>
      <c r="Q26" s="12"/>
      <c r="R26" s="27">
        <v>40221</v>
      </c>
      <c r="S26" s="11" t="s">
        <v>270</v>
      </c>
      <c r="T26" s="27">
        <v>40221</v>
      </c>
      <c r="U26" s="11"/>
      <c r="V26" s="28" t="s">
        <v>3</v>
      </c>
      <c r="W26" s="69"/>
      <c r="X26" s="33"/>
      <c r="Y26" s="35"/>
    </row>
    <row r="27" spans="1:25" ht="24.75" customHeight="1">
      <c r="A27" s="29">
        <v>22</v>
      </c>
      <c r="B27" s="30" t="s">
        <v>17</v>
      </c>
      <c r="C27" s="40" t="s">
        <v>124</v>
      </c>
      <c r="D27" s="31" t="s">
        <v>125</v>
      </c>
      <c r="E27" s="41" t="s">
        <v>129</v>
      </c>
      <c r="F27" s="42" t="s">
        <v>130</v>
      </c>
      <c r="G27" s="43" t="s">
        <v>131</v>
      </c>
      <c r="H27" s="24"/>
      <c r="I27" s="12" t="s">
        <v>3</v>
      </c>
      <c r="J27" s="25"/>
      <c r="K27" s="26" t="s">
        <v>263</v>
      </c>
      <c r="L27" s="11"/>
      <c r="M27" s="12" t="s">
        <v>3</v>
      </c>
      <c r="N27" s="12"/>
      <c r="O27" s="25"/>
      <c r="P27" s="11" t="s">
        <v>3</v>
      </c>
      <c r="Q27" s="12"/>
      <c r="R27" s="27">
        <v>40221</v>
      </c>
      <c r="S27" s="11" t="s">
        <v>263</v>
      </c>
      <c r="T27" s="27">
        <v>40221</v>
      </c>
      <c r="U27" s="11"/>
      <c r="V27" s="28" t="s">
        <v>3</v>
      </c>
      <c r="W27" s="69"/>
      <c r="X27" s="33"/>
      <c r="Y27" s="35"/>
    </row>
    <row r="28" spans="1:25" ht="24.75" customHeight="1">
      <c r="A28" s="29">
        <v>23</v>
      </c>
      <c r="B28" s="30" t="s">
        <v>132</v>
      </c>
      <c r="C28" s="40" t="s">
        <v>133</v>
      </c>
      <c r="D28" s="44" t="s">
        <v>134</v>
      </c>
      <c r="E28" s="41" t="s">
        <v>135</v>
      </c>
      <c r="F28" s="42" t="s">
        <v>136</v>
      </c>
      <c r="G28" s="43" t="s">
        <v>137</v>
      </c>
      <c r="H28" s="24"/>
      <c r="I28" s="12" t="s">
        <v>3</v>
      </c>
      <c r="J28" s="25"/>
      <c r="K28" s="26" t="s">
        <v>259</v>
      </c>
      <c r="L28" s="11" t="s">
        <v>3</v>
      </c>
      <c r="M28" s="12" t="s">
        <v>3</v>
      </c>
      <c r="N28" s="12" t="s">
        <v>266</v>
      </c>
      <c r="O28" s="25"/>
      <c r="P28" s="11" t="s">
        <v>3</v>
      </c>
      <c r="Q28" s="12"/>
      <c r="R28" s="27">
        <v>40218</v>
      </c>
      <c r="S28" s="11" t="s">
        <v>263</v>
      </c>
      <c r="T28" s="27">
        <v>40218</v>
      </c>
      <c r="U28" s="11"/>
      <c r="V28" s="28" t="s">
        <v>3</v>
      </c>
      <c r="W28" s="69"/>
      <c r="X28" s="33"/>
      <c r="Y28" s="35"/>
    </row>
    <row r="29" spans="1:25" ht="24.75" customHeight="1">
      <c r="A29" s="29">
        <v>24</v>
      </c>
      <c r="B29" s="39" t="s">
        <v>18</v>
      </c>
      <c r="C29" s="40" t="s">
        <v>219</v>
      </c>
      <c r="D29" s="31" t="s">
        <v>220</v>
      </c>
      <c r="E29" s="41" t="s">
        <v>221</v>
      </c>
      <c r="F29" s="42" t="s">
        <v>222</v>
      </c>
      <c r="G29" s="43" t="s">
        <v>223</v>
      </c>
      <c r="H29" s="24" t="s">
        <v>3</v>
      </c>
      <c r="I29" s="12"/>
      <c r="J29" s="25"/>
      <c r="K29" s="26" t="s">
        <v>257</v>
      </c>
      <c r="L29" s="11" t="s">
        <v>266</v>
      </c>
      <c r="M29" s="12" t="s">
        <v>266</v>
      </c>
      <c r="N29" s="12" t="s">
        <v>3</v>
      </c>
      <c r="O29" s="25" t="s">
        <v>3</v>
      </c>
      <c r="P29" s="11" t="s">
        <v>266</v>
      </c>
      <c r="Q29" s="12"/>
      <c r="R29" s="27">
        <v>40218</v>
      </c>
      <c r="S29" s="11" t="s">
        <v>257</v>
      </c>
      <c r="T29" s="27">
        <v>40218</v>
      </c>
      <c r="U29" s="11"/>
      <c r="V29" s="28" t="s">
        <v>266</v>
      </c>
      <c r="W29" s="69"/>
      <c r="X29" s="33"/>
      <c r="Y29" s="35"/>
    </row>
    <row r="30" spans="1:25" ht="24.75" customHeight="1">
      <c r="A30" s="29">
        <v>25</v>
      </c>
      <c r="B30" s="30" t="s">
        <v>107</v>
      </c>
      <c r="C30" s="40" t="s">
        <v>108</v>
      </c>
      <c r="D30" s="31" t="s">
        <v>109</v>
      </c>
      <c r="E30" s="41" t="s">
        <v>110</v>
      </c>
      <c r="F30" s="42" t="s">
        <v>111</v>
      </c>
      <c r="G30" s="43" t="s">
        <v>112</v>
      </c>
      <c r="H30" s="24" t="s">
        <v>3</v>
      </c>
      <c r="I30" s="12"/>
      <c r="J30" s="25"/>
      <c r="K30" s="26" t="s">
        <v>267</v>
      </c>
      <c r="L30" s="11"/>
      <c r="M30" s="12" t="s">
        <v>3</v>
      </c>
      <c r="N30" s="12"/>
      <c r="O30" s="25"/>
      <c r="P30" s="11" t="s">
        <v>3</v>
      </c>
      <c r="Q30" s="12"/>
      <c r="R30" s="27">
        <v>40221</v>
      </c>
      <c r="S30" s="11" t="s">
        <v>263</v>
      </c>
      <c r="T30" s="27">
        <v>40221</v>
      </c>
      <c r="U30" s="11"/>
      <c r="V30" s="28" t="s">
        <v>266</v>
      </c>
      <c r="W30" s="69"/>
      <c r="X30" s="33"/>
      <c r="Y30" s="35"/>
    </row>
    <row r="31" spans="1:25" ht="24.75" customHeight="1">
      <c r="A31" s="29">
        <v>26</v>
      </c>
      <c r="B31" s="30" t="s">
        <v>19</v>
      </c>
      <c r="C31" s="40" t="s">
        <v>108</v>
      </c>
      <c r="D31" s="31" t="s">
        <v>109</v>
      </c>
      <c r="E31" s="41" t="s">
        <v>110</v>
      </c>
      <c r="F31" s="42" t="s">
        <v>111</v>
      </c>
      <c r="G31" s="43" t="s">
        <v>112</v>
      </c>
      <c r="H31" s="24" t="s">
        <v>3</v>
      </c>
      <c r="I31" s="12"/>
      <c r="J31" s="25"/>
      <c r="K31" s="26" t="s">
        <v>270</v>
      </c>
      <c r="L31" s="11"/>
      <c r="M31" s="12"/>
      <c r="N31" s="12" t="s">
        <v>266</v>
      </c>
      <c r="O31" s="25"/>
      <c r="P31" s="11" t="s">
        <v>3</v>
      </c>
      <c r="Q31" s="12"/>
      <c r="R31" s="27">
        <v>40218</v>
      </c>
      <c r="S31" s="11" t="s">
        <v>263</v>
      </c>
      <c r="T31" s="27">
        <v>40218</v>
      </c>
      <c r="U31" s="11"/>
      <c r="V31" s="28" t="s">
        <v>3</v>
      </c>
      <c r="W31" s="69"/>
      <c r="X31" s="33"/>
      <c r="Y31" s="35"/>
    </row>
    <row r="32" spans="1:25" ht="39" customHeight="1">
      <c r="A32" s="29">
        <v>27</v>
      </c>
      <c r="B32" s="30" t="s">
        <v>113</v>
      </c>
      <c r="C32" s="40" t="s">
        <v>114</v>
      </c>
      <c r="D32" s="31" t="s">
        <v>115</v>
      </c>
      <c r="E32" s="41" t="s">
        <v>116</v>
      </c>
      <c r="F32" s="42" t="s">
        <v>117</v>
      </c>
      <c r="G32" s="43" t="s">
        <v>118</v>
      </c>
      <c r="H32" s="24" t="s">
        <v>3</v>
      </c>
      <c r="I32" s="12"/>
      <c r="J32" s="25"/>
      <c r="K32" s="26" t="s">
        <v>271</v>
      </c>
      <c r="L32" s="11" t="s">
        <v>3</v>
      </c>
      <c r="M32" s="12" t="s">
        <v>3</v>
      </c>
      <c r="N32" s="12" t="s">
        <v>3</v>
      </c>
      <c r="O32" s="25" t="s">
        <v>3</v>
      </c>
      <c r="P32" s="11"/>
      <c r="Q32" s="12" t="s">
        <v>3</v>
      </c>
      <c r="R32" s="27">
        <v>40219</v>
      </c>
      <c r="S32" s="69"/>
      <c r="T32" s="32"/>
      <c r="U32" s="11"/>
      <c r="V32" s="28" t="s">
        <v>3</v>
      </c>
      <c r="W32" s="69"/>
      <c r="X32" s="33"/>
      <c r="Y32" s="34" t="s">
        <v>272</v>
      </c>
    </row>
    <row r="33" spans="1:25" ht="24.75" customHeight="1">
      <c r="A33" s="29">
        <v>28</v>
      </c>
      <c r="B33" s="30" t="s">
        <v>119</v>
      </c>
      <c r="C33" s="40" t="s">
        <v>66</v>
      </c>
      <c r="D33" s="31" t="s">
        <v>120</v>
      </c>
      <c r="E33" s="41" t="s">
        <v>121</v>
      </c>
      <c r="F33" s="42" t="s">
        <v>122</v>
      </c>
      <c r="G33" s="43" t="s">
        <v>123</v>
      </c>
      <c r="H33" s="24" t="s">
        <v>3</v>
      </c>
      <c r="I33" s="12"/>
      <c r="J33" s="25"/>
      <c r="K33" s="26" t="s">
        <v>269</v>
      </c>
      <c r="L33" s="11" t="s">
        <v>3</v>
      </c>
      <c r="M33" s="12"/>
      <c r="N33" s="12"/>
      <c r="O33" s="25"/>
      <c r="P33" s="11" t="s">
        <v>3</v>
      </c>
      <c r="Q33" s="12"/>
      <c r="R33" s="27">
        <v>40221</v>
      </c>
      <c r="S33" s="11" t="s">
        <v>263</v>
      </c>
      <c r="T33" s="27">
        <v>40221</v>
      </c>
      <c r="U33" s="11"/>
      <c r="V33" s="28" t="s">
        <v>3</v>
      </c>
      <c r="W33" s="69"/>
      <c r="X33" s="33"/>
      <c r="Y33" s="35"/>
    </row>
    <row r="34" spans="1:25" ht="24.75" customHeight="1">
      <c r="A34" s="29">
        <v>29</v>
      </c>
      <c r="B34" s="30" t="s">
        <v>138</v>
      </c>
      <c r="C34" s="40" t="s">
        <v>139</v>
      </c>
      <c r="D34" s="31" t="s">
        <v>140</v>
      </c>
      <c r="E34" s="41" t="s">
        <v>141</v>
      </c>
      <c r="F34" s="42" t="s">
        <v>142</v>
      </c>
      <c r="G34" s="43" t="s">
        <v>143</v>
      </c>
      <c r="H34" s="24" t="s">
        <v>3</v>
      </c>
      <c r="I34" s="12"/>
      <c r="J34" s="25"/>
      <c r="K34" s="26" t="s">
        <v>269</v>
      </c>
      <c r="L34" s="11" t="s">
        <v>3</v>
      </c>
      <c r="M34" s="12" t="s">
        <v>3</v>
      </c>
      <c r="N34" s="12"/>
      <c r="O34" s="25"/>
      <c r="P34" s="11" t="s">
        <v>3</v>
      </c>
      <c r="Q34" s="12"/>
      <c r="R34" s="27">
        <v>40220</v>
      </c>
      <c r="S34" s="11" t="s">
        <v>257</v>
      </c>
      <c r="T34" s="27">
        <v>40220</v>
      </c>
      <c r="U34" s="11"/>
      <c r="V34" s="28" t="s">
        <v>3</v>
      </c>
      <c r="W34" s="69"/>
      <c r="X34" s="33"/>
      <c r="Y34" s="35"/>
    </row>
    <row r="35" spans="1:25" ht="37.5" customHeight="1">
      <c r="A35" s="29">
        <v>30</v>
      </c>
      <c r="B35" s="30" t="s">
        <v>20</v>
      </c>
      <c r="C35" s="40" t="s">
        <v>144</v>
      </c>
      <c r="D35" s="31" t="s">
        <v>145</v>
      </c>
      <c r="E35" s="41" t="s">
        <v>146</v>
      </c>
      <c r="F35" s="42" t="s">
        <v>147</v>
      </c>
      <c r="G35" s="43" t="s">
        <v>148</v>
      </c>
      <c r="H35" s="24" t="s">
        <v>3</v>
      </c>
      <c r="I35" s="12"/>
      <c r="J35" s="25"/>
      <c r="K35" s="26" t="s">
        <v>263</v>
      </c>
      <c r="L35" s="11"/>
      <c r="M35" s="12" t="s">
        <v>3</v>
      </c>
      <c r="N35" s="12"/>
      <c r="O35" s="25"/>
      <c r="P35" s="11"/>
      <c r="Q35" s="12" t="s">
        <v>3</v>
      </c>
      <c r="R35" s="27">
        <v>40224</v>
      </c>
      <c r="S35" s="69"/>
      <c r="T35" s="32"/>
      <c r="U35" s="11"/>
      <c r="V35" s="28" t="s">
        <v>3</v>
      </c>
      <c r="W35" s="69"/>
      <c r="X35" s="33"/>
      <c r="Y35" s="34" t="s">
        <v>272</v>
      </c>
    </row>
    <row r="36" spans="1:25" ht="42.75" customHeight="1">
      <c r="A36" s="29">
        <v>31</v>
      </c>
      <c r="B36" s="30" t="s">
        <v>21</v>
      </c>
      <c r="C36" s="40" t="s">
        <v>149</v>
      </c>
      <c r="D36" s="31" t="s">
        <v>150</v>
      </c>
      <c r="E36" s="41" t="s">
        <v>151</v>
      </c>
      <c r="F36" s="42" t="s">
        <v>152</v>
      </c>
      <c r="G36" s="43" t="s">
        <v>153</v>
      </c>
      <c r="H36" s="24"/>
      <c r="I36" s="12" t="s">
        <v>3</v>
      </c>
      <c r="J36" s="25"/>
      <c r="K36" s="26" t="s">
        <v>259</v>
      </c>
      <c r="L36" s="11"/>
      <c r="M36" s="12" t="s">
        <v>3</v>
      </c>
      <c r="N36" s="12" t="s">
        <v>3</v>
      </c>
      <c r="O36" s="25"/>
      <c r="P36" s="11" t="s">
        <v>3</v>
      </c>
      <c r="Q36" s="12"/>
      <c r="R36" s="27">
        <v>40221</v>
      </c>
      <c r="S36" s="11" t="s">
        <v>267</v>
      </c>
      <c r="T36" s="27">
        <v>40221</v>
      </c>
      <c r="U36" s="11"/>
      <c r="V36" s="28" t="s">
        <v>3</v>
      </c>
      <c r="W36" s="69"/>
      <c r="X36" s="33"/>
      <c r="Y36" s="34"/>
    </row>
    <row r="37" spans="1:25" ht="24.75" customHeight="1">
      <c r="A37" s="29">
        <v>32</v>
      </c>
      <c r="B37" s="30" t="s">
        <v>22</v>
      </c>
      <c r="C37" s="40" t="s">
        <v>154</v>
      </c>
      <c r="D37" s="31" t="s">
        <v>155</v>
      </c>
      <c r="E37" s="41" t="s">
        <v>156</v>
      </c>
      <c r="F37" s="42" t="s">
        <v>157</v>
      </c>
      <c r="G37" s="43" t="s">
        <v>158</v>
      </c>
      <c r="H37" s="24" t="s">
        <v>3</v>
      </c>
      <c r="I37" s="12"/>
      <c r="J37" s="25"/>
      <c r="K37" s="26" t="s">
        <v>270</v>
      </c>
      <c r="L37" s="11"/>
      <c r="M37" s="12" t="s">
        <v>3</v>
      </c>
      <c r="N37" s="12"/>
      <c r="O37" s="25"/>
      <c r="P37" s="11" t="s">
        <v>3</v>
      </c>
      <c r="Q37" s="12"/>
      <c r="R37" s="27">
        <v>40218</v>
      </c>
      <c r="S37" s="11" t="s">
        <v>273</v>
      </c>
      <c r="T37" s="27">
        <v>40218</v>
      </c>
      <c r="U37" s="11" t="s">
        <v>3</v>
      </c>
      <c r="V37" s="28"/>
      <c r="W37" s="11" t="s">
        <v>3</v>
      </c>
      <c r="X37" s="28"/>
      <c r="Y37" s="35"/>
    </row>
    <row r="38" spans="1:25" ht="24.75" customHeight="1">
      <c r="A38" s="29">
        <v>33</v>
      </c>
      <c r="B38" s="30" t="s">
        <v>23</v>
      </c>
      <c r="C38" s="45" t="s">
        <v>159</v>
      </c>
      <c r="D38" s="46" t="s">
        <v>160</v>
      </c>
      <c r="E38" s="41" t="s">
        <v>161</v>
      </c>
      <c r="F38" s="42" t="s">
        <v>162</v>
      </c>
      <c r="G38" s="43" t="s">
        <v>163</v>
      </c>
      <c r="H38" s="24" t="s">
        <v>3</v>
      </c>
      <c r="I38" s="12"/>
      <c r="J38" s="25"/>
      <c r="K38" s="26" t="s">
        <v>263</v>
      </c>
      <c r="L38" s="11"/>
      <c r="M38" s="12" t="s">
        <v>3</v>
      </c>
      <c r="N38" s="12"/>
      <c r="O38" s="25"/>
      <c r="P38" s="11" t="s">
        <v>3</v>
      </c>
      <c r="Q38" s="12"/>
      <c r="R38" s="27">
        <v>40218</v>
      </c>
      <c r="S38" s="11" t="s">
        <v>263</v>
      </c>
      <c r="T38" s="27">
        <v>40218</v>
      </c>
      <c r="U38" s="11"/>
      <c r="V38" s="28" t="s">
        <v>3</v>
      </c>
      <c r="W38" s="69"/>
      <c r="X38" s="33"/>
      <c r="Y38" s="35"/>
    </row>
    <row r="39" spans="1:25" ht="24.75" customHeight="1">
      <c r="A39" s="29">
        <v>34</v>
      </c>
      <c r="B39" s="30" t="s">
        <v>164</v>
      </c>
      <c r="C39" s="40" t="s">
        <v>165</v>
      </c>
      <c r="D39" s="31" t="s">
        <v>166</v>
      </c>
      <c r="E39" s="41" t="s">
        <v>167</v>
      </c>
      <c r="F39" s="42" t="s">
        <v>168</v>
      </c>
      <c r="G39" s="43" t="s">
        <v>169</v>
      </c>
      <c r="H39" s="24"/>
      <c r="I39" s="12" t="s">
        <v>3</v>
      </c>
      <c r="J39" s="25"/>
      <c r="K39" s="26" t="s">
        <v>259</v>
      </c>
      <c r="L39" s="11"/>
      <c r="M39" s="12" t="s">
        <v>3</v>
      </c>
      <c r="N39" s="12"/>
      <c r="O39" s="25"/>
      <c r="P39" s="11" t="s">
        <v>3</v>
      </c>
      <c r="Q39" s="12"/>
      <c r="R39" s="27">
        <v>40218</v>
      </c>
      <c r="S39" s="11" t="s">
        <v>263</v>
      </c>
      <c r="T39" s="27">
        <v>40218</v>
      </c>
      <c r="U39" s="11"/>
      <c r="V39" s="28" t="s">
        <v>3</v>
      </c>
      <c r="W39" s="69"/>
      <c r="X39" s="33"/>
      <c r="Y39" s="35"/>
    </row>
    <row r="40" spans="1:25" ht="24.75" customHeight="1">
      <c r="A40" s="29">
        <v>35</v>
      </c>
      <c r="B40" s="30" t="s">
        <v>170</v>
      </c>
      <c r="C40" s="40" t="s">
        <v>171</v>
      </c>
      <c r="D40" s="31" t="s">
        <v>172</v>
      </c>
      <c r="E40" s="41" t="s">
        <v>173</v>
      </c>
      <c r="F40" s="42" t="s">
        <v>174</v>
      </c>
      <c r="G40" s="43" t="s">
        <v>175</v>
      </c>
      <c r="H40" s="24" t="s">
        <v>3</v>
      </c>
      <c r="I40" s="12"/>
      <c r="J40" s="25"/>
      <c r="K40" s="26" t="s">
        <v>269</v>
      </c>
      <c r="L40" s="11" t="s">
        <v>3</v>
      </c>
      <c r="M40" s="12"/>
      <c r="N40" s="12"/>
      <c r="O40" s="25"/>
      <c r="P40" s="11" t="s">
        <v>3</v>
      </c>
      <c r="Q40" s="12"/>
      <c r="R40" s="27">
        <v>40218</v>
      </c>
      <c r="S40" s="11" t="s">
        <v>263</v>
      </c>
      <c r="T40" s="27">
        <v>40218</v>
      </c>
      <c r="U40" s="11"/>
      <c r="V40" s="28" t="s">
        <v>3</v>
      </c>
      <c r="W40" s="69"/>
      <c r="X40" s="33"/>
      <c r="Y40" s="35"/>
    </row>
    <row r="41" spans="1:25" ht="24.75" customHeight="1">
      <c r="A41" s="29">
        <v>36</v>
      </c>
      <c r="B41" s="30" t="s">
        <v>24</v>
      </c>
      <c r="C41" s="40" t="s">
        <v>176</v>
      </c>
      <c r="D41" s="31" t="s">
        <v>177</v>
      </c>
      <c r="E41" s="41" t="s">
        <v>178</v>
      </c>
      <c r="F41" s="42" t="s">
        <v>179</v>
      </c>
      <c r="G41" s="43" t="s">
        <v>180</v>
      </c>
      <c r="H41" s="24"/>
      <c r="I41" s="12"/>
      <c r="J41" s="25" t="s">
        <v>3</v>
      </c>
      <c r="K41" s="26" t="s">
        <v>267</v>
      </c>
      <c r="L41" s="11" t="s">
        <v>3</v>
      </c>
      <c r="M41" s="12" t="s">
        <v>3</v>
      </c>
      <c r="N41" s="12" t="s">
        <v>3</v>
      </c>
      <c r="O41" s="25" t="s">
        <v>3</v>
      </c>
      <c r="P41" s="11" t="s">
        <v>3</v>
      </c>
      <c r="Q41" s="12"/>
      <c r="R41" s="27">
        <v>40221</v>
      </c>
      <c r="S41" s="11" t="s">
        <v>267</v>
      </c>
      <c r="T41" s="27">
        <v>40221</v>
      </c>
      <c r="U41" s="11"/>
      <c r="V41" s="28" t="s">
        <v>3</v>
      </c>
      <c r="W41" s="69"/>
      <c r="X41" s="33"/>
      <c r="Y41" s="35"/>
    </row>
    <row r="42" spans="1:25" ht="46.5" customHeight="1">
      <c r="A42" s="29">
        <v>37</v>
      </c>
      <c r="B42" s="30" t="s">
        <v>181</v>
      </c>
      <c r="C42" s="40" t="s">
        <v>182</v>
      </c>
      <c r="D42" s="31" t="s">
        <v>183</v>
      </c>
      <c r="E42" s="41" t="s">
        <v>184</v>
      </c>
      <c r="F42" s="42" t="s">
        <v>185</v>
      </c>
      <c r="G42" s="43" t="s">
        <v>186</v>
      </c>
      <c r="H42" s="24" t="s">
        <v>3</v>
      </c>
      <c r="I42" s="12"/>
      <c r="J42" s="25"/>
      <c r="K42" s="26" t="s">
        <v>267</v>
      </c>
      <c r="L42" s="11" t="s">
        <v>3</v>
      </c>
      <c r="M42" s="12" t="s">
        <v>3</v>
      </c>
      <c r="N42" s="12" t="s">
        <v>3</v>
      </c>
      <c r="O42" s="25" t="s">
        <v>3</v>
      </c>
      <c r="P42" s="11"/>
      <c r="Q42" s="12" t="s">
        <v>3</v>
      </c>
      <c r="R42" s="27">
        <v>40219</v>
      </c>
      <c r="S42" s="84"/>
      <c r="T42" s="32"/>
      <c r="U42" s="11"/>
      <c r="V42" s="28" t="s">
        <v>3</v>
      </c>
      <c r="W42" s="69"/>
      <c r="X42" s="33"/>
      <c r="Y42" s="34" t="s">
        <v>276</v>
      </c>
    </row>
    <row r="43" spans="1:25" ht="24.75" customHeight="1">
      <c r="A43" s="29">
        <v>38</v>
      </c>
      <c r="B43" s="30" t="s">
        <v>25</v>
      </c>
      <c r="C43" s="40" t="s">
        <v>187</v>
      </c>
      <c r="D43" s="31" t="s">
        <v>188</v>
      </c>
      <c r="E43" s="41" t="s">
        <v>189</v>
      </c>
      <c r="F43" s="42" t="s">
        <v>190</v>
      </c>
      <c r="G43" s="43" t="s">
        <v>191</v>
      </c>
      <c r="H43" s="24" t="s">
        <v>3</v>
      </c>
      <c r="I43" s="12"/>
      <c r="J43" s="25"/>
      <c r="K43" s="26" t="s">
        <v>270</v>
      </c>
      <c r="L43" s="11"/>
      <c r="M43" s="12" t="s">
        <v>3</v>
      </c>
      <c r="N43" s="12" t="s">
        <v>3</v>
      </c>
      <c r="O43" s="25"/>
      <c r="P43" s="11" t="s">
        <v>3</v>
      </c>
      <c r="Q43" s="12"/>
      <c r="R43" s="27">
        <v>40221</v>
      </c>
      <c r="S43" s="11" t="s">
        <v>270</v>
      </c>
      <c r="T43" s="27">
        <v>40221</v>
      </c>
      <c r="U43" s="11"/>
      <c r="V43" s="28" t="s">
        <v>3</v>
      </c>
      <c r="W43" s="69"/>
      <c r="X43" s="33"/>
      <c r="Y43" s="35"/>
    </row>
    <row r="44" spans="1:25" ht="45" customHeight="1">
      <c r="A44" s="29">
        <v>39</v>
      </c>
      <c r="B44" s="30" t="s">
        <v>192</v>
      </c>
      <c r="C44" s="40" t="s">
        <v>187</v>
      </c>
      <c r="D44" s="31" t="s">
        <v>193</v>
      </c>
      <c r="E44" s="41" t="s">
        <v>194</v>
      </c>
      <c r="F44" s="42" t="s">
        <v>195</v>
      </c>
      <c r="G44" s="43" t="s">
        <v>196</v>
      </c>
      <c r="H44" s="24" t="s">
        <v>3</v>
      </c>
      <c r="I44" s="12"/>
      <c r="J44" s="25"/>
      <c r="K44" s="26" t="s">
        <v>263</v>
      </c>
      <c r="L44" s="11"/>
      <c r="M44" s="12" t="s">
        <v>3</v>
      </c>
      <c r="N44" s="12" t="s">
        <v>3</v>
      </c>
      <c r="O44" s="25"/>
      <c r="P44" s="11" t="s">
        <v>3</v>
      </c>
      <c r="Q44" s="12"/>
      <c r="R44" s="27">
        <v>40221</v>
      </c>
      <c r="S44" s="11" t="s">
        <v>263</v>
      </c>
      <c r="T44" s="27">
        <v>40221</v>
      </c>
      <c r="U44" s="11"/>
      <c r="V44" s="28" t="s">
        <v>3</v>
      </c>
      <c r="W44" s="69"/>
      <c r="X44" s="33"/>
      <c r="Y44" s="34"/>
    </row>
    <row r="45" spans="1:25" ht="36.75" customHeight="1" thickBot="1">
      <c r="A45" s="29">
        <v>40</v>
      </c>
      <c r="B45" s="30" t="s">
        <v>197</v>
      </c>
      <c r="C45" s="40" t="s">
        <v>198</v>
      </c>
      <c r="D45" s="31" t="s">
        <v>199</v>
      </c>
      <c r="E45" s="41" t="s">
        <v>200</v>
      </c>
      <c r="F45" s="42" t="s">
        <v>201</v>
      </c>
      <c r="G45" s="43" t="s">
        <v>202</v>
      </c>
      <c r="H45" s="24" t="s">
        <v>3</v>
      </c>
      <c r="I45" s="12"/>
      <c r="J45" s="25"/>
      <c r="K45" s="26" t="s">
        <v>271</v>
      </c>
      <c r="L45" s="11" t="s">
        <v>3</v>
      </c>
      <c r="M45" s="12"/>
      <c r="N45" s="12"/>
      <c r="O45" s="25"/>
      <c r="P45" s="12" t="s">
        <v>3</v>
      </c>
      <c r="Q45" s="12"/>
      <c r="R45" s="27">
        <v>40219</v>
      </c>
      <c r="S45" s="11" t="s">
        <v>263</v>
      </c>
      <c r="T45" s="27">
        <v>40219</v>
      </c>
      <c r="U45" s="11"/>
      <c r="V45" s="28" t="s">
        <v>3</v>
      </c>
      <c r="W45" s="47"/>
      <c r="X45" s="48"/>
      <c r="Y45" s="34" t="s">
        <v>272</v>
      </c>
    </row>
    <row r="46" spans="1:25" ht="24.75" customHeight="1" thickBot="1" thickTop="1">
      <c r="A46" s="49">
        <v>41</v>
      </c>
      <c r="B46" s="50" t="s">
        <v>203</v>
      </c>
      <c r="C46" s="51" t="s">
        <v>198</v>
      </c>
      <c r="D46" s="52" t="s">
        <v>204</v>
      </c>
      <c r="E46" s="53" t="s">
        <v>205</v>
      </c>
      <c r="F46" s="54" t="s">
        <v>206</v>
      </c>
      <c r="G46" s="55" t="s">
        <v>207</v>
      </c>
      <c r="H46" s="56" t="s">
        <v>3</v>
      </c>
      <c r="I46" s="57"/>
      <c r="J46" s="58"/>
      <c r="K46" s="59" t="s">
        <v>271</v>
      </c>
      <c r="L46" s="60" t="s">
        <v>3</v>
      </c>
      <c r="M46" s="57"/>
      <c r="N46" s="57"/>
      <c r="O46" s="58"/>
      <c r="P46" s="60" t="s">
        <v>3</v>
      </c>
      <c r="Q46" s="57"/>
      <c r="R46" s="61">
        <v>40218</v>
      </c>
      <c r="S46" s="60" t="s">
        <v>258</v>
      </c>
      <c r="T46" s="61">
        <v>40218</v>
      </c>
      <c r="U46" s="60"/>
      <c r="V46" s="62" t="s">
        <v>3</v>
      </c>
      <c r="W46" s="63"/>
      <c r="X46" s="64"/>
      <c r="Y46" s="65"/>
    </row>
    <row r="47" spans="3:5" ht="13.5">
      <c r="C47" s="4"/>
      <c r="D47" s="5"/>
      <c r="E47" s="6"/>
    </row>
    <row r="48" spans="2:5" ht="14.25">
      <c r="B48" s="14" t="s">
        <v>274</v>
      </c>
      <c r="C48" s="4"/>
      <c r="D48" s="5"/>
      <c r="E48" s="6"/>
    </row>
    <row r="49" spans="1:5" s="3" customFormat="1" ht="13.5">
      <c r="A49" s="2"/>
      <c r="B49" s="2"/>
      <c r="C49" s="4"/>
      <c r="D49" s="5"/>
      <c r="E49" s="6"/>
    </row>
    <row r="50" spans="1:5" s="3" customFormat="1" ht="13.5">
      <c r="A50" s="2"/>
      <c r="B50" s="2"/>
      <c r="C50" s="4"/>
      <c r="D50" s="5"/>
      <c r="E50" s="6"/>
    </row>
    <row r="51" spans="1:5" s="3" customFormat="1" ht="13.5">
      <c r="A51" s="2"/>
      <c r="B51" s="2"/>
      <c r="C51" s="4"/>
      <c r="D51" s="5"/>
      <c r="E51" s="6"/>
    </row>
    <row r="52" spans="1:5" s="3" customFormat="1" ht="13.5">
      <c r="A52" s="2"/>
      <c r="B52" s="2"/>
      <c r="C52" s="4"/>
      <c r="D52" s="5"/>
      <c r="E52" s="6"/>
    </row>
    <row r="53" spans="1:5" s="3" customFormat="1" ht="13.5">
      <c r="A53" s="2"/>
      <c r="B53" s="2"/>
      <c r="C53" s="4"/>
      <c r="D53" s="5"/>
      <c r="E53" s="6"/>
    </row>
    <row r="54" spans="1:5" s="3" customFormat="1" ht="13.5">
      <c r="A54" s="2"/>
      <c r="B54" s="2"/>
      <c r="C54" s="4"/>
      <c r="D54" s="5"/>
      <c r="E54" s="6"/>
    </row>
    <row r="55" spans="1:5" s="3" customFormat="1" ht="13.5">
      <c r="A55" s="2"/>
      <c r="B55" s="2"/>
      <c r="C55" s="4"/>
      <c r="D55" s="5"/>
      <c r="E55" s="6"/>
    </row>
    <row r="56" spans="1:5" s="3" customFormat="1" ht="13.5">
      <c r="A56" s="2"/>
      <c r="B56" s="2"/>
      <c r="C56" s="4"/>
      <c r="D56" s="5"/>
      <c r="E56" s="6"/>
    </row>
    <row r="57" spans="1:5" s="3" customFormat="1" ht="13.5">
      <c r="A57" s="2"/>
      <c r="B57" s="2"/>
      <c r="C57" s="4"/>
      <c r="D57" s="5"/>
      <c r="E57" s="6"/>
    </row>
    <row r="58" spans="1:5" s="3" customFormat="1" ht="13.5">
      <c r="A58" s="2"/>
      <c r="B58" s="2"/>
      <c r="C58" s="4"/>
      <c r="D58" s="5"/>
      <c r="E58" s="6"/>
    </row>
    <row r="59" spans="1:5" s="3" customFormat="1" ht="13.5">
      <c r="A59" s="2"/>
      <c r="B59" s="2"/>
      <c r="C59" s="4"/>
      <c r="D59" s="5"/>
      <c r="E59" s="6"/>
    </row>
    <row r="60" spans="1:5" s="3" customFormat="1" ht="13.5">
      <c r="A60" s="2"/>
      <c r="B60" s="2"/>
      <c r="C60" s="4"/>
      <c r="D60" s="5"/>
      <c r="E60" s="6"/>
    </row>
    <row r="61" spans="1:5" s="3" customFormat="1" ht="13.5">
      <c r="A61" s="2"/>
      <c r="B61" s="2"/>
      <c r="C61" s="4"/>
      <c r="D61" s="5"/>
      <c r="E61" s="6"/>
    </row>
    <row r="62" spans="1:5" s="3" customFormat="1" ht="13.5">
      <c r="A62" s="2"/>
      <c r="B62" s="2"/>
      <c r="C62" s="4"/>
      <c r="D62" s="5"/>
      <c r="E62" s="6"/>
    </row>
    <row r="63" spans="1:5" s="3" customFormat="1" ht="13.5">
      <c r="A63" s="2"/>
      <c r="B63" s="2"/>
      <c r="C63" s="4"/>
      <c r="D63" s="5"/>
      <c r="E63" s="6"/>
    </row>
    <row r="64" spans="1:5" s="3" customFormat="1" ht="13.5">
      <c r="A64" s="2"/>
      <c r="B64" s="2"/>
      <c r="C64" s="4"/>
      <c r="D64" s="5"/>
      <c r="E64" s="6"/>
    </row>
    <row r="65" spans="1:5" s="3" customFormat="1" ht="13.5">
      <c r="A65" s="2"/>
      <c r="B65" s="2"/>
      <c r="C65" s="4"/>
      <c r="D65" s="5"/>
      <c r="E65" s="6"/>
    </row>
    <row r="66" spans="1:5" s="3" customFormat="1" ht="13.5">
      <c r="A66" s="2"/>
      <c r="B66" s="2"/>
      <c r="C66" s="4"/>
      <c r="D66" s="5"/>
      <c r="E66" s="6"/>
    </row>
    <row r="67" spans="1:5" s="3" customFormat="1" ht="13.5">
      <c r="A67" s="2"/>
      <c r="B67" s="2"/>
      <c r="C67" s="4"/>
      <c r="D67" s="5"/>
      <c r="E67" s="6"/>
    </row>
    <row r="68" spans="1:5" s="3" customFormat="1" ht="13.5">
      <c r="A68" s="2"/>
      <c r="B68" s="2"/>
      <c r="C68" s="4"/>
      <c r="D68" s="5"/>
      <c r="E68" s="6"/>
    </row>
    <row r="69" spans="1:5" s="3" customFormat="1" ht="13.5">
      <c r="A69" s="2"/>
      <c r="B69" s="2"/>
      <c r="C69" s="4"/>
      <c r="D69" s="5"/>
      <c r="E69" s="6"/>
    </row>
    <row r="70" spans="1:5" s="3" customFormat="1" ht="13.5">
      <c r="A70" s="2"/>
      <c r="B70" s="2"/>
      <c r="C70" s="4"/>
      <c r="D70" s="5"/>
      <c r="E70" s="6"/>
    </row>
    <row r="71" spans="1:5" s="3" customFormat="1" ht="13.5">
      <c r="A71" s="2"/>
      <c r="B71" s="2"/>
      <c r="C71" s="4"/>
      <c r="D71" s="5"/>
      <c r="E71" s="6"/>
    </row>
    <row r="72" spans="1:5" s="3" customFormat="1" ht="13.5">
      <c r="A72" s="2"/>
      <c r="B72" s="2"/>
      <c r="C72" s="4"/>
      <c r="D72" s="5"/>
      <c r="E72" s="6"/>
    </row>
    <row r="73" spans="1:5" s="3" customFormat="1" ht="13.5">
      <c r="A73" s="2"/>
      <c r="B73" s="2"/>
      <c r="C73" s="4"/>
      <c r="D73" s="5"/>
      <c r="E73" s="6"/>
    </row>
  </sheetData>
  <sheetProtection/>
  <mergeCells count="47">
    <mergeCell ref="P2:R2"/>
    <mergeCell ref="P3:P4"/>
    <mergeCell ref="Q3:Q4"/>
    <mergeCell ref="R3:R4"/>
    <mergeCell ref="S2:T2"/>
    <mergeCell ref="S3:S4"/>
    <mergeCell ref="T3:T4"/>
    <mergeCell ref="G7:G8"/>
    <mergeCell ref="A7:A8"/>
    <mergeCell ref="B7:B8"/>
    <mergeCell ref="C7:C8"/>
    <mergeCell ref="D7:D8"/>
    <mergeCell ref="E7:E8"/>
    <mergeCell ref="F7:F8"/>
    <mergeCell ref="D2:D4"/>
    <mergeCell ref="E2:E4"/>
    <mergeCell ref="F2:F4"/>
    <mergeCell ref="G2:G4"/>
    <mergeCell ref="A2:A4"/>
    <mergeCell ref="B2:B4"/>
    <mergeCell ref="C2:C4"/>
    <mergeCell ref="H2:J2"/>
    <mergeCell ref="L2:O2"/>
    <mergeCell ref="O3:O4"/>
    <mergeCell ref="L3:L4"/>
    <mergeCell ref="M3:M4"/>
    <mergeCell ref="N3:N4"/>
    <mergeCell ref="K2:K4"/>
    <mergeCell ref="P7:P8"/>
    <mergeCell ref="Q7:Q8"/>
    <mergeCell ref="R7:R8"/>
    <mergeCell ref="T7:T8"/>
    <mergeCell ref="U7:U8"/>
    <mergeCell ref="H3:H4"/>
    <mergeCell ref="I3:I4"/>
    <mergeCell ref="J3:J4"/>
    <mergeCell ref="U3:U4"/>
    <mergeCell ref="Y7:Y8"/>
    <mergeCell ref="V3:V4"/>
    <mergeCell ref="W2:X2"/>
    <mergeCell ref="W3:W4"/>
    <mergeCell ref="X3:X4"/>
    <mergeCell ref="Y2:Y4"/>
    <mergeCell ref="U2:V2"/>
    <mergeCell ref="V7:V8"/>
    <mergeCell ref="W7:W8"/>
    <mergeCell ref="X7:X8"/>
  </mergeCells>
  <conditionalFormatting sqref="C20:D20">
    <cfRule type="expression" priority="1" dxfId="0" stopIfTrue="1">
      <formula>#REF!=""</formula>
    </cfRule>
  </conditionalFormatting>
  <dataValidations count="1">
    <dataValidation allowBlank="1" showInputMessage="1" showErrorMessage="1" sqref="C20:D20"/>
  </dataValidations>
  <printOptions horizontalCentered="1"/>
  <pageMargins left="0.5905511811023623" right="0.5905511811023623" top="0.5905511811023623" bottom="0.5905511811023623" header="0" footer="0.1968503937007874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2010-02-17T02:05:16Z</cp:lastPrinted>
  <dcterms:created xsi:type="dcterms:W3CDTF">2006-08-07T05:09:55Z</dcterms:created>
  <dcterms:modified xsi:type="dcterms:W3CDTF">2010-03-01T03:11:59Z</dcterms:modified>
  <cp:category/>
  <cp:version/>
  <cp:contentType/>
  <cp:contentStatus/>
</cp:coreProperties>
</file>