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761"/>
  </bookViews>
  <sheets>
    <sheet name="表紙" sheetId="1" r:id="rId1"/>
    <sheet name="身体的拘束等（様式１）" sheetId="2" r:id="rId2"/>
    <sheet name="業務継続計画（様式２）" sheetId="5" r:id="rId3"/>
    <sheet name="感染対策（様式３）" sheetId="3" r:id="rId4"/>
    <sheet name="虐待防止（様式４）" sheetId="4" r:id="rId5"/>
    <sheet name="→記入例→" sheetId="7" r:id="rId6"/>
    <sheet name="表紙 " sheetId="6" r:id="rId7"/>
    <sheet name="身体的拘束等（様式１） " sheetId="8" r:id="rId8"/>
    <sheet name="業務継続計画（様式２） " sheetId="9" r:id="rId9"/>
    <sheet name="感染対策（様式３） " sheetId="10" r:id="rId10"/>
    <sheet name="虐待防止（様式４） " sheetId="11" r:id="rId11"/>
  </sheets>
  <definedNames>
    <definedName name="_xlnm.Print_Area" localSheetId="0">表紙!$B$1:$C$14</definedName>
    <definedName name="_xlnm.Print_Area" localSheetId="1">'身体的拘束等（様式１）'!$A$1:$L$24</definedName>
    <definedName name="_xlnm.Print_Titles" localSheetId="1">'身体的拘束等（様式１）'!$1:$5</definedName>
    <definedName name="_xlnm.Print_Area" localSheetId="3">'感染対策（様式３）'!$A$1:$L$135</definedName>
    <definedName name="_xlnm.Print_Area" localSheetId="4">'虐待防止（様式４）'!$A$1:$L$114</definedName>
    <definedName name="_xlnm.Print_Area" localSheetId="2">'業務継続計画（様式２）'!$A$1:$L$101</definedName>
    <definedName name="_xlnm.Print_Area" localSheetId="6">'表紙 '!$B$1:$C$14</definedName>
    <definedName name="_xlnm.Print_Area" localSheetId="7">'身体的拘束等（様式１） '!$A$1:$L$24</definedName>
    <definedName name="_xlnm.Print_Titles" localSheetId="7">'身体的拘束等（様式１） '!$1:$5</definedName>
    <definedName name="_xlnm.Print_Area" localSheetId="8">'業務継続計画（様式２） '!$A$1:$L$102</definedName>
    <definedName name="_xlnm.Print_Area" localSheetId="9">'感染対策（様式３） '!$A$1:$L$130</definedName>
    <definedName name="_xlnm.Print_Area" localSheetId="10">'虐待防止（様式４） '!$A$1:$L$111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515157</author>
  </authors>
  <commentList>
    <comment ref="C9" authorId="0">
      <text>
        <r>
          <rPr>
            <sz val="11"/>
            <color theme="1"/>
            <rFont val="ＭＳ Ｐゴシック"/>
          </rPr>
          <t xml:space="preserve">青色に着色されている項目は
プルダウンから選択してください。
</t>
        </r>
      </text>
    </comment>
  </commentList>
</comments>
</file>

<file path=xl/comments2.xml><?xml version="1.0" encoding="utf-8"?>
<comments xmlns="http://schemas.openxmlformats.org/spreadsheetml/2006/main">
  <authors>
    <author>515157</author>
  </authors>
  <commentList>
    <comment ref="C41" authorId="0">
      <text>
        <r>
          <rPr>
            <sz val="11"/>
            <color theme="1"/>
            <rFont val="ＭＳ Ｐゴシック"/>
          </rPr>
          <t xml:space="preserve">黄色で着色されている項目は回答を記述してください。
</t>
        </r>
      </text>
    </comment>
  </commentList>
</comments>
</file>

<file path=xl/comments3.xml><?xml version="1.0" encoding="utf-8"?>
<comments xmlns="http://schemas.openxmlformats.org/spreadsheetml/2006/main">
  <authors>
    <author>515157</author>
  </authors>
  <commentList>
    <comment ref="D88" authorId="0">
      <text>
        <r>
          <rPr>
            <b/>
            <sz val="11"/>
            <color theme="1"/>
            <rFont val="ＭＳ Ｐゴシック"/>
          </rPr>
          <t>研修を３回以上行っている場合は、直近に行った研修から記載してください。</t>
        </r>
      </text>
    </comment>
  </commentList>
</comments>
</file>

<file path=xl/sharedStrings.xml><?xml version="1.0" encoding="utf-8"?>
<sst xmlns="http://schemas.openxmlformats.org/spreadsheetml/2006/main" xmlns:r="http://schemas.openxmlformats.org/officeDocument/2006/relationships" count="239" uniqueCount="239">
  <si>
    <t>イ　平時からの備え</t>
    <rPh sb="2" eb="4">
      <t>ヘイジ</t>
    </rPh>
    <rPh sb="7" eb="8">
      <t>ソナ</t>
    </rPh>
    <phoneticPr fontId="2"/>
  </si>
  <si>
    <t>令和７年度</t>
    <rPh sb="0" eb="2">
      <t>レイワ</t>
    </rPh>
    <rPh sb="3" eb="5">
      <t>ネンド</t>
    </rPh>
    <phoneticPr fontId="2"/>
  </si>
  <si>
    <t>　</t>
  </si>
  <si>
    <t>はい</t>
  </si>
  <si>
    <t>様式４</t>
    <rPh sb="0" eb="2">
      <t>ヨウシキ</t>
    </rPh>
    <phoneticPr fontId="2"/>
  </si>
  <si>
    <t>（記述）</t>
    <rPh sb="1" eb="3">
      <t>キジュツ</t>
    </rPh>
    <phoneticPr fontId="2"/>
  </si>
  <si>
    <t>記入日</t>
    <rPh sb="0" eb="3">
      <t>キニュウビ</t>
    </rPh>
    <phoneticPr fontId="2"/>
  </si>
  <si>
    <t>１　業務継続計画の策定について</t>
    <rPh sb="2" eb="4">
      <t>ギョウム</t>
    </rPh>
    <rPh sb="4" eb="6">
      <t>ケイゾク</t>
    </rPh>
    <rPh sb="6" eb="8">
      <t>ケイカク</t>
    </rPh>
    <rPh sb="9" eb="11">
      <t>サクテイ</t>
    </rPh>
    <phoneticPr fontId="2"/>
  </si>
  <si>
    <t>(転記)</t>
    <rPh sb="1" eb="3">
      <t>テンキ</t>
    </rPh>
    <phoneticPr fontId="2"/>
  </si>
  <si>
    <t>災害に関するBCPについて</t>
    <rPh sb="0" eb="2">
      <t>サイガイ</t>
    </rPh>
    <rPh sb="3" eb="4">
      <t>カン</t>
    </rPh>
    <phoneticPr fontId="2"/>
  </si>
  <si>
    <t>　Ｒ　　　　/　　　　/　</t>
  </si>
  <si>
    <t>施設名</t>
  </si>
  <si>
    <t>新規採用者数</t>
    <rPh sb="0" eb="2">
      <t>シンキ</t>
    </rPh>
    <rPh sb="2" eb="5">
      <t>サイヨウシャ</t>
    </rPh>
    <rPh sb="5" eb="6">
      <t>スウ</t>
    </rPh>
    <phoneticPr fontId="2"/>
  </si>
  <si>
    <t>https://www.mhlw.go.jp/stf/shingi/0000516275_00006.html</t>
  </si>
  <si>
    <t>（イ）保健所との連携</t>
    <rPh sb="3" eb="6">
      <t>ホケンジョ</t>
    </rPh>
    <rPh sb="8" eb="10">
      <t>レンケイ</t>
    </rPh>
    <phoneticPr fontId="2"/>
  </si>
  <si>
    <r>
      <t>○研修開催履歴（</t>
    </r>
    <r>
      <rPr>
        <u/>
        <sz val="12"/>
        <color theme="1"/>
        <rFont val="ＭＳ Ｐゴシック"/>
      </rPr>
      <t>新規採用者向け</t>
    </r>
    <r>
      <rPr>
        <sz val="12"/>
        <color theme="1"/>
        <rFont val="ＭＳ Ｐゴシック"/>
      </rPr>
      <t>）</t>
    </r>
    <rPh sb="1" eb="3">
      <t>ケンシュウ</t>
    </rPh>
    <rPh sb="3" eb="5">
      <t>カイサイ</t>
    </rPh>
    <rPh sb="5" eb="7">
      <t>リレキ</t>
    </rPh>
    <rPh sb="8" eb="10">
      <t>シンキ</t>
    </rPh>
    <rPh sb="10" eb="13">
      <t>サイヨウシャ</t>
    </rPh>
    <rPh sb="13" eb="14">
      <t>ム</t>
    </rPh>
    <phoneticPr fontId="2"/>
  </si>
  <si>
    <t>（２）当該指針には、以下の項目が規定されていますか。</t>
    <rPh sb="3" eb="4">
      <t>トウ</t>
    </rPh>
    <rPh sb="10" eb="12">
      <t>イカ</t>
    </rPh>
    <rPh sb="13" eb="15">
      <t>コウモク</t>
    </rPh>
    <phoneticPr fontId="2"/>
  </si>
  <si>
    <t>主な議題
（記述）</t>
    <rPh sb="0" eb="1">
      <t>オモ</t>
    </rPh>
    <rPh sb="2" eb="4">
      <t>ギダイ</t>
    </rPh>
    <rPh sb="6" eb="8">
      <t>キジュツ</t>
    </rPh>
    <phoneticPr fontId="2"/>
  </si>
  <si>
    <t>　　　　　　　　　　　　　　　　　　　　　　　　　　　　　　　　　　　　　　　　　　　　　　　　　　　　　　　　　　　　　　　　　</t>
  </si>
  <si>
    <t>　Ｒ７ / 12 / 25 　</t>
  </si>
  <si>
    <t>https://www.mhlw.go.jp/stf/seisakunitsuite/bunya/0000027272.html</t>
  </si>
  <si>
    <t>(２)介護職員その他の従業者に対し、業務継続計画に係る研修を年１回以上実施していますか。</t>
    <rPh sb="11" eb="14">
      <t>ジュウギョウシャ</t>
    </rPh>
    <rPh sb="18" eb="20">
      <t>ギョウム</t>
    </rPh>
    <rPh sb="20" eb="22">
      <t>ケイゾク</t>
    </rPh>
    <rPh sb="22" eb="24">
      <t>ケイカク</t>
    </rPh>
    <rPh sb="25" eb="26">
      <t>カカ</t>
    </rPh>
    <phoneticPr fontId="2"/>
  </si>
  <si>
    <t>【参考資料】</t>
    <rPh sb="1" eb="3">
      <t>サンコウ</t>
    </rPh>
    <rPh sb="3" eb="5">
      <t>シリョウ</t>
    </rPh>
    <phoneticPr fontId="2"/>
  </si>
  <si>
    <t>感染症状況報告、訓練について</t>
    <rPh sb="0" eb="3">
      <t>カンセンショウ</t>
    </rPh>
    <rPh sb="3" eb="5">
      <t>ジョウキョウ</t>
    </rPh>
    <rPh sb="5" eb="7">
      <t>ホウコク</t>
    </rPh>
    <rPh sb="8" eb="10">
      <t>クンレン</t>
    </rPh>
    <phoneticPr fontId="2"/>
  </si>
  <si>
    <t>令和８年度</t>
    <rPh sb="0" eb="2">
      <t>レイワ</t>
    </rPh>
    <rPh sb="3" eb="4">
      <t>ネン</t>
    </rPh>
    <rPh sb="4" eb="5">
      <t>ド</t>
    </rPh>
    <phoneticPr fontId="2"/>
  </si>
  <si>
    <t>確　　　認　　　事　　　項
(回答方法については、設問毎に(記述)又は(選択)と記載しています)</t>
  </si>
  <si>
    <t>様式１</t>
    <rPh sb="0" eb="2">
      <t>ヨウシキ</t>
    </rPh>
    <phoneticPr fontId="2"/>
  </si>
  <si>
    <t>　Ｒ７ / ９ / 20 　</t>
  </si>
  <si>
    <t>感染対策委員会</t>
    <rPh sb="0" eb="2">
      <t>カンセン</t>
    </rPh>
    <rPh sb="2" eb="4">
      <t>タイサク</t>
    </rPh>
    <rPh sb="4" eb="7">
      <t>イインカイ</t>
    </rPh>
    <phoneticPr fontId="2"/>
  </si>
  <si>
    <t>２　虐待の防止のための指針について</t>
    <rPh sb="2" eb="4">
      <t>ギャクタイ</t>
    </rPh>
    <rPh sb="11" eb="13">
      <t>シシン</t>
    </rPh>
    <phoneticPr fontId="2"/>
  </si>
  <si>
    <t>項目の有無
（選択）</t>
    <rPh sb="0" eb="2">
      <t>コウモク</t>
    </rPh>
    <rPh sb="3" eb="5">
      <t>ウム</t>
    </rPh>
    <rPh sb="7" eb="9">
      <t>センタク</t>
    </rPh>
    <phoneticPr fontId="2"/>
  </si>
  <si>
    <t>人</t>
    <rPh sb="0" eb="1">
      <t>ニン</t>
    </rPh>
    <phoneticPr fontId="2"/>
  </si>
  <si>
    <t>ロ　身体的拘束等を行う時間</t>
    <rPh sb="2" eb="5">
      <t>シンタイテキ</t>
    </rPh>
    <rPh sb="5" eb="7">
      <t>コウソク</t>
    </rPh>
    <rPh sb="7" eb="8">
      <t>トウ</t>
    </rPh>
    <rPh sb="9" eb="10">
      <t>オコナ</t>
    </rPh>
    <rPh sb="11" eb="13">
      <t>ジカン</t>
    </rPh>
    <phoneticPr fontId="2"/>
  </si>
  <si>
    <t>主な変更点
(記述)</t>
    <rPh sb="0" eb="1">
      <t>オモ</t>
    </rPh>
    <rPh sb="2" eb="5">
      <t>ヘンコウテン</t>
    </rPh>
    <phoneticPr fontId="2"/>
  </si>
  <si>
    <t>会議録
（選択）</t>
    <rPh sb="0" eb="3">
      <t>カイギロク</t>
    </rPh>
    <rPh sb="5" eb="7">
      <t>センタク</t>
    </rPh>
    <phoneticPr fontId="2"/>
  </si>
  <si>
    <t>資料
（選択）</t>
    <rPh sb="0" eb="2">
      <t>シリョウ</t>
    </rPh>
    <rPh sb="4" eb="6">
      <t>センタク</t>
    </rPh>
    <phoneticPr fontId="2"/>
  </si>
  <si>
    <t>定例・臨時
（選択）</t>
    <rPh sb="0" eb="2">
      <t>テイレイ</t>
    </rPh>
    <rPh sb="3" eb="5">
      <t>リンジ</t>
    </rPh>
    <rPh sb="7" eb="9">
      <t>センタク</t>
    </rPh>
    <phoneticPr fontId="2"/>
  </si>
  <si>
    <t>実施（予定）年月日
（記述）</t>
    <rPh sb="0" eb="2">
      <t>ジッシ</t>
    </rPh>
    <rPh sb="3" eb="5">
      <t>ヨテイ</t>
    </rPh>
    <rPh sb="6" eb="9">
      <t>ネンガッピ</t>
    </rPh>
    <rPh sb="11" eb="13">
      <t>キジュツ</t>
    </rPh>
    <phoneticPr fontId="2"/>
  </si>
  <si>
    <t>（選択）</t>
    <rPh sb="1" eb="3">
      <t>センタク</t>
    </rPh>
    <phoneticPr fontId="2"/>
  </si>
  <si>
    <t>（記述）</t>
  </si>
  <si>
    <t>臨時で行った場合の趣旨
（記述）</t>
    <rPh sb="0" eb="2">
      <t>リンジ</t>
    </rPh>
    <rPh sb="3" eb="4">
      <t>オコナ</t>
    </rPh>
    <rPh sb="6" eb="8">
      <t>バアイ</t>
    </rPh>
    <rPh sb="9" eb="11">
      <t>シュシ</t>
    </rPh>
    <rPh sb="13" eb="15">
      <t>キジュツ</t>
    </rPh>
    <phoneticPr fontId="2"/>
  </si>
  <si>
    <t>(１)感染対策担当者を記載してください。</t>
    <rPh sb="3" eb="5">
      <t>カンセン</t>
    </rPh>
    <rPh sb="5" eb="7">
      <t>タイサク</t>
    </rPh>
    <rPh sb="7" eb="10">
      <t>タントウシャ</t>
    </rPh>
    <rPh sb="11" eb="13">
      <t>キサイ</t>
    </rPh>
    <phoneticPr fontId="2"/>
  </si>
  <si>
    <t>現地</t>
  </si>
  <si>
    <t>　Ｒ７ / ８ / 20 　</t>
  </si>
  <si>
    <t>開催方法
（選択）</t>
    <rPh sb="0" eb="2">
      <t>カイサイ</t>
    </rPh>
    <rPh sb="2" eb="4">
      <t>ホウホウ</t>
    </rPh>
    <rPh sb="6" eb="8">
      <t>センタク</t>
    </rPh>
    <phoneticPr fontId="2"/>
  </si>
  <si>
    <t>○研修開催履歴</t>
    <rPh sb="1" eb="3">
      <t>ケンシュウ</t>
    </rPh>
    <rPh sb="3" eb="5">
      <t>カイサイ</t>
    </rPh>
    <rPh sb="5" eb="7">
      <t>リレキ</t>
    </rPh>
    <phoneticPr fontId="2"/>
  </si>
  <si>
    <t>様式２</t>
    <rPh sb="0" eb="2">
      <t>ヨウシキ</t>
    </rPh>
    <phoneticPr fontId="2"/>
  </si>
  <si>
    <r>
      <t xml:space="preserve">確　　　認　　　事　　　項
</t>
    </r>
    <r>
      <rPr>
        <sz val="11"/>
        <color theme="1"/>
        <rFont val="ＭＳ Ｐゴシック"/>
      </rPr>
      <t>（回答方法については、設問毎に（記述）又は（選択）と記載しています）</t>
    </r>
    <rPh sb="33" eb="34">
      <t>マタ</t>
    </rPh>
    <phoneticPr fontId="2"/>
  </si>
  <si>
    <t>（４）（現時点での）委員会の構成員及びその役割について記載してください。</t>
    <rPh sb="4" eb="7">
      <t>ゲンジテン</t>
    </rPh>
    <rPh sb="10" eb="13">
      <t>イインカイ</t>
    </rPh>
    <rPh sb="14" eb="16">
      <t>コウセイ</t>
    </rPh>
    <rPh sb="16" eb="17">
      <t>イン</t>
    </rPh>
    <rPh sb="17" eb="18">
      <t>オヨ</t>
    </rPh>
    <rPh sb="21" eb="23">
      <t>ヤクワリ</t>
    </rPh>
    <rPh sb="27" eb="29">
      <t>キサイ</t>
    </rPh>
    <phoneticPr fontId="2"/>
  </si>
  <si>
    <t>医療情報システムの安全管理に関するガイドライン　第6.0版（令和5年5月）</t>
  </si>
  <si>
    <t>○訓練実施履歴</t>
    <rPh sb="1" eb="3">
      <t>クンレン</t>
    </rPh>
    <rPh sb="3" eb="5">
      <t>ジッシ</t>
    </rPh>
    <rPh sb="5" eb="7">
      <t>リレキ</t>
    </rPh>
    <phoneticPr fontId="2"/>
  </si>
  <si>
    <t>個人情報保護委員会・厚生労働省「医療・介護関係事業者における個人情報の適切な取り扱いのためのガイダンス」（平成29年４月14日制定　令和７年６月一部改訂）</t>
  </si>
  <si>
    <t>様式３</t>
    <rPh sb="0" eb="2">
      <t>ヨウシキ</t>
    </rPh>
    <phoneticPr fontId="2"/>
  </si>
  <si>
    <t>②周知している場合は、周知方法について記載してください。</t>
    <rPh sb="1" eb="3">
      <t>シュウチ</t>
    </rPh>
    <rPh sb="7" eb="9">
      <t>バアイ</t>
    </rPh>
    <rPh sb="11" eb="13">
      <t>シュウチ</t>
    </rPh>
    <rPh sb="13" eb="15">
      <t>ホウホウ</t>
    </rPh>
    <rPh sb="19" eb="21">
      <t>キサイ</t>
    </rPh>
    <phoneticPr fontId="2"/>
  </si>
  <si>
    <t>記入日</t>
  </si>
  <si>
    <t>リ　その他虐待の防止の推進のために必要な事項</t>
    <rPh sb="4" eb="5">
      <t>タ</t>
    </rPh>
    <rPh sb="5" eb="7">
      <t>ギャクタイ</t>
    </rPh>
    <rPh sb="8" eb="10">
      <t>ボウシ</t>
    </rPh>
    <rPh sb="11" eb="13">
      <t>スイシン</t>
    </rPh>
    <rPh sb="17" eb="19">
      <t>ヒツヨウ</t>
    </rPh>
    <rPh sb="20" eb="22">
      <t>ジコウ</t>
    </rPh>
    <phoneticPr fontId="2"/>
  </si>
  <si>
    <t>各種委員会・研修・訓練チェックリスト</t>
    <rPh sb="0" eb="2">
      <t>カクシュ</t>
    </rPh>
    <rPh sb="2" eb="5">
      <t>イインカイ</t>
    </rPh>
    <rPh sb="6" eb="8">
      <t>ケンシュウ</t>
    </rPh>
    <rPh sb="9" eb="11">
      <t>クンレン</t>
    </rPh>
    <phoneticPr fontId="2"/>
  </si>
  <si>
    <t>①感染症にかかる業務継続計画</t>
    <rPh sb="1" eb="4">
      <t>カンセンショウ</t>
    </rPh>
    <rPh sb="8" eb="10">
      <t>ギョウム</t>
    </rPh>
    <rPh sb="10" eb="12">
      <t>ケイゾク</t>
    </rPh>
    <rPh sb="12" eb="14">
      <t>ケイカク</t>
    </rPh>
    <phoneticPr fontId="2"/>
  </si>
  <si>
    <t>　Ｒ　　/　　/　　</t>
  </si>
  <si>
    <t>３　虐待の防止のための研修について</t>
    <rPh sb="2" eb="4">
      <t>ギャクタイ</t>
    </rPh>
    <rPh sb="11" eb="13">
      <t>ケンシュウ</t>
    </rPh>
    <phoneticPr fontId="2"/>
  </si>
  <si>
    <t xml:space="preserve">施設名 </t>
  </si>
  <si>
    <t>感染症状況報告等</t>
    <rPh sb="0" eb="3">
      <t>カンセンショウ</t>
    </rPh>
    <rPh sb="3" eb="5">
      <t>ジョウキョウ</t>
    </rPh>
    <rPh sb="5" eb="7">
      <t>ホウコク</t>
    </rPh>
    <rPh sb="7" eb="8">
      <t>トウ</t>
    </rPh>
    <phoneticPr fontId="2"/>
  </si>
  <si>
    <t>担当者
職・氏名</t>
    <rPh sb="0" eb="3">
      <t>タントウシャ</t>
    </rPh>
    <rPh sb="4" eb="5">
      <t>ショク</t>
    </rPh>
    <rPh sb="6" eb="8">
      <t>シメイ</t>
    </rPh>
    <phoneticPr fontId="2"/>
  </si>
  <si>
    <r>
      <t>１　</t>
    </r>
    <r>
      <rPr>
        <b/>
        <u/>
        <sz val="12"/>
        <color theme="1"/>
        <rFont val="ＭＳ Ｐゴシック"/>
      </rPr>
      <t>虐待の防止のための対策を検討する委員会</t>
    </r>
    <r>
      <rPr>
        <b/>
        <sz val="12"/>
        <color theme="1"/>
        <rFont val="ＭＳ Ｐゴシック"/>
      </rPr>
      <t>（以下「虐待防止検討委員会」という。）について</t>
    </r>
    <rPh sb="2" eb="4">
      <t>ギャクタイ</t>
    </rPh>
    <rPh sb="5" eb="7">
      <t>ボウシ</t>
    </rPh>
    <rPh sb="11" eb="13">
      <t>タイサク</t>
    </rPh>
    <rPh sb="14" eb="16">
      <t>ケントウ</t>
    </rPh>
    <rPh sb="18" eb="21">
      <t>イインカイ</t>
    </rPh>
    <rPh sb="22" eb="24">
      <t>イカ</t>
    </rPh>
    <rPh sb="25" eb="27">
      <t>ギャクタイ</t>
    </rPh>
    <rPh sb="27" eb="29">
      <t>ボウシ</t>
    </rPh>
    <rPh sb="29" eb="31">
      <t>ケントウ</t>
    </rPh>
    <rPh sb="31" eb="34">
      <t>イインカイ</t>
    </rPh>
    <phoneticPr fontId="2"/>
  </si>
  <si>
    <t>業務継続計画の策定等に係るチェックリスト(居宅・通所系サービス)</t>
    <rPh sb="24" eb="26">
      <t>ツウショ</t>
    </rPh>
    <phoneticPr fontId="2"/>
  </si>
  <si>
    <t>（ロ）濃厚接触者への対応</t>
    <rPh sb="3" eb="5">
      <t>ノウコウ</t>
    </rPh>
    <rPh sb="5" eb="8">
      <t>セッショクシャ</t>
    </rPh>
    <rPh sb="10" eb="12">
      <t>タイオウ</t>
    </rPh>
    <phoneticPr fontId="2"/>
  </si>
  <si>
    <t>ヘ　成年後見制度の利用支援に関する事項</t>
    <rPh sb="2" eb="4">
      <t>セイネン</t>
    </rPh>
    <rPh sb="4" eb="6">
      <t>コウケン</t>
    </rPh>
    <rPh sb="6" eb="8">
      <t>セイド</t>
    </rPh>
    <rPh sb="9" eb="11">
      <t>リヨウ</t>
    </rPh>
    <rPh sb="11" eb="13">
      <t>シエン</t>
    </rPh>
    <rPh sb="14" eb="15">
      <t>カン</t>
    </rPh>
    <rPh sb="17" eb="19">
      <t>ジコウ</t>
    </rPh>
    <phoneticPr fontId="2"/>
  </si>
  <si>
    <t>（２）虐待防止検討委員会を実施している場合、その委員会の名称を記載してください。</t>
    <rPh sb="3" eb="5">
      <t>ギャクタイ</t>
    </rPh>
    <rPh sb="5" eb="7">
      <t>ボウシ</t>
    </rPh>
    <rPh sb="7" eb="9">
      <t>ケントウ</t>
    </rPh>
    <rPh sb="9" eb="12">
      <t>イインカイ</t>
    </rPh>
    <rPh sb="13" eb="15">
      <t>ジッシ</t>
    </rPh>
    <rPh sb="19" eb="21">
      <t>バアイ</t>
    </rPh>
    <rPh sb="24" eb="27">
      <t>イインカイ</t>
    </rPh>
    <rPh sb="28" eb="30">
      <t>メイショウ</t>
    </rPh>
    <rPh sb="31" eb="33">
      <t>キサイ</t>
    </rPh>
    <phoneticPr fontId="2"/>
  </si>
  <si>
    <t>(記述)</t>
  </si>
  <si>
    <t>（１）虐待の防止のための指針を整備していますか。</t>
    <rPh sb="3" eb="5">
      <t>ギャクタイ</t>
    </rPh>
    <rPh sb="6" eb="8">
      <t>ボウシ</t>
    </rPh>
    <rPh sb="15" eb="17">
      <t>セイビ</t>
    </rPh>
    <phoneticPr fontId="2"/>
  </si>
  <si>
    <t>項目</t>
    <rPh sb="0" eb="2">
      <t>コウモク</t>
    </rPh>
    <phoneticPr fontId="2"/>
  </si>
  <si>
    <t>②災害にかかる業務継続計画</t>
    <rPh sb="1" eb="3">
      <t>サイガイ</t>
    </rPh>
    <rPh sb="7" eb="9">
      <t>ギョウム</t>
    </rPh>
    <rPh sb="9" eb="11">
      <t>ケイゾク</t>
    </rPh>
    <rPh sb="11" eb="13">
      <t>ケイカク</t>
    </rPh>
    <phoneticPr fontId="2"/>
  </si>
  <si>
    <t>　Ｒ　　　　/　　　　/</t>
  </si>
  <si>
    <t>(２)業務継続計画には、以下の項目が規定されていますか。</t>
    <rPh sb="3" eb="5">
      <t>ギョウム</t>
    </rPh>
    <rPh sb="5" eb="7">
      <t>ケイゾク</t>
    </rPh>
    <rPh sb="7" eb="9">
      <t>ケイカク</t>
    </rPh>
    <rPh sb="12" eb="14">
      <t>イカ</t>
    </rPh>
    <rPh sb="15" eb="17">
      <t>コウモク</t>
    </rPh>
    <rPh sb="18" eb="20">
      <t>キテイ</t>
    </rPh>
    <phoneticPr fontId="2"/>
  </si>
  <si>
    <t>（イ）業務継続計画発動基準</t>
    <rPh sb="3" eb="5">
      <t>ギョウム</t>
    </rPh>
    <rPh sb="5" eb="7">
      <t>ケイゾク</t>
    </rPh>
    <rPh sb="7" eb="9">
      <t>ケイカク</t>
    </rPh>
    <rPh sb="9" eb="11">
      <t>ハツドウ</t>
    </rPh>
    <rPh sb="11" eb="13">
      <t>キジュン</t>
    </rPh>
    <phoneticPr fontId="2"/>
  </si>
  <si>
    <t>ロ　初動対応</t>
    <rPh sb="2" eb="4">
      <t>ショドウ</t>
    </rPh>
    <rPh sb="4" eb="6">
      <t>タイオウ</t>
    </rPh>
    <phoneticPr fontId="2"/>
  </si>
  <si>
    <t>ハ　感染拡大防止体制の確立</t>
    <rPh sb="2" eb="4">
      <t>カンセン</t>
    </rPh>
    <rPh sb="4" eb="6">
      <t>カクダイ</t>
    </rPh>
    <rPh sb="6" eb="8">
      <t>ボウシ</t>
    </rPh>
    <rPh sb="8" eb="10">
      <t>タイセイ</t>
    </rPh>
    <rPh sb="11" eb="13">
      <t>カクリツ</t>
    </rPh>
    <phoneticPr fontId="2"/>
  </si>
  <si>
    <t>イ　平常時の対応</t>
    <rPh sb="2" eb="5">
      <t>ヘイジョウジ</t>
    </rPh>
    <rPh sb="6" eb="8">
      <t>タイオウ</t>
    </rPh>
    <phoneticPr fontId="2"/>
  </si>
  <si>
    <t>ロ　緊急時の対応</t>
    <rPh sb="2" eb="5">
      <t>キンキュウジ</t>
    </rPh>
    <rPh sb="6" eb="8">
      <t>タイオウ</t>
    </rPh>
    <phoneticPr fontId="2"/>
  </si>
  <si>
    <t>(２)身体的拘束等を行っている場合、以下の項目を記録していますか。</t>
    <rPh sb="10" eb="11">
      <t>オコナ</t>
    </rPh>
    <rPh sb="15" eb="17">
      <t>バアイ</t>
    </rPh>
    <rPh sb="18" eb="20">
      <t>イカ</t>
    </rPh>
    <rPh sb="21" eb="23">
      <t>コウモク</t>
    </rPh>
    <rPh sb="24" eb="26">
      <t>キロク</t>
    </rPh>
    <phoneticPr fontId="2"/>
  </si>
  <si>
    <t>ハ　他施設及び地域との連携</t>
    <rPh sb="2" eb="5">
      <t>タシセツ</t>
    </rPh>
    <rPh sb="5" eb="6">
      <t>オヨ</t>
    </rPh>
    <rPh sb="7" eb="9">
      <t>チイキ</t>
    </rPh>
    <rPh sb="11" eb="13">
      <t>レンケイ</t>
    </rPh>
    <phoneticPr fontId="2"/>
  </si>
  <si>
    <t xml:space="preserve">担当者職・氏名 </t>
    <rPh sb="3" eb="4">
      <t>ショク</t>
    </rPh>
    <phoneticPr fontId="2"/>
  </si>
  <si>
    <t>③虐待防止検討委員会　開催履歴</t>
    <rPh sb="1" eb="3">
      <t>ギャクタイ</t>
    </rPh>
    <rPh sb="3" eb="5">
      <t>ボウシ</t>
    </rPh>
    <rPh sb="5" eb="7">
      <t>ケントウ</t>
    </rPh>
    <rPh sb="7" eb="10">
      <t>イインカイ</t>
    </rPh>
    <rPh sb="11" eb="13">
      <t>カイサイ</t>
    </rPh>
    <rPh sb="13" eb="15">
      <t>リレキ</t>
    </rPh>
    <phoneticPr fontId="2"/>
  </si>
  <si>
    <t>２　業務継続計画の周知・研修・訓練について</t>
    <rPh sb="2" eb="4">
      <t>ギョウム</t>
    </rPh>
    <rPh sb="4" eb="6">
      <t>ケイゾク</t>
    </rPh>
    <rPh sb="6" eb="8">
      <t>ケイカク</t>
    </rPh>
    <rPh sb="9" eb="11">
      <t>シュウチ</t>
    </rPh>
    <rPh sb="12" eb="14">
      <t>ケンシュウ</t>
    </rPh>
    <rPh sb="15" eb="17">
      <t>クンレン</t>
    </rPh>
    <phoneticPr fontId="2"/>
  </si>
  <si>
    <t>　　　　　　　　　（※２　居宅療養介護指導、福祉用具販売を除く）</t>
  </si>
  <si>
    <t>訓練記録
(選択)</t>
    <rPh sb="0" eb="2">
      <t>クンレン</t>
    </rPh>
    <phoneticPr fontId="2"/>
  </si>
  <si>
    <t>３　業務継続計画の見直しについて</t>
    <rPh sb="2" eb="4">
      <t>ギョウム</t>
    </rPh>
    <rPh sb="4" eb="6">
      <t>ケイゾク</t>
    </rPh>
    <rPh sb="6" eb="8">
      <t>ケイカク</t>
    </rPh>
    <rPh sb="9" eb="11">
      <t>ミナオ</t>
    </rPh>
    <phoneticPr fontId="2"/>
  </si>
  <si>
    <t>　Ｒ７ / ８ / 20</t>
  </si>
  <si>
    <t>(１)業務継続計画の見直しを定期的に行い、必要に応じて業務継続計画の変更を行っていますか。</t>
    <rPh sb="3" eb="5">
      <t>ギョウム</t>
    </rPh>
    <rPh sb="5" eb="7">
      <t>ケイゾク</t>
    </rPh>
    <rPh sb="7" eb="9">
      <t>ケイカク</t>
    </rPh>
    <rPh sb="10" eb="12">
      <t>ミナオ</t>
    </rPh>
    <rPh sb="14" eb="17">
      <t>テイキテキ</t>
    </rPh>
    <rPh sb="18" eb="19">
      <t>オコナ</t>
    </rPh>
    <rPh sb="21" eb="23">
      <t>ヒツヨウ</t>
    </rPh>
    <rPh sb="24" eb="25">
      <t>オウ</t>
    </rPh>
    <rPh sb="27" eb="29">
      <t>ギョウム</t>
    </rPh>
    <rPh sb="29" eb="31">
      <t>ケイゾク</t>
    </rPh>
    <rPh sb="31" eb="33">
      <t>ケイカク</t>
    </rPh>
    <rPh sb="34" eb="36">
      <t>ヘンコウ</t>
    </rPh>
    <rPh sb="37" eb="38">
      <t>オコナ</t>
    </rPh>
    <phoneticPr fontId="2"/>
  </si>
  <si>
    <t>○業務継続計画　見直し・変更履歴</t>
    <rPh sb="1" eb="3">
      <t>ギョウム</t>
    </rPh>
    <rPh sb="3" eb="5">
      <t>ケイゾク</t>
    </rPh>
    <rPh sb="5" eb="7">
      <t>ケイカク</t>
    </rPh>
    <rPh sb="8" eb="10">
      <t>ミナオ</t>
    </rPh>
    <rPh sb="12" eb="14">
      <t>ヘンコウ</t>
    </rPh>
    <rPh sb="14" eb="16">
      <t>リレキ</t>
    </rPh>
    <phoneticPr fontId="2"/>
  </si>
  <si>
    <t>資料
(選択)</t>
  </si>
  <si>
    <t>③感染対策委員会　開催履歴</t>
    <rPh sb="1" eb="3">
      <t>カンセン</t>
    </rPh>
    <rPh sb="3" eb="5">
      <t>タイサク</t>
    </rPh>
    <rPh sb="5" eb="8">
      <t>イインカイ</t>
    </rPh>
    <rPh sb="9" eb="11">
      <t>カイサイ</t>
    </rPh>
    <rPh sb="11" eb="13">
      <t>リレキ</t>
    </rPh>
    <phoneticPr fontId="2"/>
  </si>
  <si>
    <t>周知している</t>
  </si>
  <si>
    <t>（ロ）電気・水道等のライフラインが停止した場合の対策</t>
    <rPh sb="3" eb="5">
      <t>デンキ</t>
    </rPh>
    <rPh sb="6" eb="8">
      <t>スイドウ</t>
    </rPh>
    <rPh sb="8" eb="9">
      <t>トウ</t>
    </rPh>
    <rPh sb="17" eb="19">
      <t>テイシ</t>
    </rPh>
    <rPh sb="21" eb="23">
      <t>バアイ</t>
    </rPh>
    <rPh sb="24" eb="26">
      <t>タイサク</t>
    </rPh>
    <phoneticPr fontId="2"/>
  </si>
  <si>
    <t>（イ）体制構築・整備</t>
    <rPh sb="3" eb="5">
      <t>タイセイ</t>
    </rPh>
    <rPh sb="5" eb="7">
      <t>コウチク</t>
    </rPh>
    <rPh sb="8" eb="10">
      <t>セイビ</t>
    </rPh>
    <phoneticPr fontId="2"/>
  </si>
  <si>
    <t>　Ｒ７ / １ / ９ 　</t>
  </si>
  <si>
    <t>※別シートの下記様式について御記載のうえ、提出をお願いします。</t>
    <rPh sb="1" eb="2">
      <t>ベツ</t>
    </rPh>
    <rPh sb="6" eb="8">
      <t>カキ</t>
    </rPh>
    <rPh sb="8" eb="10">
      <t>ヨウシキ</t>
    </rPh>
    <rPh sb="14" eb="17">
      <t>ゴキサイ</t>
    </rPh>
    <rPh sb="21" eb="23">
      <t>テイシュツ</t>
    </rPh>
    <rPh sb="25" eb="26">
      <t>ネガ</t>
    </rPh>
    <phoneticPr fontId="2"/>
  </si>
  <si>
    <t>イ　平常時の対策</t>
    <rPh sb="2" eb="5">
      <t>ヘイジョウジ</t>
    </rPh>
    <rPh sb="6" eb="8">
      <t>タイサク</t>
    </rPh>
    <phoneticPr fontId="2"/>
  </si>
  <si>
    <t>（ロ）感染症防止に向けた取組の実施</t>
    <rPh sb="3" eb="6">
      <t>カンセンショウ</t>
    </rPh>
    <rPh sb="6" eb="8">
      <t>ボウシ</t>
    </rPh>
    <rPh sb="9" eb="10">
      <t>ム</t>
    </rPh>
    <rPh sb="12" eb="14">
      <t>トリクミ</t>
    </rPh>
    <rPh sb="15" eb="17">
      <t>ジッシ</t>
    </rPh>
    <phoneticPr fontId="2"/>
  </si>
  <si>
    <t>（ハ）備蓄品の確保</t>
    <rPh sb="3" eb="5">
      <t>ビチク</t>
    </rPh>
    <rPh sb="5" eb="6">
      <t>ヒン</t>
    </rPh>
    <rPh sb="7" eb="9">
      <t>カクホ</t>
    </rPh>
    <phoneticPr fontId="2"/>
  </si>
  <si>
    <r>
      <t>(４)介護職員その他の職員に対し、業務継続計画に係る訓練を</t>
    </r>
    <r>
      <rPr>
        <b/>
        <u/>
        <sz val="12"/>
        <color theme="1"/>
        <rFont val="ＭＳ ゴシック"/>
      </rPr>
      <t>年１回以上</t>
    </r>
    <r>
      <rPr>
        <b/>
        <sz val="12"/>
        <color theme="1"/>
        <rFont val="ＭＳ ゴシック"/>
      </rPr>
      <t>実施していますか。</t>
    </r>
    <rPh sb="3" eb="5">
      <t>カイゴ</t>
    </rPh>
    <rPh sb="5" eb="7">
      <t>ショクイン</t>
    </rPh>
    <rPh sb="9" eb="10">
      <t>タ</t>
    </rPh>
    <rPh sb="11" eb="13">
      <t>ショクイン</t>
    </rPh>
    <rPh sb="14" eb="15">
      <t>タイ</t>
    </rPh>
    <rPh sb="17" eb="19">
      <t>ギョウム</t>
    </rPh>
    <rPh sb="19" eb="21">
      <t>ケイゾク</t>
    </rPh>
    <rPh sb="21" eb="23">
      <t>ケイカク</t>
    </rPh>
    <rPh sb="24" eb="25">
      <t>カカ</t>
    </rPh>
    <phoneticPr fontId="2"/>
  </si>
  <si>
    <t>（ハ）関係者との情報共有</t>
    <rPh sb="3" eb="6">
      <t>カンケイシャ</t>
    </rPh>
    <rPh sb="8" eb="10">
      <t>ジョウホウ</t>
    </rPh>
    <rPh sb="10" eb="12">
      <t>キョウユウ</t>
    </rPh>
    <phoneticPr fontId="2"/>
  </si>
  <si>
    <t>相談対応の実態把握、改善策の検討</t>
    <rPh sb="0" eb="2">
      <t>ソウダン</t>
    </rPh>
    <rPh sb="2" eb="4">
      <t>タイオウ</t>
    </rPh>
    <rPh sb="5" eb="7">
      <t>ジッタイ</t>
    </rPh>
    <rPh sb="7" eb="9">
      <t>ハアク</t>
    </rPh>
    <rPh sb="10" eb="13">
      <t>カイゼンサク</t>
    </rPh>
    <rPh sb="14" eb="16">
      <t>ケントウ</t>
    </rPh>
    <phoneticPr fontId="2"/>
  </si>
  <si>
    <t>（イ）建物・設備の安全対策</t>
    <rPh sb="3" eb="5">
      <t>タテモノ</t>
    </rPh>
    <rPh sb="6" eb="8">
      <t>セツビ</t>
    </rPh>
    <rPh sb="9" eb="11">
      <t>アンゼン</t>
    </rPh>
    <rPh sb="11" eb="13">
      <t>タイサク</t>
    </rPh>
    <phoneticPr fontId="2"/>
  </si>
  <si>
    <t>（ハ）必要品の備蓄</t>
    <rPh sb="3" eb="6">
      <t>ヒツヨウヒン</t>
    </rPh>
    <rPh sb="7" eb="9">
      <t>ビチク</t>
    </rPh>
    <phoneticPr fontId="2"/>
  </si>
  <si>
    <t>（ロ）対応体制</t>
    <rPh sb="3" eb="5">
      <t>タイオウ</t>
    </rPh>
    <rPh sb="5" eb="7">
      <t>タイセイ</t>
    </rPh>
    <phoneticPr fontId="2"/>
  </si>
  <si>
    <t>研修資料
(選択)</t>
    <rPh sb="0" eb="2">
      <t>ケンシュウ</t>
    </rPh>
    <phoneticPr fontId="2"/>
  </si>
  <si>
    <t>感染症発生時を想定した訓練（利用者・職員の健康観察や隔離等）</t>
    <rPh sb="0" eb="3">
      <t>カンセンショウ</t>
    </rPh>
    <rPh sb="3" eb="6">
      <t>ハッセイジ</t>
    </rPh>
    <rPh sb="7" eb="9">
      <t>ソウテイ</t>
    </rPh>
    <rPh sb="11" eb="13">
      <t>クンレン</t>
    </rPh>
    <rPh sb="14" eb="17">
      <t>リヨウシャ</t>
    </rPh>
    <rPh sb="18" eb="20">
      <t>ショクイン</t>
    </rPh>
    <rPh sb="21" eb="23">
      <t>ケンコウ</t>
    </rPh>
    <rPh sb="23" eb="25">
      <t>カンサツ</t>
    </rPh>
    <rPh sb="26" eb="28">
      <t>カクリ</t>
    </rPh>
    <rPh sb="28" eb="29">
      <t>トウ</t>
    </rPh>
    <phoneticPr fontId="2"/>
  </si>
  <si>
    <t>（ロ）日常のケアにかかる感染対策</t>
  </si>
  <si>
    <t>（５）虐待防止検討委員会の開催方法が「Web等」である場合、個人情報保護委員会・厚生労働省「医療・介護関係事業者における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個人情報の適切な取り扱いのためのガイダンス」、厚生労働省「医療情報システムの安全管理に関するガイドライン」等を遵守
　　　していますか。</t>
    <rPh sb="3" eb="5">
      <t>ギャクタイ</t>
    </rPh>
    <rPh sb="5" eb="7">
      <t>ボウシ</t>
    </rPh>
    <rPh sb="7" eb="9">
      <t>ケントウ</t>
    </rPh>
    <rPh sb="9" eb="12">
      <t>イインカイ</t>
    </rPh>
    <rPh sb="13" eb="15">
      <t>カイサイ</t>
    </rPh>
    <rPh sb="15" eb="17">
      <t>ホウホウ</t>
    </rPh>
    <rPh sb="22" eb="23">
      <t>ナド</t>
    </rPh>
    <rPh sb="27" eb="29">
      <t>バアイ</t>
    </rPh>
    <phoneticPr fontId="2"/>
  </si>
  <si>
    <t>（ロ）感染拡大の防止</t>
    <rPh sb="3" eb="5">
      <t>カンセン</t>
    </rPh>
    <rPh sb="5" eb="7">
      <t>カクダイ</t>
    </rPh>
    <rPh sb="8" eb="10">
      <t>ボウシ</t>
    </rPh>
    <phoneticPr fontId="2"/>
  </si>
  <si>
    <t>（イ）発生状況の把握</t>
    <rPh sb="3" eb="5">
      <t>ハッセイ</t>
    </rPh>
    <rPh sb="5" eb="7">
      <t>ジョウキョウ</t>
    </rPh>
    <rPh sb="8" eb="10">
      <t>ハアク</t>
    </rPh>
    <phoneticPr fontId="2"/>
  </si>
  <si>
    <t>（イ）事業所内の衛生管理</t>
    <rPh sb="3" eb="6">
      <t>ジギョウショ</t>
    </rPh>
    <phoneticPr fontId="2"/>
  </si>
  <si>
    <r>
      <t>(３)「緊急やむを得ない理由」を満たすことについて、</t>
    </r>
    <r>
      <rPr>
        <b/>
        <u/>
        <sz val="12"/>
        <color theme="1"/>
        <rFont val="ＭＳ ゴシック"/>
      </rPr>
      <t xml:space="preserve">組織等として要件の確認等の手続きを極めて慎重に行い、
</t>
    </r>
    <r>
      <rPr>
        <sz val="12"/>
        <color theme="1"/>
        <rFont val="ＭＳ ゴシック"/>
      </rPr>
      <t>　　</t>
    </r>
    <r>
      <rPr>
        <b/>
        <u/>
        <sz val="12"/>
        <color theme="1"/>
        <rFont val="ＭＳ ゴシック"/>
      </rPr>
      <t>その具体的な内容について記録していますか。</t>
    </r>
    <rPh sb="4" eb="6">
      <t>キンキュウ</t>
    </rPh>
    <rPh sb="9" eb="10">
      <t>エ</t>
    </rPh>
    <rPh sb="12" eb="14">
      <t>リユウ</t>
    </rPh>
    <rPh sb="16" eb="17">
      <t>ミ</t>
    </rPh>
    <rPh sb="26" eb="28">
      <t>ソシキ</t>
    </rPh>
    <rPh sb="28" eb="29">
      <t>トウ</t>
    </rPh>
    <rPh sb="32" eb="34">
      <t>ヨウケン</t>
    </rPh>
    <rPh sb="35" eb="37">
      <t>カクニン</t>
    </rPh>
    <rPh sb="37" eb="38">
      <t>トウ</t>
    </rPh>
    <rPh sb="39" eb="41">
      <t>テツヅキ</t>
    </rPh>
    <rPh sb="43" eb="44">
      <t>キワ</t>
    </rPh>
    <rPh sb="46" eb="48">
      <t>シンチョウ</t>
    </rPh>
    <rPh sb="49" eb="50">
      <t>オコナ</t>
    </rPh>
    <rPh sb="57" eb="60">
      <t>グタイテキ</t>
    </rPh>
    <rPh sb="61" eb="63">
      <t>ナイヨウ</t>
    </rPh>
    <rPh sb="67" eb="69">
      <t>キロク</t>
    </rPh>
    <phoneticPr fontId="2"/>
  </si>
  <si>
    <t>ハ　虐待の防止のための職員研修に関する基本方針</t>
    <rPh sb="2" eb="4">
      <t>ギャクタイ</t>
    </rPh>
    <rPh sb="5" eb="7">
      <t>ボウシ</t>
    </rPh>
    <rPh sb="11" eb="13">
      <t>ショクイン</t>
    </rPh>
    <rPh sb="13" eb="15">
      <t>ケンシュウ</t>
    </rPh>
    <rPh sb="16" eb="17">
      <t>カン</t>
    </rPh>
    <rPh sb="19" eb="21">
      <t>キホン</t>
    </rPh>
    <rPh sb="21" eb="23">
      <t>ホウシン</t>
    </rPh>
    <phoneticPr fontId="2"/>
  </si>
  <si>
    <t>ニ　虐待等が発生した場合の対応方法に関する基本方針</t>
    <rPh sb="2" eb="4">
      <t>ギャクタイ</t>
    </rPh>
    <rPh sb="4" eb="5">
      <t>トウ</t>
    </rPh>
    <rPh sb="6" eb="8">
      <t>ハッセイ</t>
    </rPh>
    <rPh sb="10" eb="12">
      <t>バアイ</t>
    </rPh>
    <rPh sb="13" eb="15">
      <t>タイオウ</t>
    </rPh>
    <rPh sb="15" eb="17">
      <t>ホウホウ</t>
    </rPh>
    <rPh sb="18" eb="19">
      <t>カン</t>
    </rPh>
    <rPh sb="21" eb="23">
      <t>キホン</t>
    </rPh>
    <rPh sb="23" eb="25">
      <t>ホウシン</t>
    </rPh>
    <phoneticPr fontId="2"/>
  </si>
  <si>
    <t>ホ　虐待等が発生した場合の相談・報告体制に関する事項</t>
    <rPh sb="2" eb="4">
      <t>ギャクタイ</t>
    </rPh>
    <rPh sb="4" eb="5">
      <t>トウ</t>
    </rPh>
    <rPh sb="6" eb="8">
      <t>ハッセイ</t>
    </rPh>
    <rPh sb="10" eb="12">
      <t>バアイ</t>
    </rPh>
    <rPh sb="13" eb="15">
      <t>ソウダン</t>
    </rPh>
    <rPh sb="16" eb="18">
      <t>ホウコク</t>
    </rPh>
    <rPh sb="18" eb="20">
      <t>タイセイ</t>
    </rPh>
    <rPh sb="21" eb="22">
      <t>カン</t>
    </rPh>
    <rPh sb="24" eb="26">
      <t>ジコウ</t>
    </rPh>
    <phoneticPr fontId="2"/>
  </si>
  <si>
    <t>ト　虐待等に係る苦情解決方法に関する事項</t>
    <rPh sb="2" eb="4">
      <t>ギャクタイ</t>
    </rPh>
    <rPh sb="4" eb="5">
      <t>トウ</t>
    </rPh>
    <rPh sb="6" eb="7">
      <t>カカ</t>
    </rPh>
    <rPh sb="8" eb="10">
      <t>クジョウ</t>
    </rPh>
    <rPh sb="10" eb="12">
      <t>カイケツ</t>
    </rPh>
    <rPh sb="12" eb="14">
      <t>ホウホウ</t>
    </rPh>
    <rPh sb="15" eb="16">
      <t>カン</t>
    </rPh>
    <rPh sb="18" eb="20">
      <t>ジコウ</t>
    </rPh>
    <phoneticPr fontId="2"/>
  </si>
  <si>
    <r>
      <t>令和８</t>
    </r>
    <r>
      <rPr>
        <sz val="26"/>
        <color theme="1"/>
        <rFont val="ＭＳ Ｐゴシック"/>
      </rPr>
      <t>年度</t>
    </r>
    <rPh sb="0" eb="2">
      <t>レイワ</t>
    </rPh>
    <phoneticPr fontId="2"/>
  </si>
  <si>
    <r>
      <t>５　</t>
    </r>
    <r>
      <rPr>
        <b/>
        <u/>
        <sz val="12"/>
        <color theme="1"/>
        <rFont val="ＭＳ ゴシック"/>
      </rPr>
      <t>感染対策を担当する者</t>
    </r>
    <r>
      <rPr>
        <b/>
        <sz val="12"/>
        <color theme="1"/>
        <rFont val="ＭＳ ゴシック"/>
      </rPr>
      <t>（以下「感染対策担当者」という。）について</t>
    </r>
    <rPh sb="7" eb="9">
      <t>タントウ</t>
    </rPh>
    <rPh sb="11" eb="12">
      <t>モノ</t>
    </rPh>
    <rPh sb="13" eb="15">
      <t>イカ</t>
    </rPh>
    <rPh sb="16" eb="18">
      <t>カンセン</t>
    </rPh>
    <rPh sb="18" eb="20">
      <t>タイサク</t>
    </rPh>
    <rPh sb="20" eb="23">
      <t>タントウシャ</t>
    </rPh>
    <phoneticPr fontId="2"/>
  </si>
  <si>
    <t>(４)(現時点での)委員会の構成員及びその役割について記載してください。</t>
  </si>
  <si>
    <t>(５)感染対策委員会の開催方法が「Web等」である場合、個人情報保護委員会・厚生労働省「医療・介護関係事業者における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
　　を遵守していますか。</t>
  </si>
  <si>
    <r>
      <t>１　</t>
    </r>
    <r>
      <rPr>
        <b/>
        <sz val="12"/>
        <color theme="1"/>
        <rFont val="ＭＳ ゴシック"/>
      </rPr>
      <t>身体的拘束等の適正化について</t>
    </r>
  </si>
  <si>
    <t>（イ）切迫性</t>
    <rPh sb="3" eb="6">
      <t>セッパクセイ</t>
    </rPh>
    <phoneticPr fontId="2"/>
  </si>
  <si>
    <t>（ロ）非代替性</t>
    <rPh sb="3" eb="4">
      <t>ヒ</t>
    </rPh>
    <rPh sb="4" eb="7">
      <t>ダイタイセイ</t>
    </rPh>
    <phoneticPr fontId="2"/>
  </si>
  <si>
    <t>（ハ）一時性</t>
    <rPh sb="3" eb="6">
      <t>イチジセイ</t>
    </rPh>
    <phoneticPr fontId="2"/>
  </si>
  <si>
    <r>
      <t>(１)介護職員その他の従業者に対し、感染症の予防及びまん延の防止のための訓練を</t>
    </r>
    <r>
      <rPr>
        <b/>
        <u/>
        <sz val="12"/>
        <color theme="1"/>
        <rFont val="ＭＳ ゴシック"/>
      </rPr>
      <t>年１回以上</t>
    </r>
    <r>
      <rPr>
        <b/>
        <sz val="12"/>
        <color theme="1"/>
        <rFont val="ＭＳ ゴシック"/>
      </rPr>
      <t>実施していますか。</t>
    </r>
    <rPh sb="3" eb="5">
      <t>カイゴ</t>
    </rPh>
    <rPh sb="5" eb="7">
      <t>ショクイン</t>
    </rPh>
    <rPh sb="9" eb="10">
      <t>タ</t>
    </rPh>
    <rPh sb="11" eb="14">
      <t>ジュウギョウシャ</t>
    </rPh>
    <rPh sb="15" eb="16">
      <t>タイ</t>
    </rPh>
    <phoneticPr fontId="2"/>
  </si>
  <si>
    <t>　Ｒ７ / ４ / 23 　</t>
  </si>
  <si>
    <t>ニ　緊急やむを得ない理由</t>
    <rPh sb="2" eb="4">
      <t>キンキュウ</t>
    </rPh>
    <rPh sb="7" eb="8">
      <t>エ</t>
    </rPh>
    <rPh sb="10" eb="12">
      <t>リユウ</t>
    </rPh>
    <phoneticPr fontId="2"/>
  </si>
  <si>
    <t>イ　身体的拘束等の態様</t>
    <rPh sb="2" eb="5">
      <t>シンタイテキ</t>
    </rPh>
    <rPh sb="5" eb="7">
      <t>コウソク</t>
    </rPh>
    <rPh sb="7" eb="8">
      <t>トウ</t>
    </rPh>
    <rPh sb="9" eb="11">
      <t>タイヨウ</t>
    </rPh>
    <phoneticPr fontId="2"/>
  </si>
  <si>
    <t>令和８年度</t>
    <rPh sb="0" eb="2">
      <t>レイワ</t>
    </rPh>
    <rPh sb="3" eb="5">
      <t>ネンド</t>
    </rPh>
    <phoneticPr fontId="2"/>
  </si>
  <si>
    <r>
      <t>(１)感染対策委員会を</t>
    </r>
    <r>
      <rPr>
        <b/>
        <u/>
        <sz val="12"/>
        <color theme="1"/>
        <rFont val="ＭＳ ゴシック"/>
      </rPr>
      <t>おおむね６月に１回以上</t>
    </r>
    <r>
      <rPr>
        <b/>
        <sz val="12"/>
        <color theme="1"/>
        <rFont val="ＭＳ ゴシック"/>
      </rPr>
      <t>、定期的に実施していますか。</t>
    </r>
  </si>
  <si>
    <t>（ハ）医療機関や保健所、市町村における事業所関係課等の関係機関との連携</t>
    <rPh sb="3" eb="5">
      <t>イリョウ</t>
    </rPh>
    <rPh sb="5" eb="7">
      <t>キカン</t>
    </rPh>
    <rPh sb="8" eb="11">
      <t>ホケンジョ</t>
    </rPh>
    <rPh sb="12" eb="15">
      <t>シチョウソン</t>
    </rPh>
    <rPh sb="19" eb="22">
      <t>ジギョウショ</t>
    </rPh>
    <rPh sb="22" eb="24">
      <t>カンケイ</t>
    </rPh>
    <rPh sb="24" eb="25">
      <t>カ</t>
    </rPh>
    <rPh sb="25" eb="26">
      <t>トウ</t>
    </rPh>
    <rPh sb="27" eb="29">
      <t>カンケイ</t>
    </rPh>
    <rPh sb="29" eb="31">
      <t>キカン</t>
    </rPh>
    <rPh sb="33" eb="35">
      <t>レンケイ</t>
    </rPh>
    <phoneticPr fontId="2"/>
  </si>
  <si>
    <t>（二）行政への報告</t>
    <rPh sb="1" eb="2">
      <t>ニ</t>
    </rPh>
    <rPh sb="3" eb="5">
      <t>ギョウセイ</t>
    </rPh>
    <rPh sb="7" eb="9">
      <t>ホウコク</t>
    </rPh>
    <phoneticPr fontId="2"/>
  </si>
  <si>
    <t>（ホ）関係機関への連絡体制</t>
    <rPh sb="3" eb="5">
      <t>カンケイ</t>
    </rPh>
    <rPh sb="5" eb="7">
      <t>キカン</t>
    </rPh>
    <rPh sb="9" eb="11">
      <t>レンラク</t>
    </rPh>
    <rPh sb="11" eb="13">
      <t>タイセイ</t>
    </rPh>
    <phoneticPr fontId="2"/>
  </si>
  <si>
    <t>（へ）事業所内の連絡体制</t>
    <rPh sb="3" eb="6">
      <t>ジギョウショ</t>
    </rPh>
    <rPh sb="6" eb="7">
      <t>ウチ</t>
    </rPh>
    <rPh sb="8" eb="10">
      <t>レンラク</t>
    </rPh>
    <rPh sb="10" eb="12">
      <t>タイセイ</t>
    </rPh>
    <phoneticPr fontId="2"/>
  </si>
  <si>
    <t>記録している</t>
  </si>
  <si>
    <r>
      <t>（１）虐待防止検討</t>
    </r>
    <r>
      <rPr>
        <b/>
        <sz val="12"/>
        <color theme="1"/>
        <rFont val="ＭＳ Ｐゴシック"/>
      </rPr>
      <t>委員会を定期的(年１回以上)に実施していますか。</t>
    </r>
    <rPh sb="3" eb="5">
      <t>ギャクタイ</t>
    </rPh>
    <rPh sb="5" eb="7">
      <t>ボウシ</t>
    </rPh>
    <rPh sb="7" eb="9">
      <t>ケントウ</t>
    </rPh>
    <rPh sb="9" eb="12">
      <t>イインカイ</t>
    </rPh>
    <rPh sb="13" eb="16">
      <t>テイキテキ</t>
    </rPh>
    <rPh sb="17" eb="18">
      <t>ネン</t>
    </rPh>
    <rPh sb="19" eb="20">
      <t>カイ</t>
    </rPh>
    <rPh sb="20" eb="22">
      <t>イジョウ</t>
    </rPh>
    <rPh sb="24" eb="26">
      <t>ジッシ</t>
    </rPh>
    <phoneticPr fontId="2"/>
  </si>
  <si>
    <t>イ　事業所における虐待の防止に関する基本的考え方</t>
    <rPh sb="2" eb="5">
      <t>ジギョウショ</t>
    </rPh>
    <rPh sb="9" eb="11">
      <t>ギャクタイ</t>
    </rPh>
    <rPh sb="12" eb="14">
      <t>ボウシ</t>
    </rPh>
    <rPh sb="15" eb="16">
      <t>カン</t>
    </rPh>
    <rPh sb="18" eb="21">
      <t>キホンテキ</t>
    </rPh>
    <rPh sb="21" eb="22">
      <t>カンガ</t>
    </rPh>
    <rPh sb="23" eb="24">
      <t>カタ</t>
    </rPh>
    <phoneticPr fontId="2"/>
  </si>
  <si>
    <t>ロ　虐待防止検討委員会その他事業所内の組織に関する事項</t>
    <rPh sb="2" eb="4">
      <t>ギャクタイ</t>
    </rPh>
    <rPh sb="4" eb="6">
      <t>ボウシ</t>
    </rPh>
    <rPh sb="6" eb="8">
      <t>ケントウ</t>
    </rPh>
    <rPh sb="8" eb="11">
      <t>イインカイ</t>
    </rPh>
    <rPh sb="13" eb="14">
      <t>タ</t>
    </rPh>
    <rPh sb="14" eb="17">
      <t>ジギョウショ</t>
    </rPh>
    <rPh sb="17" eb="18">
      <t>ウチ</t>
    </rPh>
    <rPh sb="19" eb="21">
      <t>ソシキ</t>
    </rPh>
    <rPh sb="22" eb="23">
      <t>カン</t>
    </rPh>
    <rPh sb="25" eb="27">
      <t>ジコウ</t>
    </rPh>
    <phoneticPr fontId="2"/>
  </si>
  <si>
    <t>チ　利用者等に対する当該指針の閲覧に関する事項</t>
    <rPh sb="2" eb="5">
      <t>リヨウシャ</t>
    </rPh>
    <rPh sb="5" eb="6">
      <t>トウ</t>
    </rPh>
    <rPh sb="7" eb="8">
      <t>タイ</t>
    </rPh>
    <rPh sb="10" eb="12">
      <t>トウガイ</t>
    </rPh>
    <rPh sb="12" eb="14">
      <t>シシン</t>
    </rPh>
    <rPh sb="15" eb="17">
      <t>エツラン</t>
    </rPh>
    <rPh sb="18" eb="19">
      <t>カン</t>
    </rPh>
    <rPh sb="21" eb="23">
      <t>ジコウ</t>
    </rPh>
    <phoneticPr fontId="2"/>
  </si>
  <si>
    <t>ハ　利用者の心身の状況</t>
    <rPh sb="2" eb="4">
      <t>リヨウ</t>
    </rPh>
    <rPh sb="4" eb="5">
      <t>モノ</t>
    </rPh>
    <rPh sb="6" eb="8">
      <t>シンシン</t>
    </rPh>
    <rPh sb="9" eb="11">
      <t>ジョウキョウ</t>
    </rPh>
    <phoneticPr fontId="2"/>
  </si>
  <si>
    <t>　Ｒ７ / ８ / 12 　</t>
  </si>
  <si>
    <t>　例：環境の整備等</t>
    <rPh sb="1" eb="2">
      <t>レイ</t>
    </rPh>
    <phoneticPr fontId="2"/>
  </si>
  <si>
    <t>　例：手洗い、標準的な予防策等</t>
    <rPh sb="3" eb="5">
      <t>テアラ</t>
    </rPh>
    <rPh sb="7" eb="10">
      <t>ヒョウジュンテキ</t>
    </rPh>
    <rPh sb="11" eb="14">
      <t>ヨボウサク</t>
    </rPh>
    <rPh sb="14" eb="15">
      <t>トウ</t>
    </rPh>
    <phoneticPr fontId="2"/>
  </si>
  <si>
    <t>４　虐待の防止に関する措置を適切に実施する担当者について</t>
    <rPh sb="2" eb="4">
      <t>ギャクタイ</t>
    </rPh>
    <rPh sb="5" eb="7">
      <t>ボウシ</t>
    </rPh>
    <rPh sb="8" eb="9">
      <t>カン</t>
    </rPh>
    <rPh sb="11" eb="13">
      <t>ソチ</t>
    </rPh>
    <rPh sb="14" eb="16">
      <t>テキセツ</t>
    </rPh>
    <rPh sb="17" eb="19">
      <t>ジッシ</t>
    </rPh>
    <rPh sb="21" eb="24">
      <t>タントウシャ</t>
    </rPh>
    <phoneticPr fontId="2"/>
  </si>
  <si>
    <t>(１)うえの１から３に掲げる措置を適切に実施するための担当者を記載してください。</t>
    <rPh sb="14" eb="16">
      <t>ソチ</t>
    </rPh>
    <rPh sb="17" eb="19">
      <t>テキセツ</t>
    </rPh>
    <rPh sb="20" eb="22">
      <t>ジッシ</t>
    </rPh>
    <rPh sb="27" eb="30">
      <t>タントウシャ</t>
    </rPh>
    <rPh sb="31" eb="33">
      <t>キサイ</t>
    </rPh>
    <phoneticPr fontId="2"/>
  </si>
  <si>
    <t>(１)感染症や非常災害の発生時において、利用者に対する指定訪問介護等の提供を継続的に実施するための、
　　及び非常時の体制で早期の業務再開を図るための計画（以下「業務継続計画」という。）を策定していますか。</t>
    <rPh sb="20" eb="22">
      <t>リヨウ</t>
    </rPh>
    <rPh sb="29" eb="31">
      <t>ホウモン</t>
    </rPh>
    <rPh sb="31" eb="33">
      <t>カイゴ</t>
    </rPh>
    <rPh sb="33" eb="34">
      <t>トウ</t>
    </rPh>
    <phoneticPr fontId="2"/>
  </si>
  <si>
    <t>(１)介護職員その他の従業者に対し、業務継続計画を周知していますか。</t>
    <rPh sb="3" eb="5">
      <t>カイゴ</t>
    </rPh>
    <rPh sb="5" eb="7">
      <t>ショクイン</t>
    </rPh>
    <rPh sb="9" eb="10">
      <t>タ</t>
    </rPh>
    <rPh sb="11" eb="14">
      <t>ジュウギョウシャ</t>
    </rPh>
    <rPh sb="15" eb="16">
      <t>タイ</t>
    </rPh>
    <rPh sb="18" eb="20">
      <t>ギョウム</t>
    </rPh>
    <rPh sb="20" eb="22">
      <t>ケイゾク</t>
    </rPh>
    <rPh sb="22" eb="24">
      <t>ケイカク</t>
    </rPh>
    <rPh sb="25" eb="27">
      <t>シュウチ</t>
    </rPh>
    <phoneticPr fontId="2"/>
  </si>
  <si>
    <t>①介護職員その他の従業者への周知の有無について選択してください。</t>
    <rPh sb="7" eb="8">
      <t>タ</t>
    </rPh>
    <rPh sb="9" eb="11">
      <t>ジュウギョウ</t>
    </rPh>
    <rPh sb="11" eb="12">
      <t>モノ</t>
    </rPh>
    <rPh sb="14" eb="16">
      <t>シュウチ</t>
    </rPh>
    <rPh sb="17" eb="19">
      <t>ウム</t>
    </rPh>
    <rPh sb="23" eb="25">
      <t>センタク</t>
    </rPh>
    <phoneticPr fontId="2"/>
  </si>
  <si>
    <t>(２)前年度及び当年度における新規採用者は何人ですか。新規採用者にも研修を実施していますか。</t>
    <rPh sb="31" eb="32">
      <t>モノ</t>
    </rPh>
    <phoneticPr fontId="2"/>
  </si>
  <si>
    <r>
      <t>１　</t>
    </r>
    <r>
      <rPr>
        <b/>
        <u/>
        <sz val="12"/>
        <color theme="1"/>
        <rFont val="ＭＳ ゴシック"/>
      </rPr>
      <t>感染症の予防及びまん延の防止のための対策を検討する委員会</t>
    </r>
    <r>
      <rPr>
        <b/>
        <sz val="12"/>
        <color theme="1"/>
        <rFont val="ＭＳ ゴシック"/>
      </rPr>
      <t>(以下「感染対策委員会」という。)について</t>
    </r>
  </si>
  <si>
    <t>(３)委員会で検討した内容を介護職員その他の従業者に周知していますか。
　　周知している場合、どのようにして周知していますか。</t>
    <rPh sb="22" eb="25">
      <t>ジュウギョウシャ</t>
    </rPh>
    <phoneticPr fontId="2"/>
  </si>
  <si>
    <t>①介護職員その他の従業者への周知の有無について選択してください。</t>
    <rPh sb="7" eb="8">
      <t>タ</t>
    </rPh>
    <rPh sb="9" eb="12">
      <t>ジュウギョウシャ</t>
    </rPh>
    <rPh sb="14" eb="16">
      <t>シュウチ</t>
    </rPh>
    <rPh sb="17" eb="19">
      <t>ウム</t>
    </rPh>
    <rPh sb="23" eb="25">
      <t>センタク</t>
    </rPh>
    <phoneticPr fontId="2"/>
  </si>
  <si>
    <t>２　感染症の予防及びまん延の防止のための指針について</t>
    <rPh sb="20" eb="22">
      <t>シシン</t>
    </rPh>
    <phoneticPr fontId="2"/>
  </si>
  <si>
    <t>(１)感染症の予防及びまん延の防止のための指針を整備していますか。</t>
  </si>
  <si>
    <t>ロ　発生時の対応</t>
    <rPh sb="2" eb="4">
      <t>ハッセイ</t>
    </rPh>
    <rPh sb="4" eb="5">
      <t>トキ</t>
    </rPh>
    <rPh sb="6" eb="8">
      <t>タイオウ</t>
    </rPh>
    <phoneticPr fontId="2"/>
  </si>
  <si>
    <t>３　感染症の予防及び食中毒のまん延の防止のための研修について</t>
    <rPh sb="24" eb="26">
      <t>ケンシュウ</t>
    </rPh>
    <phoneticPr fontId="2"/>
  </si>
  <si>
    <r>
      <t>(１)介護職員その他の従業者に対し、感染症の予防及びまん延の防止のための研修を</t>
    </r>
    <r>
      <rPr>
        <b/>
        <u/>
        <sz val="12"/>
        <color theme="1"/>
        <rFont val="ＭＳ ゴシック"/>
      </rPr>
      <t>年１回以上</t>
    </r>
    <r>
      <rPr>
        <b/>
        <sz val="12"/>
        <color theme="1"/>
        <rFont val="ＭＳ ゴシック"/>
      </rPr>
      <t>実施していますか。</t>
    </r>
    <rPh sb="11" eb="14">
      <t>ジュウギョウシャ</t>
    </rPh>
    <phoneticPr fontId="2"/>
  </si>
  <si>
    <t>４　感染症の予防及びまん延の防止のための訓練について</t>
    <rPh sb="20" eb="22">
      <t>クンレン</t>
    </rPh>
    <phoneticPr fontId="2"/>
  </si>
  <si>
    <r>
      <t>（３）委員会で検討した内容を</t>
    </r>
    <r>
      <rPr>
        <b/>
        <sz val="12"/>
        <color theme="1"/>
        <rFont val="ＭＳ Ｐゴシック"/>
      </rPr>
      <t>介護職員その他の従業者に周知していますか。周知している場合、どのようにして周知していますか。</t>
    </r>
    <rPh sb="3" eb="6">
      <t>イインカイ</t>
    </rPh>
    <rPh sb="7" eb="9">
      <t>ケントウ</t>
    </rPh>
    <rPh sb="11" eb="13">
      <t>ナイヨウ</t>
    </rPh>
    <rPh sb="14" eb="16">
      <t>カイゴ</t>
    </rPh>
    <rPh sb="16" eb="18">
      <t>ショクイン</t>
    </rPh>
    <rPh sb="20" eb="21">
      <t>タ</t>
    </rPh>
    <rPh sb="22" eb="25">
      <t>ジュウギョウシャ</t>
    </rPh>
    <rPh sb="26" eb="28">
      <t>シュウチ</t>
    </rPh>
    <rPh sb="35" eb="37">
      <t>シュウチ</t>
    </rPh>
    <rPh sb="41" eb="43">
      <t>バアイ</t>
    </rPh>
    <rPh sb="51" eb="53">
      <t>シュウチ</t>
    </rPh>
    <phoneticPr fontId="2"/>
  </si>
  <si>
    <t>①介護職員その他の従業者への周知の有無について選択してください。</t>
    <rPh sb="7" eb="8">
      <t>タ</t>
    </rPh>
    <rPh sb="9" eb="10">
      <t>ジュウ</t>
    </rPh>
    <rPh sb="10" eb="11">
      <t>ゴウ</t>
    </rPh>
    <rPh sb="11" eb="12">
      <t>モノ</t>
    </rPh>
    <rPh sb="14" eb="16">
      <t>シュウチ</t>
    </rPh>
    <rPh sb="17" eb="19">
      <t>ウム</t>
    </rPh>
    <rPh sb="23" eb="25">
      <t>センタク</t>
    </rPh>
    <phoneticPr fontId="2"/>
  </si>
  <si>
    <t>（２）前年度及び当年度における新規採用者は何人ですか。新規採用者にも研修を実施していますか。</t>
    <rPh sb="3" eb="6">
      <t>ゼンネンド</t>
    </rPh>
    <rPh sb="6" eb="7">
      <t>オヨ</t>
    </rPh>
    <rPh sb="8" eb="11">
      <t>トウネンド</t>
    </rPh>
    <rPh sb="15" eb="17">
      <t>シンキ</t>
    </rPh>
    <rPh sb="17" eb="19">
      <t>サイヨウ</t>
    </rPh>
    <rPh sb="19" eb="20">
      <t>シャ</t>
    </rPh>
    <rPh sb="21" eb="23">
      <t>ナンニン</t>
    </rPh>
    <rPh sb="31" eb="32">
      <t>モノ</t>
    </rPh>
    <phoneticPr fontId="2"/>
  </si>
  <si>
    <t>※人数は様式２から転記されます。</t>
    <rPh sb="1" eb="3">
      <t>ニンズウ</t>
    </rPh>
    <rPh sb="4" eb="6">
      <t>ヨウシキ</t>
    </rPh>
    <rPh sb="9" eb="11">
      <t>テンキ</t>
    </rPh>
    <phoneticPr fontId="2"/>
  </si>
  <si>
    <r>
      <t>（１）介護職員その他の従業者に対し、虐待の防止のための研修を</t>
    </r>
    <r>
      <rPr>
        <b/>
        <u/>
        <sz val="12"/>
        <color theme="1"/>
        <rFont val="ＭＳ Ｐゴシック"/>
      </rPr>
      <t>年１回以上</t>
    </r>
    <r>
      <rPr>
        <b/>
        <sz val="12"/>
        <color theme="1"/>
        <rFont val="ＭＳ Ｐゴシック"/>
      </rPr>
      <t>実施していますか。</t>
    </r>
    <rPh sb="11" eb="14">
      <t>ジュウギョウシャ</t>
    </rPh>
    <rPh sb="18" eb="20">
      <t>ギャクタイ</t>
    </rPh>
    <rPh sb="30" eb="31">
      <t>ネン</t>
    </rPh>
    <rPh sb="32" eb="33">
      <t>カイ</t>
    </rPh>
    <rPh sb="33" eb="35">
      <t>イジョウ</t>
    </rPh>
    <rPh sb="35" eb="37">
      <t>ジッシ</t>
    </rPh>
    <phoneticPr fontId="2"/>
  </si>
  <si>
    <t>居宅・通所系※サービス</t>
  </si>
  <si>
    <t>有</t>
  </si>
  <si>
    <t>身体的拘束等の適正化に係るチェックリスト(居宅・通所系サービス)</t>
  </si>
  <si>
    <t>　Ｒ７ / ５ / 12　</t>
  </si>
  <si>
    <t>回覧等で周知させている</t>
    <rPh sb="0" eb="2">
      <t>カイラン</t>
    </rPh>
    <rPh sb="2" eb="3">
      <t>トウ</t>
    </rPh>
    <rPh sb="4" eb="6">
      <t>シュウチ</t>
    </rPh>
    <phoneticPr fontId="2"/>
  </si>
  <si>
    <t>※人数は様式３、様式４に転記されます。</t>
    <rPh sb="1" eb="3">
      <t>ニンズウ</t>
    </rPh>
    <rPh sb="4" eb="6">
      <t>ヨウシキ</t>
    </rPh>
    <rPh sb="8" eb="10">
      <t>ヨウシキ</t>
    </rPh>
    <rPh sb="12" eb="14">
      <t>テンキ</t>
    </rPh>
    <phoneticPr fontId="2"/>
  </si>
  <si>
    <t>業務継続計画の策定等に係るチェックリスト(居宅・通所系サービス)</t>
  </si>
  <si>
    <t>感染症及び食中毒の予防及びまん延の防止に係るチェックリスト(居宅・通所系サービス)</t>
  </si>
  <si>
    <t>虐待の防止に係るチェックリスト(居宅・通所系サービス)</t>
  </si>
  <si>
    <t>策定している</t>
  </si>
  <si>
    <t>感染症の予防及びまん延の防止に係るチェックリスト(居宅・通所系サービス)</t>
  </si>
  <si>
    <r>
      <t>居宅・通所系</t>
    </r>
    <r>
      <rPr>
        <sz val="12"/>
        <color auto="1"/>
        <rFont val="ＭＳ Ｐゴシック"/>
      </rPr>
      <t>※</t>
    </r>
    <r>
      <rPr>
        <sz val="18"/>
        <color auto="1"/>
        <rFont val="ＭＳ Ｐゴシック"/>
      </rPr>
      <t>サービス</t>
    </r>
    <rPh sb="0" eb="2">
      <t>キョタク</t>
    </rPh>
    <rPh sb="3" eb="5">
      <t>ツウショ</t>
    </rPh>
    <rPh sb="5" eb="6">
      <t>ケイ</t>
    </rPh>
    <phoneticPr fontId="2"/>
  </si>
  <si>
    <t>　（※１　短期入所生活介護、短期入所療養介護、特定施設入居者生活介護を除く）</t>
  </si>
  <si>
    <t>令和　年　月　日</t>
    <rPh sb="0" eb="2">
      <t>レイワ</t>
    </rPh>
    <rPh sb="3" eb="4">
      <t>ネン</t>
    </rPh>
    <rPh sb="5" eb="6">
      <t>ガツ</t>
    </rPh>
    <rPh sb="7" eb="8">
      <t>ニチ</t>
    </rPh>
    <phoneticPr fontId="2"/>
  </si>
  <si>
    <t>　　　　　　　　　　（※２　居宅療養介護指導、福祉用具販売を除く）</t>
    <rPh sb="14" eb="16">
      <t>キョタク</t>
    </rPh>
    <rPh sb="16" eb="18">
      <t>リョウヨウ</t>
    </rPh>
    <rPh sb="18" eb="20">
      <t>カイゴ</t>
    </rPh>
    <rPh sb="20" eb="22">
      <t>シドウ</t>
    </rPh>
    <rPh sb="23" eb="25">
      <t>フクシ</t>
    </rPh>
    <rPh sb="25" eb="27">
      <t>ヨウグ</t>
    </rPh>
    <rPh sb="27" eb="29">
      <t>ハンバイ</t>
    </rPh>
    <phoneticPr fontId="2"/>
  </si>
  <si>
    <t>訪問介護事業所○○○</t>
    <rPh sb="0" eb="2">
      <t>ホウモン</t>
    </rPh>
    <rPh sb="2" eb="4">
      <t>カイゴ</t>
    </rPh>
    <rPh sb="4" eb="7">
      <t>ジギョウショ</t>
    </rPh>
    <phoneticPr fontId="2"/>
  </si>
  <si>
    <t>管理者　山田　太郎</t>
    <rPh sb="0" eb="3">
      <t>カンリシャ</t>
    </rPh>
    <rPh sb="4" eb="6">
      <t>ヤマダ</t>
    </rPh>
    <rPh sb="7" eb="9">
      <t>タロウ</t>
    </rPh>
    <phoneticPr fontId="2"/>
  </si>
  <si>
    <t>身体的拘束等の適正化に係るチェックリスト(居宅・通所系サービス)</t>
    <rPh sb="24" eb="26">
      <t>ツウショ</t>
    </rPh>
    <phoneticPr fontId="2"/>
  </si>
  <si>
    <t>感染症及び食中毒の予防及びまん延の防止に係るチェックリスト(居宅・通所系サービス)</t>
    <rPh sb="33" eb="35">
      <t>ツウショ</t>
    </rPh>
    <phoneticPr fontId="2"/>
  </si>
  <si>
    <t>虐待の防止に係るチェックリスト（居宅・通所系サービス）</t>
    <rPh sb="19" eb="21">
      <t>ツウショ</t>
    </rPh>
    <phoneticPr fontId="2"/>
  </si>
  <si>
    <t>(１)「利用者又は他の利用者の生命又は身体を保護するため、緊急やむを得ない場合を除き、身体的拘束その他利用者の行動
  を制限する行為（以下「身体的拘束等」という。）を行ってはならない。」ことが規定されています。
　　利用者に対し、身体的拘束等を行っていませんか。</t>
    <rPh sb="4" eb="7">
      <t>リヨウシャ</t>
    </rPh>
    <rPh sb="7" eb="8">
      <t>マタ</t>
    </rPh>
    <rPh sb="9" eb="10">
      <t>タ</t>
    </rPh>
    <rPh sb="11" eb="13">
      <t>リヨウ</t>
    </rPh>
    <rPh sb="13" eb="14">
      <t>モノ</t>
    </rPh>
    <rPh sb="50" eb="51">
      <t>タ</t>
    </rPh>
    <rPh sb="51" eb="53">
      <t>リヨウ</t>
    </rPh>
    <rPh sb="53" eb="54">
      <t>モノ</t>
    </rPh>
    <rPh sb="55" eb="57">
      <t>コウドウ</t>
    </rPh>
    <rPh sb="61" eb="63">
      <t>セイゲン</t>
    </rPh>
    <rPh sb="65" eb="67">
      <t>コウイ</t>
    </rPh>
    <rPh sb="68" eb="70">
      <t>イカ</t>
    </rPh>
    <rPh sb="71" eb="74">
      <t>シンタイテキ</t>
    </rPh>
    <rPh sb="74" eb="76">
      <t>コウソク</t>
    </rPh>
    <rPh sb="76" eb="77">
      <t>トウ</t>
    </rPh>
    <rPh sb="84" eb="85">
      <t>オコナ</t>
    </rPh>
    <rPh sb="97" eb="99">
      <t>キテイ</t>
    </rPh>
    <rPh sb="109" eb="111">
      <t>リヨウ</t>
    </rPh>
    <rPh sb="111" eb="112">
      <t>モノ</t>
    </rPh>
    <rPh sb="113" eb="114">
      <t>タイ</t>
    </rPh>
    <rPh sb="116" eb="119">
      <t>シンタイテキ</t>
    </rPh>
    <rPh sb="119" eb="121">
      <t>コウソク</t>
    </rPh>
    <rPh sb="121" eb="122">
      <t>トウ</t>
    </rPh>
    <rPh sb="123" eb="124">
      <t>オコナ</t>
    </rPh>
    <phoneticPr fontId="2"/>
  </si>
  <si>
    <r>
      <t>(３)「緊急やむを得ない理由」を満たすことについて、</t>
    </r>
    <r>
      <rPr>
        <b/>
        <u/>
        <sz val="12"/>
        <color theme="1"/>
        <rFont val="ＭＳ ゴシック"/>
      </rPr>
      <t xml:space="preserve">組織等として要件の確認等の手続きを極めて慎重に行い、その具体的
</t>
    </r>
    <r>
      <rPr>
        <b/>
        <sz val="12"/>
        <color theme="1"/>
        <rFont val="ＭＳ ゴシック"/>
      </rPr>
      <t>　</t>
    </r>
    <r>
      <rPr>
        <b/>
        <u/>
        <sz val="12"/>
        <color theme="1"/>
        <rFont val="ＭＳ ゴシック"/>
      </rPr>
      <t>な内容について記録していますか。</t>
    </r>
    <rPh sb="4" eb="6">
      <t>キンキュウ</t>
    </rPh>
    <rPh sb="9" eb="10">
      <t>エ</t>
    </rPh>
    <rPh sb="12" eb="14">
      <t>リユウ</t>
    </rPh>
    <rPh sb="16" eb="17">
      <t>ミ</t>
    </rPh>
    <rPh sb="26" eb="28">
      <t>ソシキ</t>
    </rPh>
    <rPh sb="28" eb="29">
      <t>トウ</t>
    </rPh>
    <rPh sb="32" eb="34">
      <t>ヨウケン</t>
    </rPh>
    <rPh sb="35" eb="37">
      <t>カクニン</t>
    </rPh>
    <rPh sb="37" eb="38">
      <t>トウ</t>
    </rPh>
    <rPh sb="39" eb="41">
      <t>テツヅキ</t>
    </rPh>
    <rPh sb="43" eb="44">
      <t>キワ</t>
    </rPh>
    <rPh sb="46" eb="48">
      <t>シンチョウ</t>
    </rPh>
    <rPh sb="49" eb="50">
      <t>オコナ</t>
    </rPh>
    <rPh sb="54" eb="57">
      <t>グタイテキ</t>
    </rPh>
    <rPh sb="60" eb="62">
      <t>ナイヨウ</t>
    </rPh>
    <rPh sb="66" eb="68">
      <t>キロク</t>
    </rPh>
    <phoneticPr fontId="2"/>
  </si>
  <si>
    <t>行っている</t>
  </si>
  <si>
    <t>回覧等で周知している</t>
    <rPh sb="0" eb="2">
      <t>カイラン</t>
    </rPh>
    <rPh sb="2" eb="3">
      <t>トウ</t>
    </rPh>
    <rPh sb="4" eb="6">
      <t>シュウチ</t>
    </rPh>
    <phoneticPr fontId="2"/>
  </si>
  <si>
    <t>実施している</t>
  </si>
  <si>
    <t>　Ｒ７ / 10 / ６　　</t>
  </si>
  <si>
    <t>　Ｒ 　 / 　 / 　 　　</t>
  </si>
  <si>
    <t>　Ｒ７ / ４ / 10　　</t>
  </si>
  <si>
    <t>　Ｒ７ / ９ / ８ 　</t>
  </si>
  <si>
    <t>感染症に関するBCPについて</t>
    <rPh sb="0" eb="3">
      <t>カンセンショウ</t>
    </rPh>
    <rPh sb="4" eb="5">
      <t>カン</t>
    </rPh>
    <phoneticPr fontId="2"/>
  </si>
  <si>
    <t>内容
(記述)</t>
  </si>
  <si>
    <t>BCPについて（新規採用者向けの研修に併せて実施）</t>
  </si>
  <si>
    <t>災害発生時を想定した机上訓練</t>
    <rPh sb="0" eb="2">
      <t>サイガイ</t>
    </rPh>
    <rPh sb="2" eb="4">
      <t>ハッセイ</t>
    </rPh>
    <rPh sb="4" eb="5">
      <t>ジ</t>
    </rPh>
    <rPh sb="6" eb="8">
      <t>ソウテイ</t>
    </rPh>
    <rPh sb="10" eb="12">
      <t>キジョウ</t>
    </rPh>
    <rPh sb="12" eb="14">
      <t>クンレン</t>
    </rPh>
    <phoneticPr fontId="2"/>
  </si>
  <si>
    <t>感染症の発生を想定した机上訓練</t>
    <rPh sb="0" eb="3">
      <t>カンセンショウ</t>
    </rPh>
    <rPh sb="4" eb="6">
      <t>ハッセイ</t>
    </rPh>
    <rPh sb="7" eb="9">
      <t>ソウテイ</t>
    </rPh>
    <rPh sb="11" eb="13">
      <t>キジョウ</t>
    </rPh>
    <rPh sb="13" eb="15">
      <t>クンレン</t>
    </rPh>
    <phoneticPr fontId="2"/>
  </si>
  <si>
    <t>従業員変更に伴う役割分担や連絡体制の再整備</t>
    <rPh sb="0" eb="3">
      <t>ジュウギョウイン</t>
    </rPh>
    <rPh sb="3" eb="5">
      <t>ヘンコウ</t>
    </rPh>
    <rPh sb="6" eb="7">
      <t>トモナ</t>
    </rPh>
    <rPh sb="8" eb="10">
      <t>ヤクワリ</t>
    </rPh>
    <rPh sb="10" eb="12">
      <t>ブンタン</t>
    </rPh>
    <rPh sb="13" eb="15">
      <t>レンラク</t>
    </rPh>
    <rPh sb="15" eb="17">
      <t>タイセイ</t>
    </rPh>
    <rPh sb="18" eb="21">
      <t>サイセイビ</t>
    </rPh>
    <phoneticPr fontId="2"/>
  </si>
  <si>
    <t>　Ｒ７ / ６ / ５ 　</t>
  </si>
  <si>
    <t>　Ｒ７ / 10 / 26 　</t>
  </si>
  <si>
    <t>　Ｒ７ / 11 / 25 　</t>
  </si>
  <si>
    <t>　Ｒ７ / ２ / 14　</t>
  </si>
  <si>
    <t>　Ｒ７ / ３ / 17</t>
  </si>
  <si>
    <t>虐待未然防止策の検討</t>
    <rPh sb="0" eb="2">
      <t>ギャクタイ</t>
    </rPh>
    <rPh sb="2" eb="4">
      <t>ミゼン</t>
    </rPh>
    <rPh sb="4" eb="7">
      <t>ボウシサク</t>
    </rPh>
    <rPh sb="8" eb="10">
      <t>ケントウ</t>
    </rPh>
    <phoneticPr fontId="2"/>
  </si>
  <si>
    <t>委員長：施設長　○○　○○　感染対策担当者：事務局長　△△　△△
メンバー：★★　★★　</t>
    <rPh sb="0" eb="3">
      <t>イインチョウ</t>
    </rPh>
    <rPh sb="14" eb="16">
      <t>カンセン</t>
    </rPh>
    <rPh sb="16" eb="18">
      <t>タイサク</t>
    </rPh>
    <rPh sb="18" eb="21">
      <t>タントウシャ</t>
    </rPh>
    <rPh sb="22" eb="25">
      <t>ジムキョク</t>
    </rPh>
    <rPh sb="25" eb="26">
      <t>チョウ</t>
    </rPh>
    <phoneticPr fontId="2"/>
  </si>
  <si>
    <t>遵守できている</t>
  </si>
  <si>
    <t>整備している</t>
  </si>
  <si>
    <t>　Ｒ７ / ４ / 17　</t>
  </si>
  <si>
    <t>　Ｒ７ / ７ / 23　</t>
  </si>
  <si>
    <t>　Ｒ８ / １ / 15　　</t>
  </si>
  <si>
    <t>　Ｒ７ / ４ / 10　</t>
  </si>
  <si>
    <t>　Ｒ７ / 12 / ８　　</t>
  </si>
  <si>
    <t>事務局長　△△　△△</t>
    <rPh sb="0" eb="2">
      <t>ジム</t>
    </rPh>
    <rPh sb="2" eb="3">
      <t>キョク</t>
    </rPh>
    <rPh sb="3" eb="4">
      <t>チョウ</t>
    </rPh>
    <phoneticPr fontId="2"/>
  </si>
  <si>
    <t>定例</t>
  </si>
  <si>
    <t>訪問時に発熱が判明した場合の安全確保と家族連絡等の訓練</t>
    <rPh sb="0" eb="3">
      <t>ホウモンジ</t>
    </rPh>
    <rPh sb="4" eb="6">
      <t>ハツネツ</t>
    </rPh>
    <rPh sb="7" eb="9">
      <t>ハンメイ</t>
    </rPh>
    <rPh sb="11" eb="13">
      <t>バアイ</t>
    </rPh>
    <rPh sb="14" eb="16">
      <t>アンゼン</t>
    </rPh>
    <rPh sb="16" eb="18">
      <t>カクホ</t>
    </rPh>
    <rPh sb="19" eb="21">
      <t>カゾク</t>
    </rPh>
    <rPh sb="21" eb="23">
      <t>レンラク</t>
    </rPh>
    <rPh sb="23" eb="24">
      <t>トウ</t>
    </rPh>
    <rPh sb="25" eb="27">
      <t>クンレン</t>
    </rPh>
    <phoneticPr fontId="2"/>
  </si>
  <si>
    <t>感染症の基礎知識について</t>
    <rPh sb="0" eb="3">
      <t>カンセンショウ</t>
    </rPh>
    <rPh sb="4" eb="6">
      <t>キソ</t>
    </rPh>
    <rPh sb="6" eb="8">
      <t>チシキ</t>
    </rPh>
    <phoneticPr fontId="2"/>
  </si>
  <si>
    <t>標準予防策と手指衛生について</t>
    <rPh sb="0" eb="2">
      <t>ヒョウジュン</t>
    </rPh>
    <rPh sb="2" eb="4">
      <t>ヨボウ</t>
    </rPh>
    <rPh sb="4" eb="5">
      <t>サク</t>
    </rPh>
    <rPh sb="6" eb="8">
      <t>シュシ</t>
    </rPh>
    <rPh sb="8" eb="10">
      <t>エイセイ</t>
    </rPh>
    <phoneticPr fontId="2"/>
  </si>
  <si>
    <t>事例検討・グループワーク</t>
    <rPh sb="0" eb="2">
      <t>ジレイ</t>
    </rPh>
    <rPh sb="2" eb="4">
      <t>ケントウ</t>
    </rPh>
    <phoneticPr fontId="2"/>
  </si>
  <si>
    <t>感染症の基礎研修（新規採用者向けの研修に併せて実施）</t>
    <rPh sb="0" eb="2">
      <t>カンセン</t>
    </rPh>
    <rPh sb="4" eb="6">
      <t>キソ</t>
    </rPh>
    <rPh sb="6" eb="8">
      <t>ケンシュウ</t>
    </rPh>
    <phoneticPr fontId="2"/>
  </si>
  <si>
    <t>感染症状況報告、研修について</t>
    <rPh sb="0" eb="3">
      <t>カンセンショウ</t>
    </rPh>
    <rPh sb="3" eb="5">
      <t>ジョウキョウ</t>
    </rPh>
    <rPh sb="5" eb="7">
      <t>ホウコク</t>
    </rPh>
    <rPh sb="8" eb="10">
      <t>ケンシュウ</t>
    </rPh>
    <phoneticPr fontId="2"/>
  </si>
  <si>
    <t>感染症状況報告、BCP訓練について</t>
    <rPh sb="0" eb="3">
      <t>カンセンショウ</t>
    </rPh>
    <rPh sb="3" eb="5">
      <t>ジョウキョウ</t>
    </rPh>
    <rPh sb="5" eb="7">
      <t>ホウコク</t>
    </rPh>
    <rPh sb="11" eb="13">
      <t>クンレン</t>
    </rPh>
    <phoneticPr fontId="2"/>
  </si>
  <si>
    <t>感染症状況報告、マニュアル改善</t>
    <rPh sb="0" eb="3">
      <t>カンセンショウ</t>
    </rPh>
    <rPh sb="3" eb="5">
      <t>ジョウキョウ</t>
    </rPh>
    <rPh sb="5" eb="7">
      <t>ホウコク</t>
    </rPh>
    <rPh sb="13" eb="15">
      <t>カイゼン</t>
    </rPh>
    <phoneticPr fontId="2"/>
  </si>
  <si>
    <t>感染症状況報告、指針について</t>
    <rPh sb="0" eb="3">
      <t>カンセンショウ</t>
    </rPh>
    <rPh sb="3" eb="5">
      <t>ジョウキョウ</t>
    </rPh>
    <rPh sb="5" eb="7">
      <t>ホウコク</t>
    </rPh>
    <rPh sb="8" eb="10">
      <t>シシン</t>
    </rPh>
    <phoneticPr fontId="2"/>
  </si>
  <si>
    <t>主な議題
(記述)</t>
  </si>
  <si>
    <t>虐待防止検討委員会</t>
    <rPh sb="0" eb="2">
      <t>ギャクタイ</t>
    </rPh>
    <rPh sb="2" eb="4">
      <t>ボウシ</t>
    </rPh>
    <rPh sb="4" eb="6">
      <t>ケントウ</t>
    </rPh>
    <rPh sb="6" eb="9">
      <t>イインカイ</t>
    </rPh>
    <phoneticPr fontId="2"/>
  </si>
  <si>
    <t>Ｒ　　/　　/　　</t>
  </si>
  <si>
    <t>Ｒ７ / ７ / 18　　</t>
  </si>
  <si>
    <t>Ｒ７ / 10 / 31　　</t>
  </si>
  <si>
    <t>事務局長　△△　△△</t>
    <rPh sb="0" eb="3">
      <t>ジムキョク</t>
    </rPh>
    <rPh sb="3" eb="4">
      <t>チョウ</t>
    </rPh>
    <phoneticPr fontId="2"/>
  </si>
  <si>
    <t>虐待の定義と種類の理解</t>
    <rPh sb="0" eb="2">
      <t>ギャクタイ</t>
    </rPh>
    <rPh sb="3" eb="5">
      <t>テイギ</t>
    </rPh>
    <rPh sb="6" eb="8">
      <t>シュルイ</t>
    </rPh>
    <rPh sb="9" eb="11">
      <t>リカイ</t>
    </rPh>
    <phoneticPr fontId="2"/>
  </si>
  <si>
    <t>虐待防止のための基礎研修（新規採用者向けの研修に併せて実施）</t>
    <rPh sb="0" eb="2">
      <t>ギャクタイ</t>
    </rPh>
    <rPh sb="2" eb="4">
      <t>ボウシ</t>
    </rPh>
    <rPh sb="8" eb="10">
      <t>キソ</t>
    </rPh>
    <rPh sb="10" eb="12">
      <t>ケンシュウ</t>
    </rPh>
    <phoneticPr fontId="2"/>
  </si>
  <si>
    <t>研修について</t>
    <rPh sb="0" eb="2">
      <t>ケンシュウ</t>
    </rPh>
    <phoneticPr fontId="2"/>
  </si>
  <si>
    <t>虐待未然防止策の検討</t>
    <rPh sb="0" eb="2">
      <t>ギャクタイ</t>
    </rPh>
    <rPh sb="2" eb="4">
      <t>ミゼン</t>
    </rPh>
    <rPh sb="4" eb="6">
      <t>ボウシ</t>
    </rPh>
    <rPh sb="6" eb="7">
      <t>サク</t>
    </rPh>
    <rPh sb="8" eb="10">
      <t>ケントウ</t>
    </rPh>
    <phoneticPr fontId="2"/>
  </si>
  <si>
    <t>（※１　短期入所生活介護、短期入所療養介護、特定施設入居者生活介護を除く）</t>
  </si>
  <si>
    <t>(１)「利用者又は他の利用者の生命又は身体を保護するため、緊急やむを得ない場合を除き、身体的拘束その他利用者の
　　行動を制限する行為（以下「身体的拘束等」という。）を行ってはならない。」ことが規定されています。
　　利用者に対し、身体的拘束等を行っていませんか。</t>
    <rPh sb="4" eb="7">
      <t>リヨウシャ</t>
    </rPh>
    <rPh sb="7" eb="8">
      <t>マタ</t>
    </rPh>
    <rPh sb="9" eb="10">
      <t>タ</t>
    </rPh>
    <rPh sb="11" eb="13">
      <t>リヨウ</t>
    </rPh>
    <rPh sb="13" eb="14">
      <t>モノ</t>
    </rPh>
    <rPh sb="50" eb="51">
      <t>タ</t>
    </rPh>
    <rPh sb="51" eb="53">
      <t>リヨウ</t>
    </rPh>
    <rPh sb="53" eb="54">
      <t>モノ</t>
    </rPh>
    <rPh sb="58" eb="60">
      <t>コウドウ</t>
    </rPh>
    <rPh sb="61" eb="63">
      <t>セイゲン</t>
    </rPh>
    <rPh sb="65" eb="67">
      <t>コウイ</t>
    </rPh>
    <rPh sb="68" eb="70">
      <t>イカ</t>
    </rPh>
    <rPh sb="71" eb="74">
      <t>シンタイテキ</t>
    </rPh>
    <rPh sb="74" eb="76">
      <t>コウソク</t>
    </rPh>
    <rPh sb="76" eb="77">
      <t>トウ</t>
    </rPh>
    <rPh sb="84" eb="85">
      <t>オコナ</t>
    </rPh>
    <rPh sb="97" eb="99">
      <t>キテイ</t>
    </rPh>
    <rPh sb="109" eb="111">
      <t>リヨウ</t>
    </rPh>
    <rPh sb="111" eb="112">
      <t>モノ</t>
    </rPh>
    <rPh sb="113" eb="114">
      <t>タイ</t>
    </rPh>
    <rPh sb="116" eb="119">
      <t>シンタイテキ</t>
    </rPh>
    <rPh sb="119" eb="121">
      <t>コウソク</t>
    </rPh>
    <rPh sb="121" eb="122">
      <t>トウ</t>
    </rPh>
    <rPh sb="123" eb="124">
      <t>オコナ</t>
    </rPh>
    <phoneticPr fontId="2"/>
  </si>
  <si>
    <r>
      <t>○研修開催履歴（</t>
    </r>
    <r>
      <rPr>
        <sz val="12"/>
        <color theme="1"/>
        <rFont val="ＭＳ Ｐゴシック"/>
      </rPr>
      <t>新規採用者向け）</t>
    </r>
    <rPh sb="1" eb="3">
      <t>ケンシュウ</t>
    </rPh>
    <rPh sb="3" eb="5">
      <t>カイサイ</t>
    </rPh>
    <rPh sb="5" eb="7">
      <t>リレキ</t>
    </rPh>
    <rPh sb="8" eb="10">
      <t>シンキ</t>
    </rPh>
    <rPh sb="10" eb="13">
      <t>サイヨウシャ</t>
    </rPh>
    <rPh sb="13" eb="14">
      <t>ム</t>
    </rPh>
    <phoneticPr fontId="2"/>
  </si>
  <si>
    <t>(３)前年度及び当年度における新規採用者は何人ですか。新規採用者にも研修を実施していますか。</t>
    <rPh sb="31" eb="32">
      <t>モノ</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</si>
</sst>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30">
    <font>
      <sz val="11"/>
      <color theme="1"/>
      <name val="ＭＳ Ｐゴシック"/>
      <family val="3"/>
    </font>
    <font>
      <sz val="11"/>
      <color auto="1"/>
      <name val="ＭＳ Ｐゴシック"/>
      <family val="3"/>
    </font>
    <font>
      <sz val="6"/>
      <color auto="1"/>
      <name val="ＭＳ Ｐゴシック"/>
      <family val="3"/>
    </font>
    <font>
      <sz val="26"/>
      <color theme="1"/>
      <name val="ＭＳ Ｐゴシック"/>
      <family val="3"/>
    </font>
    <font>
      <sz val="26"/>
      <color auto="1"/>
      <name val="ＭＳ Ｐゴシック"/>
      <family val="3"/>
    </font>
    <font>
      <sz val="18"/>
      <color auto="1"/>
      <name val="ＭＳ Ｐゴシック"/>
      <family val="3"/>
    </font>
    <font>
      <sz val="14"/>
      <color auto="1"/>
      <name val="ＭＳ Ｐゴシック"/>
      <family val="3"/>
    </font>
    <font>
      <sz val="20"/>
      <color auto="1"/>
      <name val="ＭＳ Ｐゴシック"/>
      <family val="3"/>
    </font>
    <font>
      <sz val="14"/>
      <color theme="1"/>
      <name val="ＭＳ ゴシック"/>
      <family val="3"/>
    </font>
    <font>
      <sz val="14"/>
      <color theme="1"/>
      <name val="ＭＳ Ｐゴシック"/>
      <family val="3"/>
    </font>
    <font>
      <b/>
      <sz val="16"/>
      <color theme="1"/>
      <name val="ＭＳ ゴシック"/>
      <family val="3"/>
    </font>
    <font>
      <b/>
      <sz val="16"/>
      <color theme="1"/>
      <name val="ＭＳ Ｐゴシック"/>
      <family val="3"/>
    </font>
    <font>
      <sz val="11"/>
      <color theme="1"/>
      <name val="ＭＳ ゴシック"/>
      <family val="3"/>
    </font>
    <font>
      <b/>
      <sz val="10"/>
      <color theme="1"/>
      <name val="ＭＳ ゴシック"/>
      <family val="3"/>
    </font>
    <font>
      <sz val="10"/>
      <color theme="1"/>
      <name val="ＭＳ ゴシック"/>
      <family val="3"/>
    </font>
    <font>
      <sz val="12"/>
      <color theme="1"/>
      <name val="ＭＳ ゴシック"/>
      <family val="3"/>
    </font>
    <font>
      <b/>
      <sz val="12"/>
      <color theme="1"/>
      <name val="ＭＳ ゴシック"/>
      <family val="3"/>
    </font>
    <font>
      <sz val="9"/>
      <color theme="1"/>
      <name val="ＭＳ ゴシック"/>
      <family val="3"/>
    </font>
    <font>
      <u/>
      <sz val="10"/>
      <color theme="1"/>
      <name val="ＭＳ ゴシック"/>
      <family val="3"/>
    </font>
    <font>
      <u/>
      <sz val="11"/>
      <color theme="1"/>
      <name val="ＭＳ ゴシック"/>
    </font>
    <font>
      <u/>
      <sz val="11"/>
      <color indexed="12"/>
      <name val="ＭＳ Ｐゴシック"/>
      <family val="3"/>
    </font>
    <font>
      <sz val="12"/>
      <color theme="1"/>
      <name val="ＭＳ Ｐゴシック"/>
      <family val="3"/>
    </font>
    <font>
      <b/>
      <sz val="10"/>
      <color theme="1"/>
      <name val="ＭＳ Ｐゴシック"/>
      <family val="3"/>
    </font>
    <font>
      <sz val="10"/>
      <color theme="1"/>
      <name val="ＭＳ Ｐゴシック"/>
      <family val="3"/>
    </font>
    <font>
      <b/>
      <sz val="14"/>
      <color theme="1"/>
      <name val="ＭＳ Ｐゴシック"/>
      <family val="3"/>
    </font>
    <font>
      <b/>
      <sz val="12"/>
      <color theme="1"/>
      <name val="ＭＳ Ｐゴシック"/>
      <family val="3"/>
    </font>
    <font>
      <sz val="9"/>
      <color theme="1"/>
      <name val="ＭＳ Ｐゴシック"/>
      <family val="3"/>
    </font>
    <font>
      <u/>
      <sz val="10"/>
      <color theme="1"/>
      <name val="ＭＳ Ｐゴシック"/>
      <family val="3"/>
    </font>
    <font>
      <u/>
      <sz val="11"/>
      <color theme="1"/>
      <name val="ＭＳ Ｐゴシック"/>
      <family val="3"/>
    </font>
    <font>
      <sz val="6"/>
      <color auto="1"/>
      <name val="游ゴシック"/>
    </font>
  </fonts>
  <fills count="7">
    <fill>
      <patternFill patternType="none"/>
    </fill>
    <fill>
      <patternFill patternType="gray125"/>
    </fill>
    <fill>
      <patternFill patternType="solid">
        <fgColor rgb="FFFFFFBE"/>
        <bgColor indexed="64"/>
      </patternFill>
    </fill>
    <fill>
      <patternFill patternType="solid">
        <fgColor theme="0"/>
        <bgColor indexed="64"/>
      </patternFill>
    </fill>
    <fill>
      <patternFill patternType="solid">
        <fgColor theme="2" tint="-0.1"/>
        <bgColor indexed="64"/>
      </patternFill>
    </fill>
    <fill>
      <patternFill patternType="solid">
        <fgColor theme="4" tint="0.8"/>
        <bgColor indexed="64"/>
      </patternFill>
    </fill>
    <fill>
      <patternFill patternType="solid">
        <fgColor rgb="FFD4F3B5"/>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auto="1"/>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
      <left/>
      <right/>
      <top style="medium">
        <color auto="1"/>
      </top>
      <bottom/>
      <diagonal/>
    </border>
    <border>
      <left/>
      <right/>
      <top style="medium">
        <color indexed="64"/>
      </top>
      <bottom/>
      <diagonal/>
    </border>
    <border>
      <left/>
      <right/>
      <top/>
      <bottom style="medium">
        <color auto="1"/>
      </bottom>
      <diagonal/>
    </border>
    <border>
      <left/>
      <right/>
      <top/>
      <bottom style="medium">
        <color indexed="64"/>
      </bottom>
      <diagonal/>
    </border>
    <border>
      <left/>
      <right/>
      <top style="medium">
        <color indexed="64"/>
      </top>
      <bottom style="medium">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auto="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style="medium">
        <color auto="1"/>
      </top>
      <bottom style="medium">
        <color indexed="64"/>
      </bottom>
      <diagonal/>
    </border>
    <border>
      <left style="medium">
        <color indexed="64"/>
      </left>
      <right/>
      <top style="medium">
        <color auto="1"/>
      </top>
      <bottom/>
      <diagonal/>
    </border>
    <border>
      <left/>
      <right/>
      <top style="medium">
        <color auto="1"/>
      </top>
      <bottom style="medium">
        <color indexed="64"/>
      </bottom>
      <diagonal/>
    </border>
    <border>
      <left/>
      <right style="medium">
        <color indexed="64"/>
      </right>
      <top style="medium">
        <color auto="1"/>
      </top>
      <bottom style="medium">
        <color indexed="64"/>
      </bottom>
      <diagonal/>
    </border>
    <border>
      <left/>
      <right style="medium">
        <color indexed="64"/>
      </right>
      <top style="medium">
        <color auto="1"/>
      </top>
      <bottom/>
      <diagonal/>
    </border>
    <border>
      <left style="medium">
        <color auto="1"/>
      </left>
      <right/>
      <top/>
      <bottom style="medium">
        <color auto="1"/>
      </bottom>
      <diagonal/>
    </border>
    <border>
      <left style="medium">
        <color auto="1"/>
      </left>
      <right/>
      <top/>
      <bottom/>
      <diagonal/>
    </border>
    <border>
      <left style="medium">
        <color indexed="64"/>
      </left>
      <right/>
      <top style="medium">
        <color auto="1"/>
      </top>
      <bottom style="medium">
        <color auto="1"/>
      </bottom>
      <diagonal/>
    </border>
    <border>
      <left style="medium">
        <color indexed="64"/>
      </left>
      <right/>
      <top style="medium">
        <color indexed="64"/>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right/>
      <top style="medium">
        <color indexed="64"/>
      </top>
      <bottom style="medium">
        <color auto="1"/>
      </bottom>
      <diagonal/>
    </border>
    <border>
      <left/>
      <right/>
      <top style="thin">
        <color indexed="64"/>
      </top>
      <bottom style="medium">
        <color auto="1"/>
      </bottom>
      <diagonal/>
    </border>
    <border>
      <left/>
      <right/>
      <top/>
      <bottom style="thin">
        <color indexed="64"/>
      </bottom>
      <diagonal/>
    </border>
    <border>
      <left/>
      <right/>
      <top style="thin">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auto="1"/>
      </right>
      <top/>
      <bottom/>
      <diagonal/>
    </border>
    <border>
      <left/>
      <right style="medium">
        <color indexed="64"/>
      </right>
      <top style="medium">
        <color auto="1"/>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style="medium">
        <color indexed="64"/>
      </right>
      <top style="medium">
        <color indexed="64"/>
      </top>
      <bottom style="medium">
        <color auto="1"/>
      </bottom>
      <diagonal/>
    </border>
    <border>
      <left style="medium">
        <color auto="1"/>
      </left>
      <right/>
      <top style="medium">
        <color auto="1"/>
      </top>
      <bottom/>
      <diagonal/>
    </border>
    <border>
      <left/>
      <right/>
      <top style="medium">
        <color auto="1"/>
      </top>
      <bottom style="thin">
        <color indexed="64"/>
      </bottom>
      <diagonal/>
    </border>
    <border>
      <left style="medium">
        <color auto="1"/>
      </left>
      <right/>
      <top style="medium">
        <color auto="1"/>
      </top>
      <bottom style="medium">
        <color indexed="64"/>
      </bottom>
      <diagonal/>
    </border>
    <border>
      <left style="thin">
        <color indexed="64"/>
      </left>
      <right/>
      <top style="thin">
        <color indexed="64"/>
      </top>
      <bottom/>
      <diagonal/>
    </border>
  </borders>
  <cellStyleXfs count="3">
    <xf numFmtId="0" fontId="0" fillId="0" borderId="0">
      <alignment vertical="center"/>
    </xf>
    <xf numFmtId="0" fontId="1" fillId="0" borderId="0"/>
    <xf numFmtId="0" fontId="20" fillId="0" borderId="0" applyNumberFormat="0" applyFill="0" applyBorder="0" applyAlignment="0" applyProtection="0">
      <alignment vertical="center"/>
    </xf>
  </cellStyleXfs>
  <cellXfs count="515">
    <xf numFmtId="0" fontId="0" fillId="0" borderId="0" xfId="0">
      <alignment vertical="center"/>
    </xf>
    <xf numFmtId="0" fontId="1" fillId="0" borderId="0" xfId="1" applyFill="1" applyAlignment="1">
      <alignment vertical="center"/>
    </xf>
    <xf numFmtId="0" fontId="3"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5"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7" fillId="0" borderId="0" xfId="1" applyFont="1" applyFill="1" applyAlignment="1">
      <alignment vertical="center"/>
    </xf>
    <xf numFmtId="0" fontId="7" fillId="0" borderId="1" xfId="1" applyFont="1" applyFill="1" applyBorder="1" applyAlignment="1">
      <alignment horizontal="distributed" vertical="center" indent="1"/>
    </xf>
    <xf numFmtId="0" fontId="7" fillId="0" borderId="2" xfId="1" applyFont="1" applyFill="1" applyBorder="1" applyAlignment="1">
      <alignment horizontal="distributed" vertical="center" indent="1"/>
    </xf>
    <xf numFmtId="0" fontId="7" fillId="0" borderId="3" xfId="1" applyFont="1" applyFill="1" applyBorder="1" applyAlignment="1">
      <alignment horizontal="distributed" vertical="center" wrapText="1" indent="1"/>
    </xf>
    <xf numFmtId="0" fontId="5" fillId="0" borderId="0" xfId="1" applyFont="1" applyFill="1" applyAlignment="1">
      <alignment vertical="center"/>
    </xf>
    <xf numFmtId="0" fontId="6" fillId="0" borderId="4" xfId="1" applyFont="1" applyFill="1" applyBorder="1" applyAlignment="1">
      <alignment horizontal="center" vertical="center"/>
    </xf>
    <xf numFmtId="0" fontId="6" fillId="0" borderId="0" xfId="1" applyFont="1" applyFill="1" applyAlignment="1">
      <alignment horizontal="left" vertical="center"/>
    </xf>
    <xf numFmtId="176" fontId="7" fillId="2" borderId="5" xfId="1" applyNumberFormat="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8" fillId="0" borderId="4" xfId="0" applyFont="1" applyBorder="1" applyAlignment="1">
      <alignment vertical="center"/>
    </xf>
    <xf numFmtId="0" fontId="9" fillId="0" borderId="4" xfId="0" applyFont="1" applyBorder="1" applyAlignment="1">
      <alignment vertical="center"/>
    </xf>
    <xf numFmtId="0" fontId="10" fillId="0" borderId="0" xfId="0" applyFont="1" applyBorder="1" applyAlignment="1">
      <alignment vertical="center"/>
    </xf>
    <xf numFmtId="0" fontId="11" fillId="0" borderId="0" xfId="0" applyFont="1" applyBorder="1" applyAlignment="1">
      <alignment vertical="center"/>
    </xf>
    <xf numFmtId="0" fontId="12" fillId="0" borderId="0" xfId="0" applyFont="1">
      <alignment vertical="center"/>
    </xf>
    <xf numFmtId="0" fontId="12" fillId="0" borderId="0" xfId="0" applyFont="1" applyAlignment="1">
      <alignment horizontal="center" vertical="center"/>
    </xf>
    <xf numFmtId="0" fontId="12" fillId="3" borderId="0" xfId="0" applyFont="1" applyFill="1">
      <alignment vertical="center"/>
    </xf>
    <xf numFmtId="0" fontId="10" fillId="0" borderId="8" xfId="0" applyFont="1" applyBorder="1" applyAlignment="1">
      <alignment horizontal="center" vertical="center"/>
    </xf>
    <xf numFmtId="0" fontId="13" fillId="0" borderId="9" xfId="0" applyFont="1" applyBorder="1" applyAlignment="1">
      <alignment horizontal="center" vertical="center"/>
    </xf>
    <xf numFmtId="0" fontId="14" fillId="0" borderId="9" xfId="0" applyFont="1" applyBorder="1" applyAlignment="1">
      <alignment vertical="center" wrapText="1"/>
    </xf>
    <xf numFmtId="0" fontId="14" fillId="0" borderId="9" xfId="0" applyFont="1" applyBorder="1" applyAlignment="1">
      <alignment horizontal="left" vertical="center" wrapText="1"/>
    </xf>
    <xf numFmtId="0" fontId="15" fillId="0" borderId="10" xfId="0" applyFont="1" applyBorder="1" applyAlignment="1">
      <alignment horizontal="left" vertical="center" wrapText="1"/>
    </xf>
    <xf numFmtId="0" fontId="16" fillId="0" borderId="11" xfId="0" applyFont="1" applyBorder="1" applyAlignment="1">
      <alignment horizontal="center" vertical="center" wrapText="1"/>
    </xf>
    <xf numFmtId="0" fontId="16" fillId="4" borderId="12" xfId="0" applyFont="1" applyFill="1" applyBorder="1" applyAlignment="1">
      <alignment horizontal="left" vertical="center" wrapText="1"/>
    </xf>
    <xf numFmtId="0" fontId="16" fillId="0" borderId="9" xfId="0" applyFont="1" applyBorder="1" applyAlignment="1">
      <alignment vertical="center" wrapText="1"/>
    </xf>
    <xf numFmtId="0" fontId="15" fillId="0" borderId="9" xfId="0" applyFont="1" applyBorder="1" applyAlignment="1">
      <alignment vertical="center" wrapText="1"/>
    </xf>
    <xf numFmtId="0" fontId="15" fillId="0" borderId="13" xfId="0" applyFont="1" applyBorder="1" applyAlignment="1">
      <alignment vertical="center" wrapText="1"/>
    </xf>
    <xf numFmtId="0" fontId="16" fillId="0" borderId="14" xfId="0" applyFont="1" applyBorder="1" applyAlignment="1">
      <alignment horizontal="left" vertical="center" wrapText="1"/>
    </xf>
    <xf numFmtId="0" fontId="16" fillId="0" borderId="9" xfId="0" applyFont="1" applyBorder="1" applyAlignment="1">
      <alignment vertical="center"/>
    </xf>
    <xf numFmtId="0" fontId="15" fillId="0" borderId="9" xfId="0" applyFont="1" applyBorder="1" applyAlignment="1">
      <alignment horizontal="left" vertical="center" wrapText="1"/>
    </xf>
    <xf numFmtId="0" fontId="12" fillId="0" borderId="15" xfId="0" applyFont="1" applyBorder="1">
      <alignment vertical="center"/>
    </xf>
    <xf numFmtId="0" fontId="10" fillId="0" borderId="16" xfId="0"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wrapText="1"/>
    </xf>
    <xf numFmtId="0" fontId="15" fillId="0" borderId="17" xfId="0" applyFont="1" applyBorder="1" applyAlignment="1">
      <alignment horizontal="left" vertical="center" wrapText="1"/>
    </xf>
    <xf numFmtId="0" fontId="16" fillId="0" borderId="18" xfId="0" applyFont="1" applyBorder="1" applyAlignment="1">
      <alignment horizontal="center" vertical="center" wrapText="1"/>
    </xf>
    <xf numFmtId="0" fontId="16" fillId="4" borderId="19" xfId="0" applyFont="1" applyFill="1" applyBorder="1" applyAlignment="1">
      <alignment horizontal="left" vertical="center" wrapText="1"/>
    </xf>
    <xf numFmtId="0" fontId="16" fillId="0" borderId="0" xfId="0" applyFont="1" applyBorder="1" applyAlignment="1">
      <alignment vertical="center" wrapText="1"/>
    </xf>
    <xf numFmtId="0" fontId="17" fillId="0" borderId="0" xfId="0" applyFont="1" applyBorder="1" applyAlignment="1">
      <alignment horizontal="center" vertical="center" wrapText="1"/>
    </xf>
    <xf numFmtId="0" fontId="17" fillId="0" borderId="20" xfId="0" applyFont="1" applyBorder="1" applyAlignment="1">
      <alignment horizontal="center" vertical="center" wrapText="1"/>
    </xf>
    <xf numFmtId="0" fontId="16" fillId="0" borderId="21" xfId="0" applyFont="1" applyBorder="1" applyAlignment="1">
      <alignment horizontal="left" vertical="center" wrapText="1"/>
    </xf>
    <xf numFmtId="0" fontId="15" fillId="0" borderId="4" xfId="0" applyFont="1" applyBorder="1" applyAlignment="1">
      <alignment horizontal="center" vertical="center"/>
    </xf>
    <xf numFmtId="0" fontId="15" fillId="0" borderId="4" xfId="0" applyFont="1" applyBorder="1" applyAlignment="1">
      <alignment vertical="center"/>
    </xf>
    <xf numFmtId="0" fontId="15" fillId="5" borderId="22" xfId="0" applyFont="1" applyFill="1" applyBorder="1" applyAlignment="1">
      <alignment horizontal="left" vertical="center" wrapText="1"/>
    </xf>
    <xf numFmtId="0" fontId="15" fillId="0" borderId="20" xfId="0" applyFont="1" applyFill="1" applyBorder="1" applyAlignment="1">
      <alignment vertical="center" wrapText="1"/>
    </xf>
    <xf numFmtId="0" fontId="15" fillId="0" borderId="0" xfId="0" applyFont="1" applyFill="1" applyBorder="1" applyAlignment="1">
      <alignment vertical="center" wrapText="1"/>
    </xf>
    <xf numFmtId="0" fontId="15" fillId="5" borderId="23" xfId="0" applyFont="1" applyFill="1" applyBorder="1" applyAlignment="1">
      <alignment horizontal="left" vertical="center" wrapText="1"/>
    </xf>
    <xf numFmtId="0" fontId="14" fillId="0" borderId="0" xfId="0" applyFont="1" applyBorder="1" applyAlignment="1">
      <alignment vertical="center"/>
    </xf>
    <xf numFmtId="0" fontId="14" fillId="0" borderId="0" xfId="0" applyFont="1" applyBorder="1" applyAlignment="1">
      <alignment vertical="center" wrapText="1"/>
    </xf>
    <xf numFmtId="0" fontId="15" fillId="0" borderId="17" xfId="0" applyFont="1" applyFill="1" applyBorder="1" applyAlignment="1">
      <alignment horizontal="right" vertical="center" wrapText="1"/>
    </xf>
    <xf numFmtId="0" fontId="14" fillId="0" borderId="0" xfId="0" applyFont="1" applyBorder="1" applyAlignment="1">
      <alignment horizontal="distributed" vertical="center" indent="1"/>
    </xf>
    <xf numFmtId="0" fontId="14" fillId="0" borderId="0" xfId="0" applyFont="1" applyBorder="1" applyAlignment="1">
      <alignment horizontal="distributed" vertical="center" wrapText="1" indent="1"/>
    </xf>
    <xf numFmtId="0" fontId="14" fillId="0" borderId="24" xfId="0" applyFont="1" applyBorder="1" applyAlignment="1">
      <alignment horizontal="distributed" vertical="center" indent="1"/>
    </xf>
    <xf numFmtId="0" fontId="14" fillId="0" borderId="24" xfId="0" applyFont="1" applyBorder="1" applyAlignment="1">
      <alignment horizontal="distributed" vertical="center" wrapText="1" indent="1"/>
    </xf>
    <xf numFmtId="176" fontId="18" fillId="6" borderId="4" xfId="0" applyNumberFormat="1" applyFont="1" applyFill="1" applyBorder="1" applyAlignment="1">
      <alignment horizontal="center" vertical="center"/>
    </xf>
    <xf numFmtId="0" fontId="18" fillId="6" borderId="4" xfId="0" applyFont="1" applyFill="1" applyBorder="1" applyAlignment="1">
      <alignment horizontal="center" vertical="center"/>
    </xf>
    <xf numFmtId="0" fontId="19" fillId="0" borderId="17" xfId="0" applyFont="1" applyFill="1" applyBorder="1" applyAlignment="1">
      <alignment horizontal="center" vertical="center"/>
    </xf>
    <xf numFmtId="0" fontId="15" fillId="5" borderId="25" xfId="0" applyFont="1" applyFill="1" applyBorder="1" applyAlignment="1">
      <alignment horizontal="left" vertical="center" wrapText="1"/>
    </xf>
    <xf numFmtId="0" fontId="12" fillId="0" borderId="0" xfId="0" applyFont="1" applyBorder="1" applyAlignment="1">
      <alignment horizontal="center" vertical="center"/>
    </xf>
    <xf numFmtId="0" fontId="14" fillId="0" borderId="4" xfId="0" applyFont="1" applyBorder="1" applyAlignment="1">
      <alignment horizontal="center" vertical="center" wrapText="1"/>
    </xf>
    <xf numFmtId="0" fontId="12" fillId="5" borderId="4" xfId="0" applyFont="1" applyFill="1" applyBorder="1" applyAlignment="1">
      <alignment horizontal="center" vertical="center" wrapText="1"/>
    </xf>
    <xf numFmtId="0" fontId="12" fillId="0" borderId="15" xfId="0" applyFont="1" applyBorder="1" applyAlignment="1">
      <alignment horizontal="center" vertical="center"/>
    </xf>
    <xf numFmtId="0" fontId="16"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10" fillId="0" borderId="26" xfId="0" applyFont="1" applyBorder="1" applyAlignment="1">
      <alignment horizontal="center" vertical="center"/>
    </xf>
    <xf numFmtId="0" fontId="14" fillId="0" borderId="27" xfId="0" applyFont="1" applyBorder="1">
      <alignment vertical="center"/>
    </xf>
    <xf numFmtId="0" fontId="12" fillId="0" borderId="28" xfId="0" applyFont="1" applyBorder="1">
      <alignment vertical="center"/>
    </xf>
    <xf numFmtId="0" fontId="16" fillId="0" borderId="29" xfId="0" applyFont="1" applyBorder="1" applyAlignment="1">
      <alignment horizontal="center" vertical="center" wrapText="1"/>
    </xf>
    <xf numFmtId="0" fontId="16" fillId="4" borderId="30" xfId="0" applyFont="1" applyFill="1" applyBorder="1" applyAlignment="1">
      <alignment horizontal="left" vertical="center" wrapText="1"/>
    </xf>
    <xf numFmtId="0" fontId="16" fillId="0" borderId="27" xfId="0" applyFont="1" applyBorder="1" applyAlignment="1">
      <alignment vertical="center" wrapText="1"/>
    </xf>
    <xf numFmtId="0" fontId="16" fillId="3" borderId="27" xfId="0" applyFont="1" applyFill="1" applyBorder="1" applyAlignment="1">
      <alignment horizontal="left" vertical="center" wrapText="1"/>
    </xf>
    <xf numFmtId="0" fontId="15" fillId="0" borderId="31" xfId="0" applyFont="1" applyBorder="1" applyAlignment="1">
      <alignment vertical="center" wrapText="1"/>
    </xf>
    <xf numFmtId="0" fontId="16" fillId="0" borderId="32" xfId="0" applyFont="1" applyBorder="1" applyAlignment="1">
      <alignment horizontal="left" vertical="center" wrapText="1"/>
    </xf>
    <xf numFmtId="0" fontId="16" fillId="0" borderId="27" xfId="0" applyFont="1" applyBorder="1" applyAlignment="1">
      <alignment vertical="center"/>
    </xf>
    <xf numFmtId="0" fontId="15" fillId="0" borderId="27" xfId="0" applyFont="1" applyBorder="1" applyAlignment="1">
      <alignment horizontal="left" vertical="center" wrapText="1"/>
    </xf>
    <xf numFmtId="0" fontId="15" fillId="0" borderId="27" xfId="0" applyFont="1" applyBorder="1" applyAlignment="1">
      <alignment vertical="center" wrapText="1"/>
    </xf>
    <xf numFmtId="0" fontId="0" fillId="0" borderId="0" xfId="0" applyBorder="1">
      <alignment vertical="center"/>
    </xf>
    <xf numFmtId="0" fontId="12" fillId="0" borderId="0" xfId="0" applyFont="1" applyAlignment="1">
      <alignment vertical="center"/>
    </xf>
    <xf numFmtId="0" fontId="12" fillId="0" borderId="0" xfId="0" applyFont="1" applyBorder="1">
      <alignment vertical="center"/>
    </xf>
    <xf numFmtId="0" fontId="16" fillId="0" borderId="33" xfId="0" applyFont="1" applyBorder="1" applyAlignment="1">
      <alignment horizontal="center" vertical="center" wrapText="1"/>
    </xf>
    <xf numFmtId="0" fontId="16" fillId="0" borderId="9" xfId="0" applyFont="1" applyBorder="1" applyAlignment="1">
      <alignment horizontal="left" vertical="center" wrapText="1"/>
    </xf>
    <xf numFmtId="0" fontId="15" fillId="0" borderId="15" xfId="0" applyFont="1" applyBorder="1" applyAlignment="1">
      <alignment vertical="center" wrapText="1"/>
    </xf>
    <xf numFmtId="0" fontId="16" fillId="4" borderId="33" xfId="0" applyFont="1" applyFill="1" applyBorder="1" applyAlignment="1">
      <alignment horizontal="left" vertical="center" wrapText="1"/>
    </xf>
    <xf numFmtId="0" fontId="12" fillId="0" borderId="9" xfId="0" applyFont="1" applyBorder="1">
      <alignment vertical="center"/>
    </xf>
    <xf numFmtId="0" fontId="12" fillId="0" borderId="10" xfId="0" applyFont="1" applyBorder="1">
      <alignment vertical="center"/>
    </xf>
    <xf numFmtId="0" fontId="16" fillId="0" borderId="34" xfId="0" applyFont="1" applyBorder="1" applyAlignment="1">
      <alignment vertical="center" wrapText="1"/>
    </xf>
    <xf numFmtId="0" fontId="15" fillId="0" borderId="9" xfId="0" applyFont="1" applyBorder="1" applyAlignment="1">
      <alignment horizontal="left" vertical="top" wrapText="1"/>
    </xf>
    <xf numFmtId="0" fontId="16" fillId="0" borderId="8" xfId="0" applyFont="1" applyBorder="1" applyAlignment="1">
      <alignment vertical="center" wrapText="1"/>
    </xf>
    <xf numFmtId="0" fontId="12" fillId="0" borderId="11" xfId="0" applyFont="1" applyBorder="1">
      <alignment vertical="center"/>
    </xf>
    <xf numFmtId="0" fontId="15" fillId="0" borderId="0" xfId="0" applyFont="1" applyAlignment="1">
      <alignment horizontal="left" vertical="center" wrapText="1"/>
    </xf>
    <xf numFmtId="0" fontId="16" fillId="0" borderId="35" xfId="0" applyFont="1" applyBorder="1" applyAlignment="1">
      <alignment horizontal="center" vertical="center" wrapText="1"/>
    </xf>
    <xf numFmtId="0" fontId="15" fillId="0" borderId="0" xfId="0" applyFont="1" applyAlignment="1">
      <alignment horizontal="left" vertical="center"/>
    </xf>
    <xf numFmtId="0" fontId="15" fillId="0" borderId="22" xfId="0" applyFont="1" applyFill="1" applyBorder="1" applyAlignment="1">
      <alignment horizontal="center" vertical="center"/>
    </xf>
    <xf numFmtId="0" fontId="15" fillId="0" borderId="22" xfId="0" applyFont="1" applyBorder="1" applyAlignment="1">
      <alignment vertical="center"/>
    </xf>
    <xf numFmtId="0" fontId="15" fillId="0" borderId="22" xfId="0" applyFont="1" applyBorder="1" applyAlignment="1">
      <alignment vertical="center" wrapText="1"/>
    </xf>
    <xf numFmtId="0" fontId="15" fillId="0" borderId="0" xfId="0" applyFont="1" applyAlignment="1">
      <alignment vertical="center"/>
    </xf>
    <xf numFmtId="0" fontId="17" fillId="0" borderId="15" xfId="0" applyFont="1" applyBorder="1" applyAlignment="1">
      <alignment horizontal="center" vertical="center" wrapText="1"/>
    </xf>
    <xf numFmtId="0" fontId="16" fillId="4" borderId="35" xfId="0" applyFont="1" applyFill="1" applyBorder="1" applyAlignment="1">
      <alignment horizontal="left" vertical="center" wrapText="1"/>
    </xf>
    <xf numFmtId="0" fontId="16" fillId="0" borderId="0" xfId="0" applyFont="1" applyBorder="1" applyAlignment="1">
      <alignment horizontal="left" vertical="center" wrapText="1"/>
    </xf>
    <xf numFmtId="0" fontId="15" fillId="0" borderId="0" xfId="0" applyFont="1" applyBorder="1" applyAlignment="1">
      <alignment vertical="center"/>
    </xf>
    <xf numFmtId="0" fontId="15" fillId="0" borderId="0" xfId="0" applyFont="1" applyBorder="1" applyAlignment="1">
      <alignment horizontal="left" vertical="center" wrapText="1"/>
    </xf>
    <xf numFmtId="0" fontId="14" fillId="0" borderId="4" xfId="0" applyFont="1" applyBorder="1" applyAlignment="1">
      <alignment horizontal="center" vertical="center" textRotation="255" wrapText="1"/>
    </xf>
    <xf numFmtId="0" fontId="12" fillId="0" borderId="17" xfId="0" applyFont="1" applyBorder="1">
      <alignment vertical="center"/>
    </xf>
    <xf numFmtId="0" fontId="14" fillId="0" borderId="0" xfId="0" applyFont="1" applyFill="1" applyAlignment="1">
      <alignment horizontal="center" vertical="center" textRotation="255" wrapText="1"/>
    </xf>
    <xf numFmtId="0" fontId="16" fillId="0" borderId="15" xfId="0" applyFont="1" applyBorder="1" applyAlignment="1">
      <alignment vertical="center" wrapText="1"/>
    </xf>
    <xf numFmtId="0" fontId="17" fillId="0" borderId="0" xfId="0" applyFont="1" applyBorder="1" applyAlignment="1">
      <alignment horizontal="left" vertical="center" wrapText="1"/>
    </xf>
    <xf numFmtId="0" fontId="16" fillId="0" borderId="16" xfId="0" applyFont="1" applyBorder="1" applyAlignment="1">
      <alignment vertical="center" wrapText="1"/>
    </xf>
    <xf numFmtId="0" fontId="15" fillId="0" borderId="0" xfId="0" applyFont="1" applyBorder="1" applyAlignment="1">
      <alignment horizontal="left" vertical="center"/>
    </xf>
    <xf numFmtId="0" fontId="12" fillId="0" borderId="18" xfId="0" applyFont="1" applyBorder="1">
      <alignment vertical="center"/>
    </xf>
    <xf numFmtId="0" fontId="15" fillId="5" borderId="4" xfId="0" applyFont="1" applyFill="1" applyBorder="1" applyAlignment="1">
      <alignment horizontal="left" vertical="center" wrapText="1"/>
    </xf>
    <xf numFmtId="0" fontId="16" fillId="0" borderId="0" xfId="0" applyFont="1" applyAlignment="1">
      <alignment horizontal="left" vertical="center" wrapText="1"/>
    </xf>
    <xf numFmtId="0" fontId="15" fillId="0" borderId="23" xfId="0" applyFont="1" applyBorder="1" applyAlignment="1">
      <alignment horizontal="center" vertical="center"/>
    </xf>
    <xf numFmtId="0" fontId="15" fillId="0" borderId="23" xfId="0" applyFont="1" applyFill="1" applyBorder="1" applyAlignment="1">
      <alignment vertical="center"/>
    </xf>
    <xf numFmtId="0" fontId="15" fillId="0" borderId="23" xfId="0" applyFont="1" applyBorder="1" applyAlignment="1">
      <alignment vertical="center" wrapText="1"/>
    </xf>
    <xf numFmtId="0" fontId="15" fillId="2" borderId="22" xfId="0" applyFont="1" applyFill="1" applyBorder="1" applyAlignment="1">
      <alignment horizontal="left" vertical="center" wrapText="1"/>
    </xf>
    <xf numFmtId="0" fontId="15" fillId="2" borderId="4" xfId="0" applyFont="1" applyFill="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Fill="1" applyAlignment="1">
      <alignment horizontal="center" vertical="center" wrapText="1"/>
    </xf>
    <xf numFmtId="0" fontId="15" fillId="5" borderId="22" xfId="0" applyFont="1" applyFill="1" applyBorder="1" applyAlignment="1">
      <alignment vertical="center" wrapText="1"/>
    </xf>
    <xf numFmtId="0" fontId="15" fillId="2" borderId="23" xfId="0" applyFont="1" applyFill="1" applyBorder="1" applyAlignment="1">
      <alignment horizontal="left" vertical="center" wrapText="1"/>
    </xf>
    <xf numFmtId="0" fontId="15" fillId="2" borderId="4" xfId="0" applyFont="1" applyFill="1" applyBorder="1" applyAlignment="1">
      <alignment horizontal="left" vertical="center"/>
    </xf>
    <xf numFmtId="0" fontId="15" fillId="5" borderId="23" xfId="0" applyFont="1" applyFill="1" applyBorder="1" applyAlignment="1">
      <alignment vertical="center" wrapText="1"/>
    </xf>
    <xf numFmtId="0" fontId="15" fillId="2" borderId="4" xfId="0" applyFont="1" applyFill="1" applyBorder="1" applyAlignment="1">
      <alignment vertical="center"/>
    </xf>
    <xf numFmtId="0" fontId="15" fillId="0" borderId="0" xfId="0" applyFont="1" applyFill="1" applyBorder="1" applyAlignment="1">
      <alignment horizontal="right" vertical="center" wrapText="1"/>
    </xf>
    <xf numFmtId="0" fontId="14" fillId="0" borderId="0" xfId="0" applyFont="1" applyBorder="1" applyAlignment="1">
      <alignment horizontal="left" vertical="center" wrapText="1"/>
    </xf>
    <xf numFmtId="0" fontId="19" fillId="0" borderId="0"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25" xfId="0" applyFont="1" applyBorder="1" applyAlignment="1">
      <alignment vertical="center"/>
    </xf>
    <xf numFmtId="0" fontId="15" fillId="0" borderId="25" xfId="0" applyFont="1" applyBorder="1" applyAlignment="1">
      <alignment vertical="center" wrapText="1"/>
    </xf>
    <xf numFmtId="0" fontId="15" fillId="2" borderId="25" xfId="0" applyFont="1" applyFill="1" applyBorder="1" applyAlignment="1">
      <alignment horizontal="left" vertical="center" wrapText="1"/>
    </xf>
    <xf numFmtId="0" fontId="15" fillId="5" borderId="25" xfId="0" applyFont="1" applyFill="1" applyBorder="1" applyAlignment="1">
      <alignment vertical="center" wrapText="1"/>
    </xf>
    <xf numFmtId="0" fontId="12" fillId="0" borderId="17" xfId="0" applyFont="1" applyBorder="1" applyAlignment="1">
      <alignment horizontal="center" vertical="center"/>
    </xf>
    <xf numFmtId="0" fontId="16" fillId="0" borderId="0" xfId="0" applyFont="1" applyBorder="1" applyAlignment="1">
      <alignment vertical="center"/>
    </xf>
    <xf numFmtId="0" fontId="15" fillId="5" borderId="22" xfId="0" applyFont="1" applyFill="1" applyBorder="1" applyAlignment="1">
      <alignment horizontal="center" vertical="center"/>
    </xf>
    <xf numFmtId="0" fontId="15" fillId="0" borderId="0" xfId="0" applyFont="1" applyFill="1" applyAlignment="1">
      <alignment horizontal="center" vertical="center"/>
    </xf>
    <xf numFmtId="0" fontId="19" fillId="0" borderId="0" xfId="0" applyFont="1" applyAlignment="1">
      <alignment horizontal="center" vertical="center"/>
    </xf>
    <xf numFmtId="0" fontId="15" fillId="5" borderId="4" xfId="0" applyFont="1" applyFill="1" applyBorder="1" applyAlignment="1">
      <alignment horizontal="center" vertical="center"/>
    </xf>
    <xf numFmtId="0" fontId="12" fillId="0" borderId="27" xfId="0" applyFont="1" applyBorder="1">
      <alignment vertical="center"/>
    </xf>
    <xf numFmtId="0" fontId="16" fillId="0" borderId="36" xfId="0" applyFont="1" applyBorder="1" applyAlignment="1">
      <alignment horizontal="center" vertical="center" wrapText="1"/>
    </xf>
    <xf numFmtId="0" fontId="16" fillId="0" borderId="27" xfId="0" applyFont="1" applyBorder="1" applyAlignment="1">
      <alignment horizontal="left" vertical="center" wrapText="1"/>
    </xf>
    <xf numFmtId="0" fontId="16" fillId="4" borderId="36" xfId="0" applyFont="1" applyFill="1" applyBorder="1" applyAlignment="1">
      <alignment horizontal="left" vertical="center" wrapText="1"/>
    </xf>
    <xf numFmtId="0" fontId="12" fillId="0" borderId="37" xfId="0" applyFont="1" applyBorder="1">
      <alignment vertical="center"/>
    </xf>
    <xf numFmtId="0" fontId="16" fillId="0" borderId="26" xfId="0" applyFont="1" applyBorder="1" applyAlignment="1">
      <alignment vertical="center" wrapText="1"/>
    </xf>
    <xf numFmtId="0" fontId="12" fillId="0" borderId="29" xfId="0" applyFont="1" applyBorder="1">
      <alignment vertical="center"/>
    </xf>
    <xf numFmtId="0" fontId="15" fillId="0" borderId="0" xfId="0" applyFont="1" applyAlignment="1">
      <alignment vertical="center" wrapText="1"/>
    </xf>
    <xf numFmtId="0" fontId="15" fillId="0" borderId="0" xfId="0" applyFont="1">
      <alignment vertical="center"/>
    </xf>
    <xf numFmtId="0" fontId="16" fillId="0" borderId="10" xfId="0" applyFont="1" applyBorder="1" applyAlignment="1">
      <alignment horizontal="center" vertical="center" wrapText="1"/>
    </xf>
    <xf numFmtId="0" fontId="16" fillId="4" borderId="11" xfId="0" applyFont="1" applyFill="1" applyBorder="1" applyAlignment="1">
      <alignment horizontal="left" vertical="center" wrapText="1"/>
    </xf>
    <xf numFmtId="0" fontId="15" fillId="0" borderId="9" xfId="0" applyFont="1" applyBorder="1" applyAlignment="1">
      <alignment horizontal="center" vertical="center" wrapText="1"/>
    </xf>
    <xf numFmtId="0" fontId="15" fillId="0" borderId="9" xfId="0" applyFont="1" applyBorder="1" applyAlignment="1">
      <alignment vertical="top" wrapText="1"/>
    </xf>
    <xf numFmtId="0" fontId="15" fillId="0" borderId="38" xfId="0" applyFont="1" applyFill="1" applyBorder="1" applyAlignment="1">
      <alignment vertical="top" wrapText="1"/>
    </xf>
    <xf numFmtId="0" fontId="15" fillId="0" borderId="17" xfId="0" applyFont="1" applyBorder="1" applyAlignment="1">
      <alignment vertical="top" wrapText="1"/>
    </xf>
    <xf numFmtId="0" fontId="15" fillId="0" borderId="39" xfId="0" applyFont="1" applyBorder="1" applyAlignment="1">
      <alignment vertical="top" wrapText="1"/>
    </xf>
    <xf numFmtId="0" fontId="15" fillId="0" borderId="39" xfId="0" applyFont="1" applyBorder="1" applyAlignment="1">
      <alignment vertical="center" wrapText="1"/>
    </xf>
    <xf numFmtId="0" fontId="15" fillId="0" borderId="13" xfId="0" applyFont="1" applyBorder="1" applyAlignment="1">
      <alignment vertical="top" wrapText="1"/>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6" fillId="4" borderId="40" xfId="0" applyFont="1" applyFill="1" applyBorder="1" applyAlignment="1">
      <alignment horizontal="left" vertical="center" wrapText="1"/>
    </xf>
    <xf numFmtId="0" fontId="16" fillId="0" borderId="9" xfId="0" applyFont="1" applyBorder="1" applyAlignment="1">
      <alignment vertical="top" wrapText="1"/>
    </xf>
    <xf numFmtId="0" fontId="16" fillId="0" borderId="14" xfId="0" applyFont="1" applyBorder="1" applyAlignment="1">
      <alignment vertical="center"/>
    </xf>
    <xf numFmtId="0" fontId="16" fillId="4" borderId="8" xfId="0" applyFont="1" applyFill="1" applyBorder="1" applyAlignment="1">
      <alignment horizontal="left" vertical="center"/>
    </xf>
    <xf numFmtId="0" fontId="15" fillId="0" borderId="39" xfId="0" applyFont="1" applyBorder="1" applyAlignment="1">
      <alignment horizontal="left" vertical="center" wrapText="1"/>
    </xf>
    <xf numFmtId="0" fontId="12" fillId="0" borderId="39" xfId="0" applyFont="1" applyBorder="1">
      <alignment vertical="center"/>
    </xf>
    <xf numFmtId="0" fontId="16" fillId="0" borderId="39" xfId="0" applyFont="1" applyBorder="1" applyAlignment="1">
      <alignment horizontal="left" vertical="center" wrapText="1"/>
    </xf>
    <xf numFmtId="0" fontId="12" fillId="0" borderId="38" xfId="0" applyFont="1" applyBorder="1">
      <alignment vertical="center"/>
    </xf>
    <xf numFmtId="0" fontId="16" fillId="4" borderId="40" xfId="0" applyFont="1" applyFill="1" applyBorder="1" applyAlignment="1">
      <alignment horizontal="left" vertical="center"/>
    </xf>
    <xf numFmtId="0" fontId="16" fillId="4" borderId="41" xfId="0" applyFont="1" applyFill="1" applyBorder="1" applyAlignment="1">
      <alignment horizontal="left" vertical="center" wrapText="1"/>
    </xf>
    <xf numFmtId="0" fontId="15" fillId="0" borderId="11" xfId="0" applyFont="1" applyBorder="1" applyAlignment="1">
      <alignment vertical="center" wrapText="1"/>
    </xf>
    <xf numFmtId="0" fontId="16" fillId="0" borderId="17" xfId="0" applyFont="1" applyBorder="1" applyAlignment="1">
      <alignment horizontal="center" vertical="center" wrapText="1"/>
    </xf>
    <xf numFmtId="0" fontId="16" fillId="4" borderId="18" xfId="0" applyFont="1" applyFill="1" applyBorder="1" applyAlignment="1">
      <alignment horizontal="left" vertical="center" wrapText="1"/>
    </xf>
    <xf numFmtId="0" fontId="14" fillId="0" borderId="42" xfId="0" applyFont="1" applyBorder="1" applyAlignment="1">
      <alignment horizontal="center" vertical="center" textRotation="255" wrapText="1"/>
    </xf>
    <xf numFmtId="0" fontId="14" fillId="0" borderId="43" xfId="0" applyFont="1" applyBorder="1" applyAlignment="1">
      <alignment horizontal="center" vertical="center" textRotation="255" wrapText="1"/>
    </xf>
    <xf numFmtId="0" fontId="14" fillId="0" borderId="44" xfId="0" applyFont="1" applyBorder="1" applyAlignment="1">
      <alignment horizontal="center" vertical="center" textRotation="255" wrapText="1"/>
    </xf>
    <xf numFmtId="0" fontId="14" fillId="0" borderId="17" xfId="0" applyFont="1" applyFill="1" applyBorder="1" applyAlignment="1">
      <alignment horizontal="center" vertical="center" textRotation="255" wrapText="1"/>
    </xf>
    <xf numFmtId="0" fontId="15" fillId="0" borderId="17" xfId="0" applyFont="1" applyBorder="1" applyAlignment="1">
      <alignment horizontal="center" vertical="center" textRotation="255" wrapText="1"/>
    </xf>
    <xf numFmtId="0" fontId="15" fillId="0" borderId="0" xfId="0" applyFont="1" applyAlignment="1">
      <alignment horizontal="center" vertical="center" textRotation="255" wrapText="1"/>
    </xf>
    <xf numFmtId="0" fontId="15" fillId="0" borderId="20" xfId="0" applyFont="1" applyBorder="1" applyAlignment="1">
      <alignment horizontal="center" vertical="center" textRotation="255" wrapText="1"/>
    </xf>
    <xf numFmtId="0" fontId="15" fillId="0" borderId="20" xfId="0" applyFont="1" applyBorder="1" applyAlignment="1">
      <alignment horizontal="left" vertical="center" wrapText="1"/>
    </xf>
    <xf numFmtId="0" fontId="14" fillId="0" borderId="0" xfId="0" applyFont="1" applyBorder="1" applyAlignment="1">
      <alignment vertical="center" shrinkToFit="1"/>
    </xf>
    <xf numFmtId="0" fontId="18" fillId="0" borderId="0" xfId="2" applyFont="1" applyBorder="1" applyAlignment="1">
      <alignment vertical="center" wrapText="1"/>
    </xf>
    <xf numFmtId="0" fontId="18" fillId="0" borderId="18" xfId="2" applyFont="1" applyBorder="1" applyAlignment="1">
      <alignment vertical="center" wrapText="1"/>
    </xf>
    <xf numFmtId="0" fontId="19" fillId="0" borderId="0" xfId="2" applyFont="1" applyBorder="1" applyAlignment="1">
      <alignment horizontal="left" vertical="center" wrapText="1"/>
    </xf>
    <xf numFmtId="0" fontId="16" fillId="4" borderId="45" xfId="0" applyFont="1" applyFill="1" applyBorder="1" applyAlignment="1">
      <alignment horizontal="left" vertical="center" wrapText="1"/>
    </xf>
    <xf numFmtId="0" fontId="16" fillId="0" borderId="0" xfId="0" applyFont="1" applyBorder="1" applyAlignment="1">
      <alignment vertical="top" wrapText="1"/>
    </xf>
    <xf numFmtId="0" fontId="16" fillId="0" borderId="21" xfId="0" applyFont="1" applyBorder="1" applyAlignment="1">
      <alignment vertical="center"/>
    </xf>
    <xf numFmtId="0" fontId="12" fillId="0" borderId="4" xfId="0" applyFont="1" applyBorder="1" applyAlignment="1">
      <alignment vertical="center"/>
    </xf>
    <xf numFmtId="0" fontId="12" fillId="0" borderId="4" xfId="0" applyFont="1" applyBorder="1" applyAlignment="1">
      <alignment vertical="center" wrapText="1"/>
    </xf>
    <xf numFmtId="0" fontId="16" fillId="4" borderId="16" xfId="0" applyFont="1" applyFill="1" applyBorder="1" applyAlignment="1">
      <alignment horizontal="left" vertical="center"/>
    </xf>
    <xf numFmtId="0" fontId="14" fillId="0" borderId="0" xfId="0" applyFont="1" applyFill="1" applyBorder="1" applyAlignment="1">
      <alignment horizontal="center" vertical="center" textRotation="255" wrapText="1"/>
    </xf>
    <xf numFmtId="0" fontId="14" fillId="0" borderId="15" xfId="0" applyFont="1" applyFill="1" applyBorder="1" applyAlignment="1">
      <alignment horizontal="center" vertical="center" textRotation="255" wrapText="1"/>
    </xf>
    <xf numFmtId="0" fontId="16" fillId="4" borderId="45" xfId="0" applyFont="1" applyFill="1" applyBorder="1" applyAlignment="1">
      <alignment horizontal="left" vertical="center"/>
    </xf>
    <xf numFmtId="0" fontId="16" fillId="4" borderId="46" xfId="0" applyFont="1" applyFill="1" applyBorder="1" applyAlignment="1">
      <alignment horizontal="left" vertical="center" wrapText="1"/>
    </xf>
    <xf numFmtId="0" fontId="17" fillId="0" borderId="18" xfId="0" applyFont="1" applyBorder="1" applyAlignment="1">
      <alignment horizontal="center" vertical="center" wrapText="1"/>
    </xf>
    <xf numFmtId="0" fontId="15" fillId="0" borderId="47" xfId="0" applyFont="1" applyFill="1" applyBorder="1" applyAlignment="1">
      <alignment horizontal="center" vertical="center" wrapText="1"/>
    </xf>
    <xf numFmtId="0" fontId="15" fillId="0" borderId="17" xfId="0" applyFont="1" applyBorder="1" applyAlignment="1">
      <alignment vertical="center" wrapText="1"/>
    </xf>
    <xf numFmtId="0" fontId="15" fillId="0" borderId="48" xfId="0" applyFont="1" applyBorder="1" applyAlignment="1">
      <alignment vertical="center" wrapText="1"/>
    </xf>
    <xf numFmtId="0" fontId="15" fillId="2" borderId="4" xfId="0" applyFont="1" applyFill="1" applyBorder="1" applyAlignment="1">
      <alignment horizontal="left" vertical="center" wrapText="1"/>
    </xf>
    <xf numFmtId="0" fontId="16" fillId="5" borderId="22" xfId="0" applyFont="1" applyFill="1" applyBorder="1" applyAlignment="1">
      <alignment horizontal="left" vertical="center" wrapText="1"/>
    </xf>
    <xf numFmtId="0" fontId="15" fillId="0" borderId="15" xfId="0" applyFont="1" applyFill="1" applyBorder="1" applyAlignment="1">
      <alignment horizontal="center" vertical="center" wrapText="1"/>
    </xf>
    <xf numFmtId="0" fontId="15" fillId="2" borderId="22" xfId="0" applyFont="1" applyFill="1" applyBorder="1" applyAlignment="1">
      <alignment vertical="center" wrapText="1"/>
    </xf>
    <xf numFmtId="0" fontId="15" fillId="0" borderId="18" xfId="0" applyFont="1" applyFill="1" applyBorder="1" applyAlignment="1">
      <alignment vertical="center" wrapText="1"/>
    </xf>
    <xf numFmtId="0" fontId="12" fillId="5" borderId="4"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48" xfId="0" applyFont="1" applyBorder="1" applyAlignment="1">
      <alignment horizontal="center" vertical="center"/>
    </xf>
    <xf numFmtId="0" fontId="16" fillId="5" borderId="23" xfId="0" applyFont="1" applyFill="1" applyBorder="1" applyAlignment="1">
      <alignment horizontal="left" vertical="center" wrapText="1"/>
    </xf>
    <xf numFmtId="0" fontId="14" fillId="0" borderId="22" xfId="0" applyFont="1" applyBorder="1" applyAlignment="1">
      <alignment horizontal="center" vertical="center" wrapText="1"/>
    </xf>
    <xf numFmtId="0" fontId="15" fillId="2" borderId="22"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5" xfId="0" applyFont="1" applyFill="1" applyBorder="1" applyAlignment="1">
      <alignment horizontal="center" vertical="center"/>
    </xf>
    <xf numFmtId="0" fontId="15" fillId="6" borderId="4" xfId="0" applyFont="1" applyFill="1" applyBorder="1" applyAlignment="1">
      <alignment horizontal="center" vertical="center" wrapText="1"/>
    </xf>
    <xf numFmtId="0" fontId="15" fillId="2" borderId="22" xfId="0" applyFont="1" applyFill="1" applyBorder="1" applyAlignment="1">
      <alignment horizontal="left" vertical="center"/>
    </xf>
    <xf numFmtId="0" fontId="15" fillId="2" borderId="23" xfId="0" applyFont="1" applyFill="1" applyBorder="1" applyAlignment="1">
      <alignment vertical="center" wrapText="1"/>
    </xf>
    <xf numFmtId="0" fontId="15" fillId="0" borderId="47" xfId="0" applyFont="1" applyFill="1" applyBorder="1" applyAlignment="1">
      <alignment horizontal="left" vertical="center"/>
    </xf>
    <xf numFmtId="0" fontId="15" fillId="0" borderId="17" xfId="0" applyFont="1" applyBorder="1" applyAlignment="1">
      <alignment horizontal="center" vertical="center"/>
    </xf>
    <xf numFmtId="0" fontId="15" fillId="0" borderId="48" xfId="0" applyFont="1" applyBorder="1" applyAlignment="1">
      <alignment horizontal="center" vertical="center"/>
    </xf>
    <xf numFmtId="0" fontId="15" fillId="0" borderId="20" xfId="0" applyFont="1" applyBorder="1" applyAlignment="1">
      <alignment vertical="top" wrapText="1"/>
    </xf>
    <xf numFmtId="0" fontId="14" fillId="0" borderId="23" xfId="0" applyFont="1" applyBorder="1" applyAlignment="1">
      <alignment horizontal="center" vertical="center" wrapText="1"/>
    </xf>
    <xf numFmtId="0" fontId="15" fillId="2" borderId="23" xfId="0" applyFont="1" applyFill="1" applyBorder="1" applyAlignment="1">
      <alignment horizontal="center" vertical="center"/>
    </xf>
    <xf numFmtId="0" fontId="15" fillId="2" borderId="23" xfId="0" applyFont="1" applyFill="1" applyBorder="1" applyAlignment="1">
      <alignment horizontal="left" vertical="center"/>
    </xf>
    <xf numFmtId="0" fontId="14" fillId="0" borderId="4" xfId="0" applyFont="1" applyBorder="1" applyAlignment="1">
      <alignment horizontal="center" vertical="center"/>
    </xf>
    <xf numFmtId="0" fontId="12" fillId="0" borderId="20" xfId="0" applyFont="1" applyBorder="1">
      <alignment vertical="center"/>
    </xf>
    <xf numFmtId="0" fontId="16" fillId="5" borderId="25" xfId="0" applyFont="1" applyFill="1" applyBorder="1" applyAlignment="1">
      <alignment horizontal="left" vertical="center" wrapText="1"/>
    </xf>
    <xf numFmtId="0" fontId="15" fillId="0" borderId="49" xfId="0" applyFont="1" applyFill="1" applyBorder="1" applyAlignment="1">
      <alignment vertical="center"/>
    </xf>
    <xf numFmtId="0" fontId="15" fillId="2" borderId="25" xfId="0" applyFont="1" applyFill="1" applyBorder="1" applyAlignment="1">
      <alignment vertical="center" wrapText="1"/>
    </xf>
    <xf numFmtId="0" fontId="12" fillId="0" borderId="20" xfId="0" applyFont="1" applyBorder="1" applyAlignment="1">
      <alignment horizontal="center" vertical="center"/>
    </xf>
    <xf numFmtId="0" fontId="16" fillId="0" borderId="50" xfId="0" applyFont="1" applyBorder="1" applyAlignment="1">
      <alignment vertical="center"/>
    </xf>
    <xf numFmtId="0" fontId="15" fillId="0" borderId="51" xfId="0" applyFont="1" applyBorder="1" applyAlignment="1">
      <alignment vertical="center"/>
    </xf>
    <xf numFmtId="0" fontId="14" fillId="0" borderId="51" xfId="0" applyFont="1" applyBorder="1" applyAlignment="1">
      <alignment vertical="center"/>
    </xf>
    <xf numFmtId="0" fontId="14" fillId="0" borderId="51" xfId="0" applyFont="1" applyBorder="1" applyAlignment="1">
      <alignment vertical="center" wrapText="1"/>
    </xf>
    <xf numFmtId="0" fontId="14" fillId="0" borderId="25" xfId="0" applyFont="1" applyBorder="1" applyAlignment="1">
      <alignment horizontal="center" vertical="center" wrapText="1"/>
    </xf>
    <xf numFmtId="0" fontId="15" fillId="2" borderId="25" xfId="0" applyFont="1" applyFill="1" applyBorder="1" applyAlignment="1">
      <alignment horizontal="center" vertical="center"/>
    </xf>
    <xf numFmtId="0" fontId="15" fillId="2" borderId="25" xfId="0" applyFont="1" applyFill="1" applyBorder="1" applyAlignment="1">
      <alignment horizontal="left" vertical="center"/>
    </xf>
    <xf numFmtId="0" fontId="12" fillId="0" borderId="18" xfId="0" applyFont="1" applyBorder="1" applyAlignment="1">
      <alignment horizontal="center" vertical="center"/>
    </xf>
    <xf numFmtId="0" fontId="15" fillId="0" borderId="47" xfId="0" applyFont="1" applyFill="1" applyBorder="1" applyAlignment="1">
      <alignment horizontal="center" vertical="center"/>
    </xf>
    <xf numFmtId="0" fontId="15" fillId="0" borderId="17" xfId="0" applyFont="1" applyFill="1" applyBorder="1" applyAlignment="1">
      <alignment vertical="center"/>
    </xf>
    <xf numFmtId="0" fontId="15" fillId="0" borderId="48" xfId="0" applyFont="1" applyFill="1" applyBorder="1" applyAlignment="1">
      <alignment vertical="center"/>
    </xf>
    <xf numFmtId="0" fontId="14" fillId="0" borderId="0" xfId="0" applyFont="1" applyBorder="1" applyAlignment="1">
      <alignment horizontal="center" vertical="center" wrapText="1"/>
    </xf>
    <xf numFmtId="0" fontId="16" fillId="0" borderId="28" xfId="0" applyFont="1" applyBorder="1" applyAlignment="1">
      <alignment horizontal="center" vertical="center" wrapText="1"/>
    </xf>
    <xf numFmtId="0" fontId="16" fillId="4" borderId="29" xfId="0" applyFont="1" applyFill="1" applyBorder="1" applyAlignment="1">
      <alignment horizontal="left" vertical="center" wrapText="1"/>
    </xf>
    <xf numFmtId="0" fontId="15" fillId="0" borderId="27" xfId="0" applyFont="1" applyBorder="1" applyAlignment="1">
      <alignment horizontal="center" vertical="center" wrapText="1"/>
    </xf>
    <xf numFmtId="0" fontId="15" fillId="0" borderId="27" xfId="0" applyFont="1" applyBorder="1">
      <alignment vertical="center"/>
    </xf>
    <xf numFmtId="0" fontId="12" fillId="0" borderId="52" xfId="0" applyFont="1" applyBorder="1">
      <alignment vertical="center"/>
    </xf>
    <xf numFmtId="0" fontId="12" fillId="0" borderId="31" xfId="0" applyFont="1" applyBorder="1">
      <alignment vertical="center"/>
    </xf>
    <xf numFmtId="0" fontId="14" fillId="0" borderId="27" xfId="0" applyFont="1" applyBorder="1" applyAlignment="1">
      <alignment vertical="center" wrapText="1"/>
    </xf>
    <xf numFmtId="0" fontId="15" fillId="0" borderId="29" xfId="0" applyFont="1" applyBorder="1" applyAlignment="1">
      <alignment horizontal="left" vertical="center" wrapText="1"/>
    </xf>
    <xf numFmtId="0" fontId="16" fillId="4" borderId="53" xfId="0" applyFont="1" applyFill="1" applyBorder="1" applyAlignment="1">
      <alignment horizontal="left" vertical="center" wrapText="1"/>
    </xf>
    <xf numFmtId="0" fontId="16" fillId="0" borderId="27" xfId="0" applyFont="1" applyBorder="1" applyAlignment="1">
      <alignment vertical="top" wrapText="1"/>
    </xf>
    <xf numFmtId="0" fontId="16" fillId="0" borderId="32" xfId="0" applyFont="1" applyBorder="1" applyAlignment="1">
      <alignment vertical="center"/>
    </xf>
    <xf numFmtId="0" fontId="16" fillId="4" borderId="26" xfId="0" applyFont="1" applyFill="1" applyBorder="1" applyAlignment="1">
      <alignment horizontal="left" vertical="center"/>
    </xf>
    <xf numFmtId="0" fontId="16" fillId="0" borderId="37" xfId="0" applyFont="1" applyBorder="1" applyAlignment="1">
      <alignment vertical="center" wrapText="1"/>
    </xf>
    <xf numFmtId="0" fontId="15" fillId="0" borderId="52" xfId="0" applyFont="1" applyBorder="1" applyAlignment="1">
      <alignment vertical="center" wrapText="1"/>
    </xf>
    <xf numFmtId="0" fontId="12" fillId="0" borderId="54" xfId="0" applyFont="1" applyBorder="1">
      <alignment vertical="center"/>
    </xf>
    <xf numFmtId="0" fontId="16" fillId="4" borderId="55" xfId="0" applyFont="1" applyFill="1" applyBorder="1" applyAlignment="1">
      <alignment horizontal="left" vertical="center"/>
    </xf>
    <xf numFmtId="0" fontId="16" fillId="4" borderId="56" xfId="0" applyFont="1" applyFill="1" applyBorder="1" applyAlignment="1">
      <alignment horizontal="left" vertical="center" wrapText="1"/>
    </xf>
    <xf numFmtId="0" fontId="15" fillId="0" borderId="29" xfId="0" applyFont="1" applyBorder="1" applyAlignment="1">
      <alignment vertical="center" wrapText="1"/>
    </xf>
    <xf numFmtId="0" fontId="0" fillId="0" borderId="0" xfId="0" applyAlignment="1">
      <alignment horizontal="center" vertical="center"/>
    </xf>
    <xf numFmtId="0" fontId="0" fillId="3" borderId="0" xfId="0" applyFill="1">
      <alignment vertical="center"/>
    </xf>
    <xf numFmtId="0" fontId="21" fillId="0" borderId="0" xfId="0" applyFont="1">
      <alignment vertical="center"/>
    </xf>
    <xf numFmtId="0" fontId="0" fillId="0" borderId="0" xfId="0" applyFill="1">
      <alignment vertical="center"/>
    </xf>
    <xf numFmtId="0" fontId="11" fillId="0" borderId="8" xfId="0" applyFont="1" applyBorder="1" applyAlignment="1">
      <alignment horizontal="center" vertical="center"/>
    </xf>
    <xf numFmtId="0" fontId="22" fillId="0" borderId="9" xfId="0" applyFont="1" applyBorder="1" applyAlignment="1">
      <alignment horizontal="center" vertical="center"/>
    </xf>
    <xf numFmtId="0" fontId="23" fillId="0" borderId="9" xfId="0" applyFont="1" applyBorder="1" applyAlignment="1">
      <alignment vertical="center" wrapText="1"/>
    </xf>
    <xf numFmtId="0" fontId="23" fillId="0" borderId="9" xfId="0" applyFont="1" applyBorder="1" applyAlignment="1">
      <alignment horizontal="left" vertical="center" wrapText="1"/>
    </xf>
    <xf numFmtId="0" fontId="21" fillId="0" borderId="10" xfId="0" applyFont="1" applyBorder="1" applyAlignment="1">
      <alignment horizontal="left" vertical="center" wrapText="1"/>
    </xf>
    <xf numFmtId="0" fontId="24" fillId="0" borderId="40" xfId="0" applyFont="1" applyBorder="1" applyAlignment="1">
      <alignment horizontal="center" vertical="center" wrapText="1"/>
    </xf>
    <xf numFmtId="0" fontId="25" fillId="4" borderId="11" xfId="0" applyFont="1" applyFill="1" applyBorder="1" applyAlignment="1">
      <alignment horizontal="left" vertical="center" wrapText="1"/>
    </xf>
    <xf numFmtId="0" fontId="25" fillId="0" borderId="9" xfId="0" applyFont="1" applyBorder="1" applyAlignment="1">
      <alignment vertical="center" wrapText="1"/>
    </xf>
    <xf numFmtId="0" fontId="21" fillId="0" borderId="9" xfId="0" applyFont="1" applyBorder="1" applyAlignment="1">
      <alignment vertical="center" wrapText="1"/>
    </xf>
    <xf numFmtId="0" fontId="21" fillId="0" borderId="13" xfId="0" applyFont="1" applyBorder="1" applyAlignment="1">
      <alignment vertical="center" wrapText="1"/>
    </xf>
    <xf numFmtId="0" fontId="25" fillId="0" borderId="14" xfId="0" applyFont="1" applyBorder="1" applyAlignment="1">
      <alignment horizontal="left" vertical="center" wrapText="1"/>
    </xf>
    <xf numFmtId="0" fontId="25" fillId="0" borderId="9" xfId="0" applyFont="1" applyBorder="1" applyAlignment="1">
      <alignment horizontal="left" vertical="center" wrapText="1"/>
    </xf>
    <xf numFmtId="0" fontId="21" fillId="0" borderId="9" xfId="0" applyFont="1" applyBorder="1" applyAlignment="1">
      <alignment horizontal="left" vertical="center" wrapText="1"/>
    </xf>
    <xf numFmtId="0" fontId="21" fillId="0" borderId="9" xfId="0" applyFont="1" applyBorder="1" applyAlignment="1">
      <alignment horizontal="center" vertical="center" wrapText="1"/>
    </xf>
    <xf numFmtId="0" fontId="21" fillId="0" borderId="9" xfId="0" applyFont="1" applyBorder="1" applyAlignment="1">
      <alignment vertical="top" wrapText="1"/>
    </xf>
    <xf numFmtId="0" fontId="21" fillId="0" borderId="15" xfId="0" applyFont="1" applyFill="1" applyBorder="1" applyAlignment="1">
      <alignment vertical="top" wrapText="1"/>
    </xf>
    <xf numFmtId="0" fontId="21" fillId="0" borderId="34" xfId="0" applyFont="1" applyBorder="1" applyAlignment="1">
      <alignment vertical="top" wrapText="1"/>
    </xf>
    <xf numFmtId="0" fontId="21" fillId="0" borderId="13" xfId="0" applyFont="1" applyBorder="1" applyAlignment="1">
      <alignment vertical="top" wrapText="1"/>
    </xf>
    <xf numFmtId="0" fontId="25" fillId="0" borderId="14" xfId="0" applyFont="1" applyBorder="1" applyAlignment="1">
      <alignment vertical="center" wrapText="1"/>
    </xf>
    <xf numFmtId="0" fontId="21" fillId="0" borderId="13" xfId="0" applyFont="1" applyBorder="1" applyAlignment="1">
      <alignment horizontal="left" vertical="center" wrapText="1"/>
    </xf>
    <xf numFmtId="0" fontId="21" fillId="0" borderId="11" xfId="0" applyFont="1" applyBorder="1" applyAlignment="1">
      <alignment horizontal="left" vertical="center" wrapText="1"/>
    </xf>
    <xf numFmtId="0" fontId="25" fillId="4" borderId="12" xfId="0" applyFont="1" applyFill="1" applyBorder="1" applyAlignment="1">
      <alignment horizontal="left" vertical="center" wrapText="1"/>
    </xf>
    <xf numFmtId="0" fontId="25" fillId="0" borderId="8" xfId="0" applyFont="1" applyBorder="1" applyAlignment="1">
      <alignment vertical="top" wrapText="1"/>
    </xf>
    <xf numFmtId="0" fontId="25" fillId="0" borderId="14" xfId="0" applyFont="1" applyBorder="1" applyAlignment="1">
      <alignment vertical="center"/>
    </xf>
    <xf numFmtId="0" fontId="25" fillId="0" borderId="9" xfId="0" applyFont="1" applyBorder="1" applyAlignment="1">
      <alignment vertical="center"/>
    </xf>
    <xf numFmtId="0" fontId="0" fillId="0" borderId="11" xfId="0" applyFont="1" applyBorder="1">
      <alignment vertical="center"/>
    </xf>
    <xf numFmtId="0" fontId="25" fillId="4" borderId="12" xfId="0" applyFont="1" applyFill="1" applyBorder="1" applyAlignment="1">
      <alignment horizontal="left" vertical="center"/>
    </xf>
    <xf numFmtId="0" fontId="25" fillId="0" borderId="8" xfId="0" applyFont="1" applyBorder="1" applyAlignment="1">
      <alignment vertical="center" wrapText="1"/>
    </xf>
    <xf numFmtId="0" fontId="0" fillId="0" borderId="9" xfId="0" applyFont="1" applyBorder="1">
      <alignment vertical="center"/>
    </xf>
    <xf numFmtId="0" fontId="0" fillId="0" borderId="38" xfId="0" applyFont="1" applyBorder="1">
      <alignment vertical="center"/>
    </xf>
    <xf numFmtId="0" fontId="25" fillId="0" borderId="57" xfId="0" applyFont="1" applyBorder="1" applyAlignment="1">
      <alignment horizontal="left" vertical="center" wrapText="1"/>
    </xf>
    <xf numFmtId="0" fontId="11" fillId="0" borderId="16" xfId="0" applyFont="1" applyBorder="1" applyAlignment="1">
      <alignment horizontal="center" vertical="center"/>
    </xf>
    <xf numFmtId="0" fontId="22" fillId="0" borderId="0" xfId="0" applyFont="1" applyAlignment="1">
      <alignment horizontal="center" vertical="center"/>
    </xf>
    <xf numFmtId="0" fontId="23" fillId="0" borderId="0" xfId="0" applyFont="1" applyAlignment="1">
      <alignment vertical="center" wrapText="1"/>
    </xf>
    <xf numFmtId="0" fontId="23" fillId="0" borderId="0" xfId="0" applyFont="1" applyAlignment="1">
      <alignment horizontal="left" vertical="center" wrapText="1"/>
    </xf>
    <xf numFmtId="0" fontId="21" fillId="0" borderId="17" xfId="0" applyFont="1" applyBorder="1" applyAlignment="1">
      <alignment horizontal="left" vertical="center" wrapText="1"/>
    </xf>
    <xf numFmtId="0" fontId="24" fillId="0" borderId="45" xfId="0" applyFont="1" applyBorder="1" applyAlignment="1">
      <alignment horizontal="center" vertical="center" wrapText="1"/>
    </xf>
    <xf numFmtId="0" fontId="25" fillId="4" borderId="18" xfId="0" applyFont="1" applyFill="1" applyBorder="1" applyAlignment="1">
      <alignment horizontal="left" vertical="center" wrapText="1"/>
    </xf>
    <xf numFmtId="0" fontId="25" fillId="0" borderId="0" xfId="0" applyFont="1" applyBorder="1" applyAlignment="1">
      <alignment vertical="center" wrapText="1"/>
    </xf>
    <xf numFmtId="0" fontId="26" fillId="0" borderId="0" xfId="0" applyFont="1" applyBorder="1" applyAlignment="1">
      <alignment horizontal="center" vertical="center" wrapText="1"/>
    </xf>
    <xf numFmtId="0" fontId="26" fillId="0" borderId="20" xfId="0" applyFont="1" applyBorder="1" applyAlignment="1">
      <alignment horizontal="center" vertical="center" wrapText="1"/>
    </xf>
    <xf numFmtId="0" fontId="25" fillId="0" borderId="21" xfId="0" applyFont="1" applyBorder="1" applyAlignment="1">
      <alignment horizontal="left" vertical="center" wrapText="1"/>
    </xf>
    <xf numFmtId="0" fontId="25" fillId="0" borderId="0" xfId="0" applyFont="1" applyBorder="1" applyAlignment="1">
      <alignment horizontal="left" vertical="center" wrapText="1"/>
    </xf>
    <xf numFmtId="0" fontId="21" fillId="0" borderId="0" xfId="0" applyFont="1" applyBorder="1" applyAlignment="1">
      <alignment vertical="center"/>
    </xf>
    <xf numFmtId="0" fontId="23" fillId="0" borderId="42" xfId="0" applyFont="1" applyBorder="1" applyAlignment="1">
      <alignment horizontal="center" vertical="center" textRotation="255" wrapText="1"/>
    </xf>
    <xf numFmtId="0" fontId="23" fillId="0" borderId="43" xfId="0" applyFont="1" applyBorder="1" applyAlignment="1">
      <alignment horizontal="center" vertical="center" textRotation="255" wrapText="1"/>
    </xf>
    <xf numFmtId="0" fontId="23" fillId="0" borderId="44" xfId="0" applyFont="1" applyBorder="1" applyAlignment="1">
      <alignment horizontal="center" vertical="center" textRotation="255" wrapText="1"/>
    </xf>
    <xf numFmtId="0" fontId="23" fillId="0" borderId="15" xfId="0" applyFont="1" applyFill="1" applyBorder="1" applyAlignment="1">
      <alignment horizontal="center" vertical="center" textRotation="255" wrapText="1"/>
    </xf>
    <xf numFmtId="0" fontId="23" fillId="0" borderId="0" xfId="0" applyFont="1" applyFill="1" applyAlignment="1">
      <alignment horizontal="center" vertical="center" textRotation="255" wrapText="1"/>
    </xf>
    <xf numFmtId="0" fontId="21" fillId="0" borderId="15" xfId="0" applyFont="1" applyBorder="1" applyAlignment="1">
      <alignment horizontal="center" vertical="center" textRotation="255" wrapText="1"/>
    </xf>
    <xf numFmtId="0" fontId="23" fillId="0" borderId="4" xfId="0" applyFont="1" applyBorder="1" applyAlignment="1">
      <alignment horizontal="center" vertical="center" textRotation="255" wrapText="1"/>
    </xf>
    <xf numFmtId="0" fontId="21" fillId="0" borderId="20" xfId="0" applyFont="1" applyBorder="1" applyAlignment="1">
      <alignment horizontal="center" vertical="center" textRotation="255" wrapText="1"/>
    </xf>
    <xf numFmtId="0" fontId="25" fillId="0" borderId="21" xfId="0" applyFont="1" applyBorder="1" applyAlignment="1">
      <alignment vertical="center" wrapText="1"/>
    </xf>
    <xf numFmtId="0" fontId="21" fillId="0" borderId="20" xfId="0" applyFont="1" applyBorder="1" applyAlignment="1">
      <alignment horizontal="left" vertical="center" wrapText="1"/>
    </xf>
    <xf numFmtId="0" fontId="21" fillId="0" borderId="0" xfId="0" applyFont="1" applyBorder="1" applyAlignment="1">
      <alignment horizontal="left" vertical="center" wrapText="1"/>
    </xf>
    <xf numFmtId="0" fontId="23" fillId="0" borderId="0" xfId="0" applyFont="1" applyBorder="1" applyAlignment="1">
      <alignment vertical="center"/>
    </xf>
    <xf numFmtId="0" fontId="23" fillId="0" borderId="0" xfId="0" applyFont="1" applyBorder="1" applyAlignment="1">
      <alignment vertical="center" shrinkToFit="1"/>
    </xf>
    <xf numFmtId="0" fontId="27" fillId="0" borderId="0" xfId="2" applyFont="1" applyBorder="1" applyAlignment="1">
      <alignment vertical="center" wrapText="1"/>
    </xf>
    <xf numFmtId="0" fontId="23" fillId="0" borderId="0" xfId="0" applyFont="1" applyBorder="1" applyAlignment="1">
      <alignment vertical="center" wrapText="1"/>
    </xf>
    <xf numFmtId="0" fontId="28" fillId="0" borderId="18" xfId="2" applyFont="1" applyBorder="1" applyAlignment="1">
      <alignment horizontal="left" vertical="center" wrapText="1"/>
    </xf>
    <xf numFmtId="0" fontId="25" fillId="4" borderId="19" xfId="0" applyFont="1" applyFill="1" applyBorder="1" applyAlignment="1">
      <alignment horizontal="left" vertical="center" wrapText="1"/>
    </xf>
    <xf numFmtId="0" fontId="25" fillId="0" borderId="16" xfId="0" applyFont="1" applyBorder="1" applyAlignment="1">
      <alignment vertical="top" wrapText="1"/>
    </xf>
    <xf numFmtId="0" fontId="25" fillId="0" borderId="21" xfId="0" applyFont="1" applyBorder="1" applyAlignment="1">
      <alignment vertical="center"/>
    </xf>
    <xf numFmtId="0" fontId="21" fillId="0" borderId="4" xfId="0" applyFont="1" applyBorder="1" applyAlignment="1">
      <alignment horizontal="center" vertical="center"/>
    </xf>
    <xf numFmtId="0" fontId="21" fillId="0" borderId="4" xfId="0" applyFont="1" applyBorder="1" applyAlignment="1">
      <alignment vertical="center"/>
    </xf>
    <xf numFmtId="0" fontId="0" fillId="0" borderId="18" xfId="0" applyFont="1" applyBorder="1">
      <alignment vertical="center"/>
    </xf>
    <xf numFmtId="0" fontId="25" fillId="4" borderId="19" xfId="0" applyFont="1" applyFill="1" applyBorder="1" applyAlignment="1">
      <alignment horizontal="left" vertical="center"/>
    </xf>
    <xf numFmtId="0" fontId="25" fillId="0" borderId="16" xfId="0" applyFont="1" applyBorder="1" applyAlignment="1">
      <alignment vertical="center" wrapText="1"/>
    </xf>
    <xf numFmtId="0" fontId="21" fillId="0" borderId="0" xfId="0" applyFont="1" applyAlignment="1">
      <alignment horizontal="left" vertical="center"/>
    </xf>
    <xf numFmtId="0" fontId="23" fillId="0" borderId="0" xfId="0" applyFont="1" applyFill="1" applyBorder="1" applyAlignment="1">
      <alignment horizontal="center" vertical="center" textRotation="255" wrapText="1"/>
    </xf>
    <xf numFmtId="0" fontId="0" fillId="0" borderId="17" xfId="0" applyFont="1" applyBorder="1">
      <alignment vertical="center"/>
    </xf>
    <xf numFmtId="0" fontId="25" fillId="0" borderId="15" xfId="0" applyFont="1" applyBorder="1" applyAlignment="1">
      <alignment horizontal="left" vertical="center" wrapText="1"/>
    </xf>
    <xf numFmtId="0" fontId="21" fillId="5" borderId="22" xfId="0" applyFont="1" applyFill="1" applyBorder="1" applyAlignment="1" applyProtection="1">
      <alignment horizontal="center" vertical="center" wrapText="1"/>
      <protection locked="0"/>
    </xf>
    <xf numFmtId="0" fontId="21" fillId="0" borderId="20" xfId="0" applyFont="1" applyFill="1" applyBorder="1" applyAlignment="1">
      <alignment vertical="center" wrapText="1"/>
    </xf>
    <xf numFmtId="0" fontId="21" fillId="2" borderId="22" xfId="0" applyFont="1" applyFill="1" applyBorder="1" applyAlignment="1" applyProtection="1">
      <alignment horizontal="center" vertical="center" wrapText="1"/>
      <protection locked="0"/>
    </xf>
    <xf numFmtId="0" fontId="21" fillId="0" borderId="0" xfId="0" applyFont="1" applyFill="1" applyBorder="1" applyAlignment="1">
      <alignment vertical="center" wrapText="1"/>
    </xf>
    <xf numFmtId="0" fontId="21" fillId="0" borderId="0" xfId="0" applyFont="1" applyBorder="1" applyAlignment="1">
      <alignment horizontal="center" vertical="center" wrapText="1"/>
    </xf>
    <xf numFmtId="0" fontId="23" fillId="0" borderId="4" xfId="0" applyFont="1" applyBorder="1" applyAlignment="1">
      <alignment horizontal="center" vertical="center" wrapText="1"/>
    </xf>
    <xf numFmtId="0" fontId="21" fillId="2" borderId="4" xfId="0" applyFont="1" applyFill="1" applyBorder="1" applyAlignment="1" applyProtection="1">
      <alignment vertical="center" wrapText="1"/>
      <protection locked="0"/>
    </xf>
    <xf numFmtId="0" fontId="21" fillId="0" borderId="49" xfId="0" applyFont="1" applyFill="1" applyBorder="1" applyAlignment="1" applyProtection="1">
      <alignment vertical="center" wrapText="1"/>
      <protection locked="0"/>
    </xf>
    <xf numFmtId="0" fontId="21" fillId="0" borderId="15" xfId="0" applyFont="1" applyFill="1" applyBorder="1" applyAlignment="1" applyProtection="1">
      <alignment vertical="center" wrapText="1"/>
      <protection locked="0"/>
    </xf>
    <xf numFmtId="0" fontId="21" fillId="0" borderId="58" xfId="0" applyFont="1" applyBorder="1" applyAlignment="1">
      <alignment vertical="center" wrapText="1"/>
    </xf>
    <xf numFmtId="0" fontId="21" fillId="2" borderId="4" xfId="0" applyFont="1" applyFill="1" applyBorder="1" applyAlignment="1" applyProtection="1">
      <alignment horizontal="left" vertical="center" wrapText="1"/>
      <protection locked="0"/>
    </xf>
    <xf numFmtId="0" fontId="25" fillId="5" borderId="22" xfId="0" applyFont="1" applyFill="1" applyBorder="1" applyAlignment="1" applyProtection="1">
      <alignment vertical="center" wrapText="1"/>
      <protection locked="0"/>
    </xf>
    <xf numFmtId="0" fontId="21" fillId="0" borderId="18" xfId="0" applyFont="1" applyBorder="1" applyAlignment="1">
      <alignment horizontal="left" vertical="center" wrapText="1"/>
    </xf>
    <xf numFmtId="0" fontId="21" fillId="5" borderId="22" xfId="0" applyFont="1" applyFill="1" applyBorder="1" applyAlignment="1" applyProtection="1">
      <alignment horizontal="left" vertical="center" wrapText="1"/>
      <protection locked="0"/>
    </xf>
    <xf numFmtId="0" fontId="21" fillId="0" borderId="0" xfId="0" applyFont="1" applyAlignment="1">
      <alignment horizontal="left" vertical="center" wrapText="1"/>
    </xf>
    <xf numFmtId="0" fontId="21" fillId="0" borderId="0" xfId="0" applyFont="1" applyFill="1" applyBorder="1" applyAlignment="1" applyProtection="1">
      <alignment vertical="center" wrapText="1"/>
      <protection locked="0"/>
    </xf>
    <xf numFmtId="0" fontId="15" fillId="2" borderId="22" xfId="0" applyFont="1" applyFill="1" applyBorder="1" applyAlignment="1" applyProtection="1">
      <alignment horizontal="left" vertical="center" wrapText="1"/>
      <protection locked="0"/>
    </xf>
    <xf numFmtId="0" fontId="21" fillId="5" borderId="23" xfId="0" applyFont="1" applyFill="1" applyBorder="1" applyAlignment="1" applyProtection="1">
      <alignment horizontal="center" vertical="center" wrapText="1"/>
      <protection locked="0"/>
    </xf>
    <xf numFmtId="0" fontId="21" fillId="2" borderId="23" xfId="0" applyFont="1" applyFill="1" applyBorder="1" applyAlignment="1" applyProtection="1">
      <alignment horizontal="center" vertical="center" wrapText="1"/>
      <protection locked="0"/>
    </xf>
    <xf numFmtId="0" fontId="0" fillId="5" borderId="4" xfId="0" applyFont="1" applyFill="1" applyBorder="1" applyAlignment="1" applyProtection="1">
      <alignment horizontal="center" vertical="center"/>
      <protection locked="0"/>
    </xf>
    <xf numFmtId="0" fontId="0" fillId="0" borderId="49"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58" xfId="0" applyFont="1" applyBorder="1" applyAlignment="1">
      <alignment horizontal="center" vertical="center"/>
    </xf>
    <xf numFmtId="0" fontId="25" fillId="5" borderId="23" xfId="0" applyFont="1" applyFill="1" applyBorder="1" applyAlignment="1" applyProtection="1">
      <alignment vertical="center" wrapText="1"/>
      <protection locked="0"/>
    </xf>
    <xf numFmtId="0" fontId="23" fillId="0" borderId="0" xfId="0" applyFont="1" applyBorder="1" applyAlignment="1">
      <alignment horizontal="left" vertical="center" wrapText="1"/>
    </xf>
    <xf numFmtId="0" fontId="21" fillId="5" borderId="23" xfId="0" applyFont="1" applyFill="1" applyBorder="1" applyAlignment="1" applyProtection="1">
      <alignment horizontal="left" vertical="center" wrapText="1"/>
      <protection locked="0"/>
    </xf>
    <xf numFmtId="0" fontId="15" fillId="2" borderId="22"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21" fillId="0" borderId="25" xfId="0" applyFont="1" applyFill="1" applyBorder="1" applyAlignment="1">
      <alignment horizontal="center" vertical="center"/>
    </xf>
    <xf numFmtId="0" fontId="15" fillId="2" borderId="23" xfId="0" applyFont="1" applyFill="1" applyBorder="1" applyAlignment="1" applyProtection="1">
      <alignment horizontal="left" vertical="center" wrapText="1"/>
      <protection locked="0"/>
    </xf>
    <xf numFmtId="0" fontId="21" fillId="0" borderId="17" xfId="0" applyFont="1" applyFill="1" applyBorder="1" applyAlignment="1">
      <alignment horizontal="right" vertical="center" wrapText="1"/>
    </xf>
    <xf numFmtId="0" fontId="21" fillId="2" borderId="4" xfId="0" applyFont="1" applyFill="1" applyBorder="1" applyAlignment="1" applyProtection="1">
      <alignment horizontal="left" vertical="center"/>
      <protection locked="0"/>
    </xf>
    <xf numFmtId="0" fontId="21" fillId="0" borderId="49" xfId="0" applyFont="1" applyFill="1" applyBorder="1" applyAlignment="1" applyProtection="1">
      <alignment horizontal="left" vertical="center"/>
      <protection locked="0"/>
    </xf>
    <xf numFmtId="0" fontId="21" fillId="0" borderId="15" xfId="0" applyFont="1" applyFill="1" applyBorder="1" applyAlignment="1" applyProtection="1">
      <alignment horizontal="left" vertical="center"/>
      <protection locked="0"/>
    </xf>
    <xf numFmtId="0" fontId="21" fillId="0" borderId="58" xfId="0" applyFont="1" applyBorder="1" applyAlignment="1">
      <alignment horizontal="center" vertical="center"/>
    </xf>
    <xf numFmtId="0" fontId="21" fillId="2" borderId="4" xfId="0" applyFont="1" applyFill="1" applyBorder="1" applyAlignment="1" applyProtection="1">
      <alignment horizontal="center" vertical="center"/>
      <protection locked="0"/>
    </xf>
    <xf numFmtId="0" fontId="21" fillId="0" borderId="20" xfId="0" applyFont="1" applyBorder="1" applyAlignment="1">
      <alignment vertical="top" wrapText="1"/>
    </xf>
    <xf numFmtId="0" fontId="15" fillId="2" borderId="23" xfId="0" applyFont="1" applyFill="1" applyBorder="1" applyAlignment="1" applyProtection="1">
      <alignment horizontal="left" vertical="center"/>
      <protection locked="0"/>
    </xf>
    <xf numFmtId="0" fontId="23" fillId="0" borderId="4" xfId="0" applyFont="1" applyBorder="1" applyAlignment="1">
      <alignment horizontal="center" vertical="center"/>
    </xf>
    <xf numFmtId="0" fontId="0" fillId="0" borderId="20" xfId="0" applyFont="1" applyBorder="1">
      <alignment vertical="center"/>
    </xf>
    <xf numFmtId="0" fontId="21" fillId="0" borderId="22" xfId="0" applyFont="1" applyBorder="1" applyAlignment="1">
      <alignment horizontal="center" vertical="center"/>
    </xf>
    <xf numFmtId="0" fontId="21" fillId="5" borderId="4" xfId="0" applyFont="1" applyFill="1" applyBorder="1" applyAlignment="1" applyProtection="1">
      <alignment horizontal="center" vertical="center"/>
      <protection locked="0"/>
    </xf>
    <xf numFmtId="0" fontId="21" fillId="0" borderId="15"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21" fillId="0" borderId="15" xfId="0" applyFont="1" applyBorder="1" applyAlignment="1">
      <alignment horizontal="center" vertical="center"/>
    </xf>
    <xf numFmtId="0" fontId="21" fillId="0" borderId="23" xfId="0" applyFont="1" applyBorder="1" applyAlignment="1">
      <alignment vertical="center"/>
    </xf>
    <xf numFmtId="0" fontId="28" fillId="0" borderId="17" xfId="0" applyFont="1" applyFill="1" applyBorder="1" applyAlignment="1">
      <alignment horizontal="center" vertical="center"/>
    </xf>
    <xf numFmtId="0" fontId="21" fillId="5" borderId="25" xfId="0" applyFont="1" applyFill="1" applyBorder="1" applyAlignment="1" applyProtection="1">
      <alignment horizontal="center" vertical="center" wrapText="1"/>
      <protection locked="0"/>
    </xf>
    <xf numFmtId="0" fontId="21" fillId="2" borderId="25" xfId="0" applyFont="1" applyFill="1" applyBorder="1" applyAlignment="1" applyProtection="1">
      <alignment horizontal="center" vertical="center" wrapText="1"/>
      <protection locked="0"/>
    </xf>
    <xf numFmtId="0" fontId="25" fillId="5" borderId="25" xfId="0" applyFont="1" applyFill="1" applyBorder="1" applyAlignment="1" applyProtection="1">
      <alignment vertical="center" wrapText="1"/>
      <protection locked="0"/>
    </xf>
    <xf numFmtId="0" fontId="21" fillId="5" borderId="25" xfId="0" applyFont="1" applyFill="1" applyBorder="1" applyAlignment="1" applyProtection="1">
      <alignment horizontal="left" vertical="center" wrapText="1"/>
      <protection locked="0"/>
    </xf>
    <xf numFmtId="0" fontId="21" fillId="0" borderId="49" xfId="0" applyFont="1" applyFill="1" applyBorder="1" applyAlignment="1">
      <alignment vertical="center"/>
    </xf>
    <xf numFmtId="0" fontId="15" fillId="2" borderId="25" xfId="0" applyFont="1" applyFill="1" applyBorder="1" applyAlignment="1" applyProtection="1">
      <alignment horizontal="left" vertical="center" wrapText="1"/>
      <protection locked="0"/>
    </xf>
    <xf numFmtId="0" fontId="0" fillId="0" borderId="0" xfId="0" applyFont="1" applyBorder="1" applyAlignment="1">
      <alignment horizontal="center" vertical="center"/>
    </xf>
    <xf numFmtId="0" fontId="0" fillId="0" borderId="20" xfId="0" applyFont="1" applyBorder="1" applyAlignment="1">
      <alignment horizontal="center" vertical="center"/>
    </xf>
    <xf numFmtId="0" fontId="21" fillId="0" borderId="18" xfId="0" applyFont="1" applyBorder="1" applyAlignment="1">
      <alignment horizontal="center" vertical="center" wrapText="1"/>
    </xf>
    <xf numFmtId="0" fontId="25" fillId="0" borderId="0" xfId="0" applyFont="1" applyAlignment="1">
      <alignment vertical="center"/>
    </xf>
    <xf numFmtId="0" fontId="0" fillId="5" borderId="4" xfId="0" applyFont="1" applyFill="1" applyBorder="1" applyAlignment="1" applyProtection="1">
      <alignment horizontal="center" vertical="center" wrapText="1"/>
      <protection locked="0"/>
    </xf>
    <xf numFmtId="0" fontId="15" fillId="2" borderId="25" xfId="0" applyFont="1" applyFill="1" applyBorder="1" applyAlignment="1" applyProtection="1">
      <alignment horizontal="left" vertical="center"/>
      <protection locked="0"/>
    </xf>
    <xf numFmtId="0" fontId="0" fillId="0" borderId="17" xfId="0" applyFont="1" applyBorder="1" applyAlignment="1">
      <alignment horizontal="center" vertical="center"/>
    </xf>
    <xf numFmtId="0" fontId="23" fillId="0" borderId="22" xfId="0" applyFont="1" applyBorder="1" applyAlignment="1">
      <alignment horizontal="center" vertical="center" wrapText="1"/>
    </xf>
    <xf numFmtId="0" fontId="21" fillId="5" borderId="4" xfId="0" applyFont="1" applyFill="1" applyBorder="1" applyAlignment="1" applyProtection="1">
      <alignment vertical="center"/>
      <protection locked="0"/>
    </xf>
    <xf numFmtId="0" fontId="15" fillId="5" borderId="22"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27" fillId="0" borderId="0" xfId="0" applyFont="1" applyAlignment="1">
      <alignment horizontal="left" vertical="center"/>
    </xf>
    <xf numFmtId="0" fontId="27" fillId="0" borderId="0" xfId="0" applyFont="1" applyAlignment="1">
      <alignment horizontal="center" vertical="center"/>
    </xf>
    <xf numFmtId="0" fontId="21" fillId="0" borderId="49" xfId="0" applyFont="1" applyFill="1" applyBorder="1" applyAlignment="1" applyProtection="1">
      <alignment horizontal="center" vertical="center"/>
      <protection locked="0"/>
    </xf>
    <xf numFmtId="0" fontId="21" fillId="0" borderId="58" xfId="0" applyFont="1" applyBorder="1" applyAlignment="1">
      <alignment vertical="center"/>
    </xf>
    <xf numFmtId="0" fontId="23" fillId="0" borderId="0" xfId="0" applyFont="1" applyBorder="1" applyAlignment="1">
      <alignment horizontal="center" vertical="center" wrapText="1"/>
    </xf>
    <xf numFmtId="0" fontId="15" fillId="5" borderId="4" xfId="0" applyFont="1" applyFill="1" applyBorder="1" applyAlignment="1" applyProtection="1">
      <alignment horizontal="center" vertical="center"/>
      <protection locked="0"/>
    </xf>
    <xf numFmtId="0" fontId="11" fillId="0" borderId="26" xfId="0" applyFont="1" applyBorder="1" applyAlignment="1">
      <alignment horizontal="center" vertical="center"/>
    </xf>
    <xf numFmtId="0" fontId="23" fillId="0" borderId="27" xfId="0" applyFont="1" applyBorder="1">
      <alignment vertical="center"/>
    </xf>
    <xf numFmtId="0" fontId="0" fillId="0" borderId="28" xfId="0" applyFont="1" applyBorder="1">
      <alignment vertical="center"/>
    </xf>
    <xf numFmtId="0" fontId="24" fillId="0" borderId="53" xfId="0" applyFont="1" applyBorder="1" applyAlignment="1">
      <alignment horizontal="center" vertical="center" wrapText="1"/>
    </xf>
    <xf numFmtId="0" fontId="25" fillId="4" borderId="29" xfId="0" applyFont="1" applyFill="1" applyBorder="1" applyAlignment="1">
      <alignment horizontal="left" vertical="center" wrapText="1"/>
    </xf>
    <xf numFmtId="0" fontId="25" fillId="0" borderId="27" xfId="0" applyFont="1" applyBorder="1" applyAlignment="1">
      <alignment vertical="center" wrapText="1"/>
    </xf>
    <xf numFmtId="0" fontId="25" fillId="3" borderId="27" xfId="0" applyFont="1" applyFill="1" applyBorder="1" applyAlignment="1">
      <alignment horizontal="left" vertical="center" wrapText="1"/>
    </xf>
    <xf numFmtId="0" fontId="21" fillId="0" borderId="31" xfId="0" applyFont="1" applyBorder="1" applyAlignment="1">
      <alignment vertical="center" wrapText="1"/>
    </xf>
    <xf numFmtId="0" fontId="25" fillId="0" borderId="32" xfId="0" applyFont="1" applyBorder="1" applyAlignment="1">
      <alignment horizontal="left" vertical="center" wrapText="1"/>
    </xf>
    <xf numFmtId="0" fontId="21" fillId="0" borderId="27" xfId="0" applyFont="1" applyBorder="1" applyAlignment="1">
      <alignment vertical="center" wrapText="1"/>
    </xf>
    <xf numFmtId="0" fontId="25" fillId="0" borderId="27" xfId="0" applyFont="1" applyBorder="1" applyAlignment="1">
      <alignment horizontal="left"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0" fontId="21" fillId="0" borderId="27" xfId="0" applyFont="1" applyBorder="1">
      <alignment vertical="center"/>
    </xf>
    <xf numFmtId="0" fontId="0" fillId="0" borderId="27" xfId="0" applyFont="1" applyBorder="1">
      <alignment vertical="center"/>
    </xf>
    <xf numFmtId="0" fontId="0" fillId="0" borderId="15" xfId="0" applyFont="1" applyFill="1" applyBorder="1">
      <alignment vertical="center"/>
    </xf>
    <xf numFmtId="0" fontId="0" fillId="0" borderId="37" xfId="0" applyFont="1" applyBorder="1">
      <alignment vertical="center"/>
    </xf>
    <xf numFmtId="0" fontId="0" fillId="0" borderId="31" xfId="0" applyFont="1" applyBorder="1">
      <alignment vertical="center"/>
    </xf>
    <xf numFmtId="0" fontId="25" fillId="0" borderId="32" xfId="0" applyFont="1" applyBorder="1" applyAlignment="1">
      <alignment vertical="center" wrapText="1"/>
    </xf>
    <xf numFmtId="0" fontId="21" fillId="0" borderId="29" xfId="0" applyFont="1" applyBorder="1" applyAlignment="1">
      <alignment horizontal="left" vertical="center" wrapText="1"/>
    </xf>
    <xf numFmtId="0" fontId="25" fillId="4" borderId="30" xfId="0" applyFont="1" applyFill="1" applyBorder="1" applyAlignment="1">
      <alignment horizontal="left" vertical="center" wrapText="1"/>
    </xf>
    <xf numFmtId="0" fontId="25" fillId="0" borderId="26" xfId="0" applyFont="1" applyBorder="1" applyAlignment="1">
      <alignment vertical="top" wrapText="1"/>
    </xf>
    <xf numFmtId="0" fontId="25" fillId="0" borderId="32" xfId="0" applyFont="1" applyBorder="1" applyAlignment="1">
      <alignment vertical="center"/>
    </xf>
    <xf numFmtId="0" fontId="25" fillId="0" borderId="27" xfId="0" applyFont="1" applyBorder="1" applyAlignment="1">
      <alignment vertical="center"/>
    </xf>
    <xf numFmtId="0" fontId="0" fillId="0" borderId="29" xfId="0" applyFont="1" applyBorder="1">
      <alignment vertical="center"/>
    </xf>
    <xf numFmtId="0" fontId="25" fillId="4" borderId="30" xfId="0" applyFont="1" applyFill="1" applyBorder="1" applyAlignment="1">
      <alignment horizontal="left" vertical="center"/>
    </xf>
    <xf numFmtId="0" fontId="25" fillId="0" borderId="26" xfId="0" applyFont="1" applyBorder="1" applyAlignment="1">
      <alignment vertical="center" wrapText="1"/>
    </xf>
    <xf numFmtId="0" fontId="21" fillId="0" borderId="37" xfId="0" applyFont="1" applyBorder="1" applyAlignment="1">
      <alignment vertical="center" wrapText="1"/>
    </xf>
    <xf numFmtId="0" fontId="21" fillId="0" borderId="0" xfId="0" applyFont="1" applyAlignment="1">
      <alignment vertical="center" wrapText="1"/>
    </xf>
    <xf numFmtId="0" fontId="6" fillId="0" borderId="0" xfId="1" applyFont="1" applyFill="1" applyBorder="1" applyAlignment="1">
      <alignment horizontal="left" vertical="center"/>
    </xf>
    <xf numFmtId="0" fontId="16" fillId="0" borderId="12" xfId="0" applyFont="1" applyBorder="1" applyAlignment="1">
      <alignment horizontal="center" vertical="center" wrapText="1"/>
    </xf>
    <xf numFmtId="0" fontId="16" fillId="0" borderId="19" xfId="0" applyFont="1" applyBorder="1" applyAlignment="1">
      <alignment horizontal="center" vertical="center" wrapText="1"/>
    </xf>
    <xf numFmtId="0" fontId="15" fillId="0" borderId="18" xfId="0" applyFont="1" applyFill="1" applyBorder="1" applyAlignment="1">
      <alignment horizontal="right" vertical="center" wrapText="1"/>
    </xf>
    <xf numFmtId="0" fontId="19" fillId="0" borderId="18" xfId="0" applyFont="1" applyFill="1" applyBorder="1" applyAlignment="1">
      <alignment horizontal="center" vertical="center"/>
    </xf>
    <xf numFmtId="0" fontId="16" fillId="0" borderId="30" xfId="0" applyFont="1" applyBorder="1" applyAlignment="1">
      <alignment horizontal="center" vertical="center" wrapText="1"/>
    </xf>
    <xf numFmtId="0" fontId="16" fillId="0" borderId="39" xfId="0" applyFont="1" applyBorder="1" applyAlignment="1">
      <alignment vertical="center"/>
    </xf>
    <xf numFmtId="0" fontId="16" fillId="0" borderId="38" xfId="0" applyFont="1" applyFill="1" applyBorder="1" applyAlignment="1">
      <alignment vertical="center"/>
    </xf>
    <xf numFmtId="0" fontId="16" fillId="4" borderId="59" xfId="0" applyFont="1" applyFill="1" applyBorder="1" applyAlignment="1">
      <alignment horizontal="left" vertical="center" wrapText="1"/>
    </xf>
    <xf numFmtId="0" fontId="16" fillId="0" borderId="34" xfId="0" applyFont="1" applyBorder="1" applyAlignment="1">
      <alignment horizontal="left" vertical="center" wrapText="1"/>
    </xf>
    <xf numFmtId="0" fontId="16" fillId="0" borderId="15" xfId="0" applyFont="1" applyBorder="1" applyAlignment="1">
      <alignment horizontal="left" vertical="center" wrapText="1"/>
    </xf>
    <xf numFmtId="0" fontId="15" fillId="2" borderId="42"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2" xfId="0" applyFont="1" applyFill="1" applyBorder="1" applyAlignment="1">
      <alignment horizontal="left" vertical="center"/>
    </xf>
    <xf numFmtId="0" fontId="15" fillId="0" borderId="17" xfId="0" applyFont="1" applyFill="1" applyBorder="1" applyAlignment="1">
      <alignment horizontal="left" vertical="center"/>
    </xf>
    <xf numFmtId="0" fontId="15" fillId="2" borderId="0" xfId="0" applyFont="1" applyFill="1" applyAlignment="1">
      <alignment horizontal="left" vertical="center"/>
    </xf>
    <xf numFmtId="0" fontId="12" fillId="0" borderId="17" xfId="0" applyFont="1" applyFill="1" applyBorder="1" applyAlignment="1">
      <alignment horizontal="center" vertical="center" wrapText="1"/>
    </xf>
    <xf numFmtId="0" fontId="16" fillId="0" borderId="17" xfId="0" applyFont="1" applyFill="1" applyBorder="1" applyAlignment="1">
      <alignment vertical="center"/>
    </xf>
    <xf numFmtId="0" fontId="15" fillId="5" borderId="60" xfId="0" applyFont="1" applyFill="1" applyBorder="1" applyAlignment="1">
      <alignment horizontal="center" vertical="center"/>
    </xf>
    <xf numFmtId="0" fontId="15" fillId="5" borderId="0" xfId="0" applyFont="1" applyFill="1" applyAlignment="1">
      <alignment horizontal="center" vertical="center"/>
    </xf>
    <xf numFmtId="0" fontId="15" fillId="5" borderId="42" xfId="0" applyFont="1" applyFill="1" applyBorder="1" applyAlignment="1">
      <alignment horizontal="center" vertical="center"/>
    </xf>
    <xf numFmtId="0" fontId="16" fillId="0" borderId="54" xfId="0" applyFont="1" applyFill="1" applyBorder="1" applyAlignment="1">
      <alignment vertical="center"/>
    </xf>
    <xf numFmtId="0" fontId="16" fillId="0" borderId="37" xfId="0" applyFont="1" applyBorder="1" applyAlignment="1">
      <alignment horizontal="left" vertical="center" wrapText="1"/>
    </xf>
    <xf numFmtId="0" fontId="16" fillId="0" borderId="8" xfId="0" applyFont="1" applyBorder="1" applyAlignment="1">
      <alignment vertical="top" wrapText="1"/>
    </xf>
    <xf numFmtId="0" fontId="16" fillId="4" borderId="12" xfId="0" applyFont="1" applyFill="1" applyBorder="1" applyAlignment="1">
      <alignment horizontal="left" vertical="center"/>
    </xf>
    <xf numFmtId="0" fontId="12" fillId="0" borderId="13" xfId="0" applyFont="1" applyBorder="1">
      <alignment vertical="center"/>
    </xf>
    <xf numFmtId="0" fontId="18" fillId="0" borderId="0" xfId="2" applyFont="1" applyAlignment="1">
      <alignment vertical="center" wrapText="1"/>
    </xf>
    <xf numFmtId="0" fontId="19" fillId="0" borderId="18" xfId="2" applyFont="1" applyBorder="1" applyAlignment="1">
      <alignment horizontal="left" vertical="center" wrapText="1"/>
    </xf>
    <xf numFmtId="0" fontId="16" fillId="0" borderId="16" xfId="0" applyFont="1" applyBorder="1" applyAlignment="1">
      <alignment vertical="top" wrapText="1"/>
    </xf>
    <xf numFmtId="0" fontId="16" fillId="4" borderId="19" xfId="0" applyFont="1" applyFill="1" applyBorder="1" applyAlignment="1">
      <alignment horizontal="left" vertical="center"/>
    </xf>
    <xf numFmtId="0" fontId="15" fillId="2" borderId="4" xfId="0" applyFont="1" applyFill="1" applyBorder="1" applyAlignment="1">
      <alignment vertical="center" wrapText="1"/>
    </xf>
    <xf numFmtId="0" fontId="16" fillId="5" borderId="22" xfId="0" applyFont="1" applyFill="1" applyBorder="1" applyAlignment="1">
      <alignment vertical="center" wrapText="1"/>
    </xf>
    <xf numFmtId="0" fontId="15" fillId="0" borderId="18" xfId="0" applyFont="1" applyBorder="1" applyAlignment="1">
      <alignment horizontal="left" vertical="center" wrapText="1"/>
    </xf>
    <xf numFmtId="0" fontId="16" fillId="5" borderId="23" xfId="0" applyFont="1" applyFill="1" applyBorder="1" applyAlignment="1">
      <alignment vertical="center" wrapText="1"/>
    </xf>
    <xf numFmtId="0" fontId="15" fillId="6" borderId="4" xfId="0" applyFont="1" applyFill="1" applyBorder="1" applyAlignment="1">
      <alignment horizontal="left" vertical="center" wrapText="1"/>
    </xf>
    <xf numFmtId="0" fontId="14" fillId="0" borderId="22" xfId="0" applyFont="1" applyBorder="1" applyAlignment="1">
      <alignment horizontal="left" vertical="center" wrapText="1"/>
    </xf>
    <xf numFmtId="0" fontId="15" fillId="2" borderId="4" xfId="0" applyFont="1" applyFill="1" applyBorder="1" applyAlignment="1">
      <alignment horizontal="center" vertical="center"/>
    </xf>
    <xf numFmtId="0" fontId="14" fillId="0" borderId="23" xfId="0" applyFont="1" applyBorder="1" applyAlignment="1">
      <alignment horizontal="left" vertical="center" wrapText="1"/>
    </xf>
    <xf numFmtId="0" fontId="12" fillId="2" borderId="4" xfId="0" applyFont="1" applyFill="1" applyBorder="1" applyAlignment="1">
      <alignment vertical="center"/>
    </xf>
    <xf numFmtId="0" fontId="12" fillId="2" borderId="4" xfId="0" applyFont="1" applyFill="1" applyBorder="1" applyAlignment="1">
      <alignment vertical="center" wrapText="1"/>
    </xf>
    <xf numFmtId="0" fontId="14" fillId="2" borderId="4" xfId="0" applyFont="1" applyFill="1" applyBorder="1" applyAlignment="1">
      <alignment vertical="center"/>
    </xf>
    <xf numFmtId="0" fontId="16" fillId="5" borderId="25" xfId="0" applyFont="1" applyFill="1" applyBorder="1" applyAlignment="1">
      <alignment vertical="center" wrapText="1"/>
    </xf>
    <xf numFmtId="0" fontId="15" fillId="0" borderId="18" xfId="0" applyFont="1" applyBorder="1" applyAlignment="1">
      <alignment horizontal="center" vertical="center" wrapText="1"/>
    </xf>
    <xf numFmtId="0" fontId="14" fillId="0" borderId="25" xfId="0" applyFont="1" applyBorder="1" applyAlignment="1">
      <alignment horizontal="left" vertical="center" wrapText="1"/>
    </xf>
    <xf numFmtId="0" fontId="16" fillId="0" borderId="26" xfId="0" applyFont="1" applyBorder="1" applyAlignment="1">
      <alignment vertical="top" wrapText="1"/>
    </xf>
    <xf numFmtId="0" fontId="16" fillId="4" borderId="30" xfId="0" applyFont="1" applyFill="1" applyBorder="1" applyAlignment="1">
      <alignment horizontal="left" vertical="center"/>
    </xf>
    <xf numFmtId="0" fontId="15" fillId="0" borderId="32" xfId="0" applyFont="1" applyBorder="1" applyAlignment="1">
      <alignment vertical="center" wrapText="1"/>
    </xf>
    <xf numFmtId="0" fontId="24" fillId="0" borderId="12" xfId="0" applyFont="1" applyBorder="1" applyAlignment="1">
      <alignment horizontal="center" vertical="center" wrapText="1"/>
    </xf>
    <xf numFmtId="0" fontId="0" fillId="0" borderId="13" xfId="0" applyFont="1" applyBorder="1">
      <alignment vertical="center"/>
    </xf>
    <xf numFmtId="0" fontId="24" fillId="0" borderId="19" xfId="0" applyFont="1" applyBorder="1" applyAlignment="1">
      <alignment horizontal="center" vertical="center" wrapText="1"/>
    </xf>
    <xf numFmtId="0" fontId="21" fillId="0" borderId="0" xfId="0" applyFont="1" applyBorder="1" applyAlignment="1">
      <alignment horizontal="center" vertical="center" textRotation="255" wrapText="1"/>
    </xf>
    <xf numFmtId="0" fontId="21" fillId="0" borderId="0" xfId="0" applyFont="1" applyFill="1" applyAlignment="1">
      <alignment vertical="center"/>
    </xf>
    <xf numFmtId="0" fontId="21" fillId="2" borderId="22" xfId="0" applyFont="1" applyFill="1" applyBorder="1" applyAlignment="1" applyProtection="1">
      <alignment horizontal="left" vertical="center" wrapText="1"/>
      <protection locked="0"/>
    </xf>
    <xf numFmtId="0" fontId="21" fillId="0" borderId="23" xfId="0" applyFont="1" applyBorder="1" applyAlignment="1">
      <alignment vertical="center" wrapText="1"/>
    </xf>
    <xf numFmtId="0" fontId="21" fillId="5" borderId="22" xfId="0" applyFont="1" applyFill="1" applyBorder="1" applyAlignment="1" applyProtection="1">
      <alignment vertical="center" wrapText="1"/>
      <protection locked="0"/>
    </xf>
    <xf numFmtId="0" fontId="15" fillId="2" borderId="22" xfId="0" applyFont="1" applyFill="1" applyBorder="1" applyAlignment="1" applyProtection="1">
      <alignment vertical="center" wrapText="1"/>
      <protection locked="0"/>
    </xf>
    <xf numFmtId="0" fontId="21" fillId="2" borderId="23" xfId="0" applyFont="1" applyFill="1" applyBorder="1" applyAlignment="1" applyProtection="1">
      <alignment horizontal="left" vertical="center" wrapText="1"/>
      <protection locked="0"/>
    </xf>
    <xf numFmtId="0" fontId="0" fillId="0" borderId="23" xfId="0" applyFont="1" applyBorder="1" applyAlignment="1">
      <alignment horizontal="center" vertical="center"/>
    </xf>
    <xf numFmtId="0" fontId="21" fillId="5" borderId="23" xfId="0" applyFont="1" applyFill="1" applyBorder="1" applyAlignment="1" applyProtection="1">
      <alignment vertical="center" wrapText="1"/>
      <protection locked="0"/>
    </xf>
    <xf numFmtId="0" fontId="15" fillId="2" borderId="22" xfId="0" applyFont="1" applyFill="1" applyBorder="1" applyAlignment="1" applyProtection="1">
      <alignment horizontal="center" vertical="center"/>
      <protection locked="0"/>
    </xf>
    <xf numFmtId="0" fontId="15" fillId="2" borderId="23" xfId="0" applyFont="1" applyFill="1" applyBorder="1" applyAlignment="1" applyProtection="1">
      <alignment vertical="center" wrapText="1"/>
      <protection locked="0"/>
    </xf>
    <xf numFmtId="0" fontId="21" fillId="0" borderId="18" xfId="0" applyFont="1" applyFill="1" applyBorder="1" applyAlignment="1">
      <alignment horizontal="right" vertical="center" wrapText="1"/>
    </xf>
    <xf numFmtId="0" fontId="21" fillId="0" borderId="23" xfId="0" applyFont="1" applyBorder="1" applyAlignment="1">
      <alignment horizontal="center" vertical="center"/>
    </xf>
    <xf numFmtId="0" fontId="15" fillId="2" borderId="23"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8" fillId="0" borderId="18" xfId="0" applyFont="1" applyFill="1" applyBorder="1" applyAlignment="1">
      <alignment horizontal="center" vertical="center"/>
    </xf>
    <xf numFmtId="0" fontId="21" fillId="2" borderId="25" xfId="0" applyFont="1" applyFill="1" applyBorder="1" applyAlignment="1" applyProtection="1">
      <alignment horizontal="left" vertical="center" wrapText="1"/>
      <protection locked="0"/>
    </xf>
    <xf numFmtId="0" fontId="23" fillId="2" borderId="4" xfId="0" applyFont="1" applyFill="1" applyBorder="1" applyAlignment="1" applyProtection="1">
      <alignment horizontal="left" vertical="center" wrapText="1"/>
      <protection locked="0"/>
    </xf>
    <xf numFmtId="0" fontId="21" fillId="2" borderId="4" xfId="0" applyFont="1" applyFill="1" applyBorder="1" applyAlignment="1" applyProtection="1">
      <alignment vertical="center"/>
      <protection locked="0"/>
    </xf>
    <xf numFmtId="0" fontId="21" fillId="5" borderId="25" xfId="0" applyFont="1" applyFill="1" applyBorder="1" applyAlignment="1" applyProtection="1">
      <alignment vertical="center" wrapText="1"/>
      <protection locked="0"/>
    </xf>
    <xf numFmtId="0" fontId="15" fillId="2" borderId="25" xfId="0" applyFont="1" applyFill="1" applyBorder="1" applyAlignment="1" applyProtection="1">
      <alignment vertical="center" wrapText="1"/>
      <protection locked="0"/>
    </xf>
    <xf numFmtId="0" fontId="0" fillId="0" borderId="0" xfId="0" applyFont="1" applyFill="1" applyAlignment="1" applyProtection="1">
      <alignment horizontal="center" vertical="center" wrapText="1"/>
      <protection locked="0"/>
    </xf>
    <xf numFmtId="0" fontId="15" fillId="2" borderId="25" xfId="0" applyFont="1" applyFill="1" applyBorder="1" applyAlignment="1" applyProtection="1">
      <alignment horizontal="center" vertical="center"/>
      <protection locked="0"/>
    </xf>
    <xf numFmtId="0" fontId="28" fillId="0" borderId="0" xfId="0" applyFont="1" applyAlignment="1">
      <alignment horizontal="center" vertical="center"/>
    </xf>
    <xf numFmtId="0" fontId="24" fillId="0" borderId="30" xfId="0" applyFont="1" applyBorder="1" applyAlignment="1">
      <alignment horizontal="center" vertical="center" wrapText="1"/>
    </xf>
    <xf numFmtId="0" fontId="21" fillId="0" borderId="32" xfId="0" applyFont="1" applyBorder="1" applyAlignment="1">
      <alignment vertical="center" wrapText="1"/>
    </xf>
  </cellXfs>
  <cellStyles count="3">
    <cellStyle name="標準" xfId="0" builtinId="0"/>
    <cellStyle name="標準_01 養護老人ホーム事前提出資料（R7年度）" xfId="1"/>
    <cellStyle name="ハイパーリンク" xfId="2" builtinId="8"/>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942975</xdr:colOff>
      <xdr:row>50</xdr:row>
      <xdr:rowOff>61595</xdr:rowOff>
    </xdr:from>
    <xdr:to xmlns:xdr="http://schemas.openxmlformats.org/drawingml/2006/spreadsheetDrawing">
      <xdr:col>4</xdr:col>
      <xdr:colOff>1412875</xdr:colOff>
      <xdr:row>52</xdr:row>
      <xdr:rowOff>111760</xdr:rowOff>
    </xdr:to>
    <xdr:sp macro="" textlink="">
      <xdr:nvSpPr>
        <xdr:cNvPr id="2" name="図形 4"/>
        <xdr:cNvSpPr/>
      </xdr:nvSpPr>
      <xdr:spPr>
        <a:xfrm>
          <a:off x="1656715" y="10053320"/>
          <a:ext cx="2634615" cy="526415"/>
        </a:xfrm>
        <a:prstGeom prst="wedgeRectCallout">
          <a:avLst>
            <a:gd name="adj1" fmla="val -41441"/>
            <a:gd name="adj2" fmla="val -90918"/>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6</xdr:col>
      <xdr:colOff>270510</xdr:colOff>
      <xdr:row>58</xdr:row>
      <xdr:rowOff>71120</xdr:rowOff>
    </xdr:from>
    <xdr:to xmlns:xdr="http://schemas.openxmlformats.org/drawingml/2006/spreadsheetDrawing">
      <xdr:col>9</xdr:col>
      <xdr:colOff>48260</xdr:colOff>
      <xdr:row>60</xdr:row>
      <xdr:rowOff>322580</xdr:rowOff>
    </xdr:to>
    <xdr:sp macro="" textlink="">
      <xdr:nvSpPr>
        <xdr:cNvPr id="3" name="図形 5"/>
        <xdr:cNvSpPr/>
      </xdr:nvSpPr>
      <xdr:spPr>
        <a:xfrm>
          <a:off x="5192395" y="11599545"/>
          <a:ext cx="2633980" cy="524510"/>
        </a:xfrm>
        <a:prstGeom prst="wedgeRectCallout">
          <a:avLst>
            <a:gd name="adj1" fmla="val -64056"/>
            <a:gd name="adj2" fmla="val 61079"/>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a:t>
          </a:r>
          <a:r>
            <a:rPr kumimoji="1" lang="ja-JP" altLang="en-US">
              <a:solidFill>
                <a:schemeClr val="tx1"/>
              </a:solidFill>
            </a:rPr>
            <a:t>：記述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905510</xdr:colOff>
      <xdr:row>80</xdr:row>
      <xdr:rowOff>73025</xdr:rowOff>
    </xdr:from>
    <xdr:to xmlns:xdr="http://schemas.openxmlformats.org/drawingml/2006/spreadsheetDrawing">
      <xdr:col>4</xdr:col>
      <xdr:colOff>1374140</xdr:colOff>
      <xdr:row>82</xdr:row>
      <xdr:rowOff>122555</xdr:rowOff>
    </xdr:to>
    <xdr:sp macro="" textlink="">
      <xdr:nvSpPr>
        <xdr:cNvPr id="4" name="図形 6"/>
        <xdr:cNvSpPr/>
      </xdr:nvSpPr>
      <xdr:spPr>
        <a:xfrm>
          <a:off x="1619250" y="15932150"/>
          <a:ext cx="2633345" cy="52578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実施日及びの訓練の内容：記述</a:t>
          </a:r>
          <a:endParaRPr kumimoji="1" lang="ja-JP" altLang="en-US">
            <a:solidFill>
              <a:schemeClr val="tx1"/>
            </a:solidFill>
          </a:endParaRPr>
        </a:p>
        <a:p>
          <a:r>
            <a:rPr kumimoji="1" lang="ja-JP" altLang="en-US">
              <a:solidFill>
                <a:schemeClr val="tx1"/>
              </a:solidFill>
            </a:rPr>
            <a:t>訓練記録及び</a:t>
          </a:r>
          <a:r>
            <a:rPr kumimoji="1" lang="ja-JP" altLang="en-US">
              <a:solidFill>
                <a:schemeClr val="tx1"/>
              </a:solidFill>
            </a:rPr>
            <a:t>資料：選択</a:t>
          </a:r>
          <a:endParaRPr kumimoji="1" lang="ja-JP" altLang="en-US">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850900</xdr:colOff>
      <xdr:row>91</xdr:row>
      <xdr:rowOff>131445</xdr:rowOff>
    </xdr:from>
    <xdr:to xmlns:xdr="http://schemas.openxmlformats.org/drawingml/2006/spreadsheetDrawing">
      <xdr:col>4</xdr:col>
      <xdr:colOff>1317625</xdr:colOff>
      <xdr:row>93</xdr:row>
      <xdr:rowOff>98425</xdr:rowOff>
    </xdr:to>
    <xdr:sp macro="" textlink="">
      <xdr:nvSpPr>
        <xdr:cNvPr id="2" name="図形 2"/>
        <xdr:cNvSpPr/>
      </xdr:nvSpPr>
      <xdr:spPr>
        <a:xfrm>
          <a:off x="1564640" y="18340070"/>
          <a:ext cx="2631440" cy="52578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a:t>
          </a:r>
          <a:r>
            <a:rPr kumimoji="1" lang="ja-JP" altLang="en-US">
              <a:solidFill>
                <a:schemeClr val="tx1"/>
              </a:solidFill>
            </a:rPr>
            <a:t>：記述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850900</xdr:colOff>
      <xdr:row>104</xdr:row>
      <xdr:rowOff>56515</xdr:rowOff>
    </xdr:from>
    <xdr:to xmlns:xdr="http://schemas.openxmlformats.org/drawingml/2006/spreadsheetDrawing">
      <xdr:col>4</xdr:col>
      <xdr:colOff>1317625</xdr:colOff>
      <xdr:row>106</xdr:row>
      <xdr:rowOff>309245</xdr:rowOff>
    </xdr:to>
    <xdr:sp macro="" textlink="">
      <xdr:nvSpPr>
        <xdr:cNvPr id="3" name="図形 3"/>
        <xdr:cNvSpPr/>
      </xdr:nvSpPr>
      <xdr:spPr>
        <a:xfrm>
          <a:off x="1564640" y="20925790"/>
          <a:ext cx="2631440" cy="52578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544830</xdr:colOff>
      <xdr:row>34</xdr:row>
      <xdr:rowOff>0</xdr:rowOff>
    </xdr:from>
    <xdr:to xmlns:xdr="http://schemas.openxmlformats.org/drawingml/2006/spreadsheetDrawing">
      <xdr:col>6</xdr:col>
      <xdr:colOff>281305</xdr:colOff>
      <xdr:row>37</xdr:row>
      <xdr:rowOff>36195</xdr:rowOff>
    </xdr:to>
    <xdr:sp macro="" textlink="">
      <xdr:nvSpPr>
        <xdr:cNvPr id="4" name="図形 4"/>
        <xdr:cNvSpPr/>
      </xdr:nvSpPr>
      <xdr:spPr>
        <a:xfrm>
          <a:off x="1258570" y="6762750"/>
          <a:ext cx="3944620" cy="760095"/>
        </a:xfrm>
        <a:prstGeom prst="wedgeRectCallout">
          <a:avLst>
            <a:gd name="adj1" fmla="val -33644"/>
            <a:gd name="adj2" fmla="val -89221"/>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l"/>
          <a:r>
            <a:rPr kumimoji="1" lang="ja-JP" altLang="en-US" sz="1200">
              <a:solidFill>
                <a:schemeClr val="tx1"/>
              </a:solidFill>
            </a:rPr>
            <a:t>実施日、臨時の場合の趣旨及び議題：記述</a:t>
          </a:r>
          <a:endParaRPr kumimoji="1" lang="ja-JP" altLang="en-US" sz="1200">
            <a:solidFill>
              <a:schemeClr val="tx1"/>
            </a:solidFill>
          </a:endParaRPr>
        </a:p>
        <a:p>
          <a:pPr algn="l"/>
          <a:r>
            <a:rPr kumimoji="1" lang="ja-JP" altLang="en-US" sz="1200">
              <a:solidFill>
                <a:schemeClr val="tx1"/>
              </a:solidFill>
            </a:rPr>
            <a:t>定例or臨時、開催方法及び会議録・資料の有無</a:t>
          </a:r>
          <a:r>
            <a:rPr kumimoji="1" lang="ja-JP" altLang="en-US" sz="1200">
              <a:solidFill>
                <a:schemeClr val="tx1"/>
              </a:solidFill>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426720</xdr:colOff>
      <xdr:row>120</xdr:row>
      <xdr:rowOff>62230</xdr:rowOff>
    </xdr:from>
    <xdr:to xmlns:xdr="http://schemas.openxmlformats.org/drawingml/2006/spreadsheetDrawing">
      <xdr:col>4</xdr:col>
      <xdr:colOff>895350</xdr:colOff>
      <xdr:row>122</xdr:row>
      <xdr:rowOff>109855</xdr:rowOff>
    </xdr:to>
    <xdr:sp macro="" textlink="">
      <xdr:nvSpPr>
        <xdr:cNvPr id="5" name="図形 6"/>
        <xdr:cNvSpPr/>
      </xdr:nvSpPr>
      <xdr:spPr>
        <a:xfrm>
          <a:off x="1140460" y="24176355"/>
          <a:ext cx="2633345" cy="52387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実施日及びの訓練の内容：記述</a:t>
          </a:r>
          <a:endParaRPr kumimoji="1" lang="ja-JP" altLang="en-US">
            <a:solidFill>
              <a:schemeClr val="tx1"/>
            </a:solidFill>
          </a:endParaRPr>
        </a:p>
        <a:p>
          <a:r>
            <a:rPr kumimoji="1" lang="ja-JP" altLang="en-US">
              <a:solidFill>
                <a:schemeClr val="tx1"/>
              </a:solidFill>
            </a:rPr>
            <a:t>訓練記録及び</a:t>
          </a:r>
          <a:r>
            <a:rPr kumimoji="1" lang="ja-JP" altLang="en-US">
              <a:solidFill>
                <a:schemeClr val="tx1"/>
              </a:solidFill>
            </a:rPr>
            <a:t>資料：選択</a:t>
          </a:r>
          <a:endParaRPr kumimoji="1" lang="ja-JP" altLang="en-US">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1118870</xdr:colOff>
      <xdr:row>87</xdr:row>
      <xdr:rowOff>45085</xdr:rowOff>
    </xdr:from>
    <xdr:to xmlns:xdr="http://schemas.openxmlformats.org/drawingml/2006/spreadsheetDrawing">
      <xdr:col>5</xdr:col>
      <xdr:colOff>109220</xdr:colOff>
      <xdr:row>89</xdr:row>
      <xdr:rowOff>94615</xdr:rowOff>
    </xdr:to>
    <xdr:sp macro="" textlink="">
      <xdr:nvSpPr>
        <xdr:cNvPr id="2" name="図形 2"/>
        <xdr:cNvSpPr/>
      </xdr:nvSpPr>
      <xdr:spPr>
        <a:xfrm>
          <a:off x="1832610" y="17317085"/>
          <a:ext cx="2630170" cy="52578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392430</xdr:colOff>
      <xdr:row>28</xdr:row>
      <xdr:rowOff>20320</xdr:rowOff>
    </xdr:from>
    <xdr:to xmlns:xdr="http://schemas.openxmlformats.org/drawingml/2006/spreadsheetDrawing">
      <xdr:col>6</xdr:col>
      <xdr:colOff>128905</xdr:colOff>
      <xdr:row>32</xdr:row>
      <xdr:rowOff>6350</xdr:rowOff>
    </xdr:to>
    <xdr:sp macro="" textlink="">
      <xdr:nvSpPr>
        <xdr:cNvPr id="3" name="図形 3"/>
        <xdr:cNvSpPr/>
      </xdr:nvSpPr>
      <xdr:spPr>
        <a:xfrm>
          <a:off x="1106170" y="5513070"/>
          <a:ext cx="3944620" cy="697230"/>
        </a:xfrm>
        <a:prstGeom prst="wedgeRectCallout">
          <a:avLst>
            <a:gd name="adj1" fmla="val -36540"/>
            <a:gd name="adj2" fmla="val -9099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l"/>
          <a:r>
            <a:rPr kumimoji="1" lang="ja-JP" altLang="en-US" sz="1200">
              <a:solidFill>
                <a:schemeClr val="tx1"/>
              </a:solidFill>
            </a:rPr>
            <a:t>実施日、臨時の場合の趣旨及び議題：記述</a:t>
          </a:r>
          <a:endParaRPr kumimoji="1" lang="ja-JP" altLang="en-US" sz="1200">
            <a:solidFill>
              <a:schemeClr val="tx1"/>
            </a:solidFill>
          </a:endParaRPr>
        </a:p>
        <a:p>
          <a:pPr algn="l"/>
          <a:r>
            <a:rPr kumimoji="1" lang="ja-JP" altLang="en-US" sz="1200">
              <a:solidFill>
                <a:schemeClr val="tx1"/>
              </a:solidFill>
            </a:rPr>
            <a:t>定例or臨時、開催方法及び会議録・資料の有無</a:t>
          </a:r>
          <a:r>
            <a:rPr kumimoji="1" lang="ja-JP" altLang="en-US" sz="1200">
              <a:solidFill>
                <a:schemeClr val="tx1"/>
              </a:solidFill>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1169670</xdr:colOff>
      <xdr:row>100</xdr:row>
      <xdr:rowOff>76200</xdr:rowOff>
    </xdr:from>
    <xdr:to xmlns:xdr="http://schemas.openxmlformats.org/drawingml/2006/spreadsheetDrawing">
      <xdr:col>5</xdr:col>
      <xdr:colOff>157480</xdr:colOff>
      <xdr:row>102</xdr:row>
      <xdr:rowOff>328930</xdr:rowOff>
    </xdr:to>
    <xdr:sp macro="" textlink="">
      <xdr:nvSpPr>
        <xdr:cNvPr id="4" name="図形 4"/>
        <xdr:cNvSpPr/>
      </xdr:nvSpPr>
      <xdr:spPr>
        <a:xfrm>
          <a:off x="1883410" y="19856450"/>
          <a:ext cx="2627630" cy="52578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bg1"/>
        </a:solidFill>
        <a:ln w="25400" cap="flat" cmpd="sng">
          <a:solidFill>
            <a:schemeClr val="accent1">
              <a:shade val="50000"/>
            </a:schemeClr>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spDef>
    <a:lnDef>
      <a:spPr>
        <a:xfrm>
          <a:off x="0" y="0"/>
          <a:ext cx="0" cy="0"/>
        </a:xfrm>
        <a:custGeom>
          <a:avLst/>
          <a:gdLst/>
          <a:ahLst/>
          <a:cxnLst/>
          <a:rect l="l" t="t" r="r" b="b"/>
          <a:pathLst/>
        </a:custGeom>
        <a:solidFill>
          <a:sysClr val="window" lastClr="FFFFFF"/>
        </a:solidFill>
        <a:ln w="9525" cap="flat" cmpd="sng">
          <a:solidFill>
            <a:sysClr val="windowText" lastClr="000000"/>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0.bin" /><Relationship Id="rId4" Type="http://schemas.openxmlformats.org/officeDocument/2006/relationships/drawing" Target="../drawings/drawing2.xml" /><Relationship Id="rId5" Type="http://schemas.openxmlformats.org/officeDocument/2006/relationships/vmlDrawing" Target="../drawings/vmlDrawing3.vml" /><Relationship Id="rId6" Type="http://schemas.openxmlformats.org/officeDocument/2006/relationships/comments" Target="../comments3.xml" /></Relationships>
</file>

<file path=xl/worksheets/_rels/sheet11.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1.bin" /><Relationship Id="rId4" Type="http://schemas.openxmlformats.org/officeDocument/2006/relationships/drawing" Target="../drawings/drawing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B1:E14"/>
  <sheetViews>
    <sheetView tabSelected="1" view="pageBreakPreview" zoomScale="115" zoomScaleNormal="85" zoomScaleSheetLayoutView="115" workbookViewId="0">
      <selection activeCell="C8" sqref="C8"/>
    </sheetView>
  </sheetViews>
  <sheetFormatPr defaultRowHeight="13"/>
  <cols>
    <col min="1" max="1" width="9" style="1" customWidth="1"/>
    <col min="2" max="2" width="17.5" style="1" customWidth="1"/>
    <col min="3" max="3" width="101.375" style="1" customWidth="1"/>
    <col min="4" max="16375" width="9" style="1" bestFit="1" customWidth="1"/>
    <col min="16376" max="16384" width="9" style="1" customWidth="1"/>
  </cols>
  <sheetData>
    <row r="1" spans="2:5" ht="30">
      <c r="B1" s="2" t="s">
        <v>118</v>
      </c>
      <c r="C1" s="2"/>
    </row>
    <row r="2" spans="2:5" ht="30">
      <c r="B2" s="3" t="s">
        <v>56</v>
      </c>
      <c r="C2" s="3"/>
    </row>
    <row r="3" spans="2:5" ht="21">
      <c r="B3" s="4" t="s">
        <v>165</v>
      </c>
      <c r="C3" s="4"/>
    </row>
    <row r="4" spans="2:5" ht="16.5">
      <c r="B4" s="5" t="s">
        <v>235</v>
      </c>
      <c r="C4" s="5"/>
    </row>
    <row r="5" spans="2:5" ht="24.25">
      <c r="B5" s="6"/>
      <c r="C5" s="12" t="s">
        <v>84</v>
      </c>
    </row>
    <row r="6" spans="2:5" ht="23.5">
      <c r="B6" s="7" t="s">
        <v>6</v>
      </c>
      <c r="C6" s="13"/>
    </row>
    <row r="7" spans="2:5" ht="23.5">
      <c r="B7" s="8" t="s">
        <v>11</v>
      </c>
      <c r="C7" s="14"/>
    </row>
    <row r="8" spans="2:5" ht="82" customHeight="1">
      <c r="B8" s="9" t="s">
        <v>62</v>
      </c>
      <c r="C8" s="15"/>
    </row>
    <row r="10" spans="2:5" ht="21">
      <c r="B10" s="10" t="s">
        <v>96</v>
      </c>
    </row>
    <row r="11" spans="2:5" ht="19">
      <c r="B11" s="11" t="s">
        <v>26</v>
      </c>
      <c r="C11" s="16" t="s">
        <v>167</v>
      </c>
      <c r="D11" s="18"/>
      <c r="E11" s="18"/>
    </row>
    <row r="12" spans="2:5" ht="19">
      <c r="B12" s="11" t="s">
        <v>46</v>
      </c>
      <c r="C12" s="16" t="s">
        <v>171</v>
      </c>
      <c r="D12" s="18"/>
      <c r="E12" s="18"/>
    </row>
    <row r="13" spans="2:5" ht="19">
      <c r="B13" s="11" t="s">
        <v>52</v>
      </c>
      <c r="C13" s="16" t="s">
        <v>172</v>
      </c>
      <c r="D13" s="18"/>
      <c r="E13" s="18"/>
    </row>
    <row r="14" spans="2:5" ht="19">
      <c r="B14" s="11" t="s">
        <v>4</v>
      </c>
      <c r="C14" s="17" t="s">
        <v>173</v>
      </c>
      <c r="D14" s="19"/>
      <c r="E14" s="19"/>
    </row>
  </sheetData>
  <mergeCells count="4">
    <mergeCell ref="B1:C1"/>
    <mergeCell ref="B2:C2"/>
    <mergeCell ref="B3:C3"/>
    <mergeCell ref="B4:C4"/>
  </mergeCells>
  <phoneticPr fontId="2"/>
  <printOptions horizontalCentered="1"/>
  <pageMargins left="0.59055118110236215" right="0.39370078740157477" top="0.78740157480314954" bottom="0.39370078740157477" header="0.51181102362204722" footer="0.51181102362204722"/>
  <pageSetup paperSize="9" fitToWidth="1" fitToHeight="1" orientation="landscape" usePrinterDefaults="1" horizontalDpi="300" verticalDpi="300" r:id="rId1"/>
  <headerFooter alignWithMargins="0">
    <oddFooter>&amp;C&amp;P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sheetPr>
  <dimension ref="A1:N130"/>
  <sheetViews>
    <sheetView view="pageBreakPreview" zoomScale="115" zoomScaleNormal="75" zoomScaleSheetLayoutView="115" workbookViewId="0">
      <selection activeCell="J22" sqref="J22"/>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2" ht="31" customHeight="1">
      <c r="A1" s="23" t="str">
        <v>感染症の予防及びまん延の防止に係るチェックリスト(居宅系サービス)</v>
      </c>
      <c r="B1" s="37"/>
      <c r="C1" s="37"/>
      <c r="D1" s="37"/>
      <c r="E1" s="37"/>
      <c r="F1" s="37"/>
      <c r="G1" s="37"/>
      <c r="H1" s="37"/>
      <c r="I1" s="37"/>
      <c r="J1" s="37"/>
      <c r="K1" s="37"/>
      <c r="L1" s="72"/>
    </row>
    <row r="2" spans="1:12">
      <c r="A2" s="24"/>
      <c r="B2" s="38"/>
      <c r="C2" s="38"/>
      <c r="D2" s="38"/>
      <c r="E2" s="54"/>
      <c r="F2" s="57" t="s">
        <v>54</v>
      </c>
      <c r="G2" s="59"/>
      <c r="H2" s="61" t="str">
        <f>IF('表紙 '!C6="","",'表紙 '!C6)</f>
        <v>令和　年　月　日</v>
      </c>
      <c r="I2" s="62"/>
      <c r="J2" s="62"/>
      <c r="K2" s="70"/>
      <c r="L2" s="73"/>
    </row>
    <row r="3" spans="1:12">
      <c r="A3" s="25" t="s">
        <v>2</v>
      </c>
      <c r="B3" s="39"/>
      <c r="C3" s="39"/>
      <c r="D3" s="39"/>
      <c r="E3" s="54"/>
      <c r="F3" s="57" t="s">
        <v>60</v>
      </c>
      <c r="G3" s="59"/>
      <c r="H3" s="62" t="str">
        <f>IF('表紙 '!C7="","",'表紙 '!C7)</f>
        <v>訪問介護事業所○○○</v>
      </c>
      <c r="I3" s="62"/>
      <c r="J3" s="62"/>
      <c r="K3" s="71"/>
      <c r="L3" s="73"/>
    </row>
    <row r="4" spans="1:12">
      <c r="A4" s="26"/>
      <c r="B4" s="40"/>
      <c r="C4" s="40"/>
      <c r="D4" s="40"/>
      <c r="E4" s="55"/>
      <c r="F4" s="58" t="s">
        <v>81</v>
      </c>
      <c r="G4" s="60"/>
      <c r="H4" s="62" t="str">
        <f>IF('表紙 '!C8="","",'表紙 '!C8)</f>
        <v>管理者　山田　太郎</v>
      </c>
      <c r="I4" s="62"/>
      <c r="J4" s="62"/>
      <c r="K4" s="71"/>
      <c r="L4" s="73"/>
    </row>
    <row r="5" spans="1:12" ht="7.5" customHeight="1">
      <c r="A5" s="35"/>
      <c r="B5" s="97"/>
      <c r="C5" s="97"/>
      <c r="D5" s="97"/>
      <c r="E5" s="441"/>
      <c r="F5" s="441"/>
      <c r="G5" s="441"/>
      <c r="H5" s="442"/>
      <c r="I5" s="442"/>
      <c r="J5" s="442"/>
      <c r="K5" s="143"/>
      <c r="L5" s="145"/>
    </row>
    <row r="6" spans="1:12" ht="32" customHeight="1">
      <c r="A6" s="439" t="s">
        <v>25</v>
      </c>
      <c r="B6" s="440"/>
      <c r="C6" s="440"/>
      <c r="D6" s="440"/>
      <c r="E6" s="440"/>
      <c r="F6" s="440"/>
      <c r="G6" s="440"/>
      <c r="H6" s="440"/>
      <c r="I6" s="440"/>
      <c r="J6" s="440"/>
      <c r="K6" s="440"/>
      <c r="L6" s="443"/>
    </row>
    <row r="7" spans="1:12" ht="30" customHeight="1">
      <c r="A7" s="29" t="s">
        <v>151</v>
      </c>
      <c r="B7" s="43"/>
      <c r="C7" s="43"/>
      <c r="D7" s="43"/>
      <c r="E7" s="43"/>
      <c r="F7" s="43"/>
      <c r="G7" s="43"/>
      <c r="H7" s="43"/>
      <c r="I7" s="43"/>
      <c r="J7" s="43"/>
      <c r="K7" s="43"/>
      <c r="L7" s="76"/>
    </row>
    <row r="8" spans="1:12" s="22" customFormat="1" ht="17" customHeight="1">
      <c r="A8" s="30" t="s">
        <v>131</v>
      </c>
      <c r="B8" s="44"/>
      <c r="C8" s="44"/>
      <c r="D8" s="44"/>
      <c r="E8" s="44"/>
      <c r="F8" s="44"/>
      <c r="G8" s="44"/>
      <c r="H8" s="44"/>
      <c r="I8" s="44"/>
      <c r="J8" s="44"/>
      <c r="K8" s="44"/>
      <c r="L8" s="77"/>
    </row>
    <row r="9" spans="1:12" s="22" customFormat="1" ht="14">
      <c r="A9" s="31"/>
      <c r="B9" s="45" t="str">
        <v>(選択)</v>
      </c>
      <c r="C9" s="126" t="s">
        <v>189</v>
      </c>
      <c r="D9" s="129"/>
      <c r="E9" s="129"/>
      <c r="F9" s="129"/>
      <c r="G9" s="129"/>
      <c r="H9" s="138"/>
      <c r="I9" s="65"/>
      <c r="J9" s="65"/>
      <c r="K9" s="65"/>
      <c r="L9" s="147"/>
    </row>
    <row r="10" spans="1:12" ht="7.5" customHeight="1">
      <c r="A10" s="32"/>
      <c r="B10" s="46"/>
      <c r="C10" s="51"/>
      <c r="D10" s="51"/>
      <c r="E10" s="51"/>
      <c r="F10" s="51"/>
      <c r="G10" s="51"/>
      <c r="H10" s="51"/>
      <c r="I10" s="51"/>
      <c r="J10" s="51"/>
      <c r="K10" s="51"/>
      <c r="L10" s="79"/>
    </row>
    <row r="11" spans="1:12" s="22" customFormat="1" ht="17" customHeight="1">
      <c r="A11" s="33" t="str">
        <v>(２)感染対策委員会を実施している場合、その委員会の名称を記載してください。</v>
      </c>
      <c r="B11" s="47"/>
      <c r="C11" s="47"/>
      <c r="D11" s="47"/>
      <c r="E11" s="47"/>
      <c r="F11" s="47"/>
      <c r="G11" s="47"/>
      <c r="H11" s="47"/>
      <c r="I11" s="47"/>
      <c r="J11" s="47"/>
      <c r="K11" s="47"/>
      <c r="L11" s="80"/>
    </row>
    <row r="12" spans="1:12" ht="14">
      <c r="A12" s="31"/>
      <c r="B12" s="45" t="s">
        <v>68</v>
      </c>
      <c r="C12" s="207" t="s">
        <v>28</v>
      </c>
      <c r="D12" s="219"/>
      <c r="E12" s="219"/>
      <c r="F12" s="219"/>
      <c r="G12" s="219"/>
      <c r="H12" s="231"/>
      <c r="I12" s="65"/>
      <c r="J12" s="65"/>
      <c r="K12" s="65"/>
      <c r="L12" s="83"/>
    </row>
    <row r="13" spans="1:12" ht="7.5" customHeight="1">
      <c r="A13" s="32"/>
      <c r="B13" s="46"/>
      <c r="C13" s="51"/>
      <c r="D13" s="51"/>
      <c r="E13" s="51"/>
      <c r="F13" s="51"/>
      <c r="G13" s="51"/>
      <c r="H13" s="51"/>
      <c r="I13" s="51"/>
      <c r="J13" s="51"/>
      <c r="K13" s="51"/>
      <c r="L13" s="79"/>
    </row>
    <row r="14" spans="1:12" ht="33" customHeight="1">
      <c r="A14" s="88" t="s">
        <v>152</v>
      </c>
      <c r="B14" s="106"/>
      <c r="C14" s="106"/>
      <c r="D14" s="106"/>
      <c r="E14" s="106"/>
      <c r="F14" s="106"/>
      <c r="G14" s="106"/>
      <c r="H14" s="106"/>
      <c r="I14" s="106"/>
      <c r="J14" s="106"/>
      <c r="K14" s="106"/>
      <c r="L14" s="147"/>
    </row>
    <row r="15" spans="1:12" ht="14">
      <c r="A15" s="35"/>
      <c r="B15" s="107" t="s">
        <v>153</v>
      </c>
      <c r="C15" s="107"/>
      <c r="D15" s="107"/>
      <c r="E15" s="107"/>
      <c r="F15" s="107"/>
      <c r="G15" s="107"/>
      <c r="H15" s="107"/>
      <c r="I15" s="65"/>
      <c r="J15" s="108"/>
      <c r="K15" s="108"/>
      <c r="L15" s="82"/>
    </row>
    <row r="16" spans="1:12" ht="14">
      <c r="A16" s="35"/>
      <c r="B16" s="45" t="str">
        <v>(選択)</v>
      </c>
      <c r="C16" s="126" t="s">
        <v>92</v>
      </c>
      <c r="D16" s="129"/>
      <c r="E16" s="129"/>
      <c r="F16" s="129"/>
      <c r="G16" s="129"/>
      <c r="H16" s="138"/>
      <c r="I16" s="65"/>
      <c r="J16" s="65"/>
      <c r="K16" s="65"/>
      <c r="L16" s="82"/>
    </row>
    <row r="17" spans="1:12" ht="7.5" customHeight="1">
      <c r="A17" s="31"/>
      <c r="B17" s="45"/>
      <c r="C17" s="52"/>
      <c r="D17" s="52"/>
      <c r="E17" s="52"/>
      <c r="F17" s="52"/>
      <c r="G17" s="52"/>
      <c r="H17" s="52"/>
      <c r="I17" s="65"/>
      <c r="J17" s="65"/>
      <c r="K17" s="65"/>
      <c r="L17" s="83"/>
    </row>
    <row r="18" spans="1:12" ht="14">
      <c r="A18" s="35"/>
      <c r="B18" s="107" t="s">
        <v>53</v>
      </c>
      <c r="C18" s="52"/>
      <c r="D18" s="52"/>
      <c r="E18" s="52"/>
      <c r="F18" s="52"/>
      <c r="G18" s="52"/>
      <c r="H18" s="52"/>
      <c r="I18" s="65"/>
      <c r="J18" s="65"/>
      <c r="K18" s="65"/>
      <c r="L18" s="82"/>
    </row>
    <row r="19" spans="1:12" ht="14">
      <c r="A19" s="31"/>
      <c r="B19" s="45" t="str">
        <v>(記述)</v>
      </c>
      <c r="C19" s="207" t="s">
        <v>169</v>
      </c>
      <c r="D19" s="219"/>
      <c r="E19" s="219"/>
      <c r="F19" s="219"/>
      <c r="G19" s="219"/>
      <c r="H19" s="231"/>
      <c r="I19" s="65"/>
      <c r="J19" s="65"/>
      <c r="K19" s="65"/>
      <c r="L19" s="83"/>
    </row>
    <row r="20" spans="1:12" ht="7.5" customHeight="1">
      <c r="A20" s="31"/>
      <c r="B20" s="45"/>
      <c r="C20" s="52"/>
      <c r="D20" s="52"/>
      <c r="E20" s="52"/>
      <c r="F20" s="52"/>
      <c r="G20" s="52"/>
      <c r="H20" s="52"/>
      <c r="I20" s="52"/>
      <c r="J20" s="52"/>
      <c r="K20" s="52"/>
      <c r="L20" s="83"/>
    </row>
    <row r="21" spans="1:12" ht="14">
      <c r="A21" s="156"/>
      <c r="B21" s="107" t="s">
        <v>91</v>
      </c>
      <c r="C21" s="124"/>
      <c r="D21" s="124"/>
      <c r="E21" s="124"/>
      <c r="F21" s="124"/>
      <c r="G21" s="124"/>
      <c r="H21" s="124"/>
      <c r="I21" s="124"/>
      <c r="J21" s="124"/>
      <c r="K21" s="124"/>
      <c r="L21" s="247"/>
    </row>
    <row r="22" spans="1:12" s="153" customFormat="1" ht="30" customHeight="1">
      <c r="A22" s="31"/>
      <c r="B22" s="178" t="s">
        <v>1</v>
      </c>
      <c r="C22" s="66" t="str">
        <v>実施(予定)年月日
(記述)</v>
      </c>
      <c r="D22" s="66" t="str">
        <v>定例・臨時
(選択)</v>
      </c>
      <c r="E22" s="66" t="str">
        <v>臨時で行った場合の趣旨
(記述)</v>
      </c>
      <c r="F22" s="227"/>
      <c r="G22" s="66" t="str">
        <v>開催方法
(選択)</v>
      </c>
      <c r="H22" s="66" t="str">
        <v>主な議題
(記述)</v>
      </c>
      <c r="I22" s="227"/>
      <c r="J22" s="213" t="str">
        <v>会議録
(選択)</v>
      </c>
      <c r="K22" s="66" t="str">
        <v>資料
(選択)</v>
      </c>
      <c r="L22" s="248"/>
    </row>
    <row r="23" spans="1:12" ht="14">
      <c r="A23" s="157"/>
      <c r="B23" s="179"/>
      <c r="C23" s="123" t="s">
        <v>168</v>
      </c>
      <c r="D23" s="144" t="s">
        <v>215</v>
      </c>
      <c r="E23" s="475"/>
      <c r="F23" s="475"/>
      <c r="G23" s="144" t="s">
        <v>42</v>
      </c>
      <c r="H23" s="477" t="s">
        <v>23</v>
      </c>
      <c r="I23" s="477"/>
      <c r="J23" s="144" t="s">
        <v>166</v>
      </c>
      <c r="K23" s="144" t="s">
        <v>166</v>
      </c>
      <c r="L23" s="145"/>
    </row>
    <row r="24" spans="1:12" ht="14">
      <c r="A24" s="157"/>
      <c r="B24" s="179"/>
      <c r="C24" s="123" t="s">
        <v>200</v>
      </c>
      <c r="D24" s="144" t="s">
        <v>215</v>
      </c>
      <c r="E24" s="204"/>
      <c r="F24" s="204"/>
      <c r="G24" s="144" t="s">
        <v>42</v>
      </c>
      <c r="H24" s="478" t="s">
        <v>221</v>
      </c>
      <c r="I24" s="478"/>
      <c r="J24" s="144" t="s">
        <v>166</v>
      </c>
      <c r="K24" s="144" t="s">
        <v>166</v>
      </c>
      <c r="L24" s="145"/>
    </row>
    <row r="25" spans="1:12" ht="14">
      <c r="A25" s="157"/>
      <c r="B25" s="179"/>
      <c r="C25" s="123" t="s">
        <v>142</v>
      </c>
      <c r="D25" s="144" t="s">
        <v>215</v>
      </c>
      <c r="E25" s="475"/>
      <c r="F25" s="475"/>
      <c r="G25" s="144" t="s">
        <v>42</v>
      </c>
      <c r="H25" s="479" t="s">
        <v>222</v>
      </c>
      <c r="I25" s="479"/>
      <c r="J25" s="144" t="s">
        <v>166</v>
      </c>
      <c r="K25" s="144" t="s">
        <v>166</v>
      </c>
      <c r="L25" s="145"/>
    </row>
    <row r="26" spans="1:12" ht="14">
      <c r="A26" s="157"/>
      <c r="B26" s="179"/>
      <c r="C26" s="123" t="s">
        <v>27</v>
      </c>
      <c r="D26" s="144" t="s">
        <v>215</v>
      </c>
      <c r="E26" s="475"/>
      <c r="F26" s="475"/>
      <c r="G26" s="144" t="s">
        <v>42</v>
      </c>
      <c r="H26" s="477" t="s">
        <v>223</v>
      </c>
      <c r="I26" s="477"/>
      <c r="J26" s="144" t="s">
        <v>166</v>
      </c>
      <c r="K26" s="144" t="s">
        <v>166</v>
      </c>
      <c r="L26" s="145"/>
    </row>
    <row r="27" spans="1:12" ht="14">
      <c r="A27" s="157"/>
      <c r="B27" s="179"/>
      <c r="C27" s="123" t="s">
        <v>201</v>
      </c>
      <c r="D27" s="144" t="s">
        <v>215</v>
      </c>
      <c r="E27" s="128"/>
      <c r="F27" s="128"/>
      <c r="G27" s="144" t="s">
        <v>42</v>
      </c>
      <c r="H27" s="477" t="s">
        <v>224</v>
      </c>
      <c r="I27" s="477"/>
      <c r="J27" s="144" t="s">
        <v>166</v>
      </c>
      <c r="K27" s="144" t="s">
        <v>166</v>
      </c>
      <c r="L27" s="145"/>
    </row>
    <row r="28" spans="1:12" ht="14">
      <c r="A28" s="157"/>
      <c r="B28" s="179"/>
      <c r="C28" s="123" t="s">
        <v>202</v>
      </c>
      <c r="D28" s="144" t="s">
        <v>215</v>
      </c>
      <c r="E28" s="128"/>
      <c r="F28" s="128"/>
      <c r="G28" s="144" t="s">
        <v>42</v>
      </c>
      <c r="H28" s="477" t="s">
        <v>23</v>
      </c>
      <c r="I28" s="477"/>
      <c r="J28" s="144" t="s">
        <v>166</v>
      </c>
      <c r="K28" s="144" t="s">
        <v>166</v>
      </c>
      <c r="L28" s="145"/>
    </row>
    <row r="29" spans="1:12" ht="14">
      <c r="A29" s="157"/>
      <c r="B29" s="179"/>
      <c r="C29" s="123" t="s">
        <v>19</v>
      </c>
      <c r="D29" s="144" t="s">
        <v>215</v>
      </c>
      <c r="E29" s="128"/>
      <c r="F29" s="128"/>
      <c r="G29" s="144" t="s">
        <v>42</v>
      </c>
      <c r="H29" s="477" t="s">
        <v>221</v>
      </c>
      <c r="I29" s="477"/>
      <c r="J29" s="144" t="s">
        <v>166</v>
      </c>
      <c r="K29" s="144" t="s">
        <v>166</v>
      </c>
      <c r="L29" s="145"/>
    </row>
    <row r="30" spans="1:12" ht="14">
      <c r="A30" s="157"/>
      <c r="B30" s="179"/>
      <c r="C30" s="123" t="s">
        <v>95</v>
      </c>
      <c r="D30" s="144" t="s">
        <v>215</v>
      </c>
      <c r="E30" s="128"/>
      <c r="F30" s="128"/>
      <c r="G30" s="144" t="s">
        <v>42</v>
      </c>
      <c r="H30" s="477" t="s">
        <v>61</v>
      </c>
      <c r="I30" s="477"/>
      <c r="J30" s="144" t="s">
        <v>166</v>
      </c>
      <c r="K30" s="144" t="s">
        <v>166</v>
      </c>
      <c r="L30" s="145"/>
    </row>
    <row r="31" spans="1:12" ht="14">
      <c r="A31" s="157"/>
      <c r="B31" s="179"/>
      <c r="C31" s="123" t="s">
        <v>203</v>
      </c>
      <c r="D31" s="144" t="s">
        <v>215</v>
      </c>
      <c r="E31" s="128"/>
      <c r="F31" s="128"/>
      <c r="G31" s="144" t="s">
        <v>42</v>
      </c>
      <c r="H31" s="477" t="s">
        <v>61</v>
      </c>
      <c r="I31" s="477"/>
      <c r="J31" s="144" t="s">
        <v>166</v>
      </c>
      <c r="K31" s="144" t="s">
        <v>166</v>
      </c>
      <c r="L31" s="145"/>
    </row>
    <row r="32" spans="1:12" ht="14">
      <c r="A32" s="157"/>
      <c r="B32" s="179"/>
      <c r="C32" s="123" t="s">
        <v>204</v>
      </c>
      <c r="D32" s="144" t="s">
        <v>215</v>
      </c>
      <c r="E32" s="128"/>
      <c r="F32" s="128"/>
      <c r="G32" s="144" t="s">
        <v>42</v>
      </c>
      <c r="H32" s="477" t="s">
        <v>61</v>
      </c>
      <c r="I32" s="477"/>
      <c r="J32" s="144" t="s">
        <v>166</v>
      </c>
      <c r="K32" s="144" t="s">
        <v>166</v>
      </c>
      <c r="L32" s="145"/>
    </row>
    <row r="33" spans="1:12" ht="14">
      <c r="A33" s="157"/>
      <c r="B33" s="179"/>
      <c r="C33" s="123" t="s">
        <v>191</v>
      </c>
      <c r="D33" s="144"/>
      <c r="E33" s="128"/>
      <c r="F33" s="128"/>
      <c r="G33" s="144"/>
      <c r="H33" s="130"/>
      <c r="I33" s="130"/>
      <c r="J33" s="144"/>
      <c r="K33" s="144"/>
      <c r="L33" s="145"/>
    </row>
    <row r="34" spans="1:12" ht="14">
      <c r="A34" s="157"/>
      <c r="B34" s="180"/>
      <c r="C34" s="123" t="s">
        <v>191</v>
      </c>
      <c r="D34" s="144"/>
      <c r="E34" s="128"/>
      <c r="F34" s="128"/>
      <c r="G34" s="144"/>
      <c r="H34" s="130"/>
      <c r="I34" s="130"/>
      <c r="J34" s="144"/>
      <c r="K34" s="144"/>
      <c r="L34" s="145"/>
    </row>
    <row r="35" spans="1:12" ht="12.5" customHeight="1">
      <c r="A35" s="157"/>
      <c r="B35" s="183"/>
      <c r="C35" s="203"/>
      <c r="D35" s="211"/>
      <c r="E35" s="222"/>
      <c r="F35" s="222"/>
      <c r="G35" s="142"/>
      <c r="H35" s="222"/>
      <c r="I35" s="222"/>
      <c r="J35" s="142"/>
      <c r="K35" s="243"/>
      <c r="L35" s="145"/>
    </row>
    <row r="36" spans="1:12" s="153" customFormat="1" ht="30.5" customHeight="1">
      <c r="A36" s="31"/>
      <c r="B36" s="109" t="s">
        <v>130</v>
      </c>
      <c r="C36" s="66" t="str">
        <v>実施(予定)年月日
(記述)</v>
      </c>
      <c r="D36" s="66" t="str">
        <v>定例・臨時
(選択)</v>
      </c>
      <c r="E36" s="66" t="str">
        <v>臨時で行った場合の趣旨
(記述)</v>
      </c>
      <c r="F36" s="227"/>
      <c r="G36" s="66" t="str">
        <v>開催方法
(選択)</v>
      </c>
      <c r="H36" s="66" t="s">
        <v>225</v>
      </c>
      <c r="I36" s="227"/>
      <c r="J36" s="213" t="str">
        <v>会議録
(選択)</v>
      </c>
      <c r="K36" s="66" t="str">
        <v>資料
(選択)</v>
      </c>
      <c r="L36" s="248"/>
    </row>
    <row r="37" spans="1:12" ht="14">
      <c r="A37" s="157"/>
      <c r="B37" s="109"/>
      <c r="C37" s="123" t="s">
        <v>191</v>
      </c>
      <c r="D37" s="144"/>
      <c r="E37" s="475"/>
      <c r="F37" s="475"/>
      <c r="G37" s="144"/>
      <c r="H37" s="128"/>
      <c r="I37" s="128"/>
      <c r="J37" s="144"/>
      <c r="K37" s="144"/>
      <c r="L37" s="145"/>
    </row>
    <row r="38" spans="1:12" ht="14">
      <c r="A38" s="157"/>
      <c r="B38" s="109"/>
      <c r="C38" s="123" t="s">
        <v>191</v>
      </c>
      <c r="D38" s="144"/>
      <c r="E38" s="204"/>
      <c r="F38" s="204"/>
      <c r="G38" s="144"/>
      <c r="H38" s="204"/>
      <c r="I38" s="204"/>
      <c r="J38" s="144"/>
      <c r="K38" s="144"/>
      <c r="L38" s="145"/>
    </row>
    <row r="39" spans="1:12" ht="14">
      <c r="A39" s="157"/>
      <c r="B39" s="109"/>
      <c r="C39" s="123" t="s">
        <v>191</v>
      </c>
      <c r="D39" s="144"/>
      <c r="E39" s="475"/>
      <c r="F39" s="475"/>
      <c r="G39" s="144"/>
      <c r="H39" s="475"/>
      <c r="I39" s="475"/>
      <c r="J39" s="144"/>
      <c r="K39" s="144"/>
      <c r="L39" s="145"/>
    </row>
    <row r="40" spans="1:12" ht="14">
      <c r="A40" s="157"/>
      <c r="B40" s="109"/>
      <c r="C40" s="123" t="s">
        <v>191</v>
      </c>
      <c r="D40" s="144"/>
      <c r="E40" s="475"/>
      <c r="F40" s="475"/>
      <c r="G40" s="144"/>
      <c r="H40" s="475"/>
      <c r="I40" s="475"/>
      <c r="J40" s="144"/>
      <c r="K40" s="144"/>
      <c r="L40" s="145"/>
    </row>
    <row r="41" spans="1:12" ht="14">
      <c r="A41" s="157"/>
      <c r="B41" s="109"/>
      <c r="C41" s="123" t="s">
        <v>191</v>
      </c>
      <c r="D41" s="144"/>
      <c r="E41" s="475"/>
      <c r="F41" s="475"/>
      <c r="G41" s="144"/>
      <c r="H41" s="475"/>
      <c r="I41" s="475"/>
      <c r="J41" s="144"/>
      <c r="K41" s="144"/>
      <c r="L41" s="145"/>
    </row>
    <row r="42" spans="1:12" ht="14">
      <c r="A42" s="157"/>
      <c r="B42" s="109"/>
      <c r="C42" s="123" t="s">
        <v>191</v>
      </c>
      <c r="D42" s="144"/>
      <c r="E42" s="475"/>
      <c r="F42" s="475"/>
      <c r="G42" s="144"/>
      <c r="H42" s="475"/>
      <c r="I42" s="475"/>
      <c r="J42" s="144"/>
      <c r="K42" s="144"/>
      <c r="L42" s="145"/>
    </row>
    <row r="43" spans="1:12" ht="14">
      <c r="A43" s="157"/>
      <c r="B43" s="109"/>
      <c r="C43" s="123" t="s">
        <v>191</v>
      </c>
      <c r="D43" s="144"/>
      <c r="E43" s="475"/>
      <c r="F43" s="475"/>
      <c r="G43" s="144"/>
      <c r="H43" s="475"/>
      <c r="I43" s="475"/>
      <c r="J43" s="144"/>
      <c r="K43" s="144"/>
      <c r="L43" s="145"/>
    </row>
    <row r="44" spans="1:12" ht="14">
      <c r="A44" s="157"/>
      <c r="B44" s="109"/>
      <c r="C44" s="123" t="s">
        <v>191</v>
      </c>
      <c r="D44" s="144"/>
      <c r="E44" s="475"/>
      <c r="F44" s="475"/>
      <c r="G44" s="144"/>
      <c r="H44" s="475"/>
      <c r="I44" s="475"/>
      <c r="J44" s="144"/>
      <c r="K44" s="144"/>
      <c r="L44" s="145"/>
    </row>
    <row r="45" spans="1:12" ht="14">
      <c r="A45" s="157"/>
      <c r="B45" s="109"/>
      <c r="C45" s="123" t="s">
        <v>191</v>
      </c>
      <c r="D45" s="144"/>
      <c r="E45" s="475"/>
      <c r="F45" s="475"/>
      <c r="G45" s="144"/>
      <c r="H45" s="475"/>
      <c r="I45" s="475"/>
      <c r="J45" s="144"/>
      <c r="K45" s="144"/>
      <c r="L45" s="145"/>
    </row>
    <row r="46" spans="1:12" ht="14">
      <c r="A46" s="157"/>
      <c r="B46" s="109"/>
      <c r="C46" s="123" t="s">
        <v>191</v>
      </c>
      <c r="D46" s="144"/>
      <c r="E46" s="475"/>
      <c r="F46" s="475"/>
      <c r="G46" s="144"/>
      <c r="H46" s="475"/>
      <c r="I46" s="475"/>
      <c r="J46" s="144"/>
      <c r="K46" s="144"/>
      <c r="L46" s="145"/>
    </row>
    <row r="47" spans="1:12" ht="14">
      <c r="A47" s="157"/>
      <c r="B47" s="109"/>
      <c r="C47" s="123" t="s">
        <v>191</v>
      </c>
      <c r="D47" s="144"/>
      <c r="E47" s="475"/>
      <c r="F47" s="475"/>
      <c r="G47" s="144"/>
      <c r="H47" s="475"/>
      <c r="I47" s="475"/>
      <c r="J47" s="144"/>
      <c r="K47" s="144"/>
      <c r="L47" s="145"/>
    </row>
    <row r="48" spans="1:12" ht="14">
      <c r="A48" s="157"/>
      <c r="B48" s="109"/>
      <c r="C48" s="123" t="s">
        <v>191</v>
      </c>
      <c r="D48" s="144"/>
      <c r="E48" s="475"/>
      <c r="F48" s="475"/>
      <c r="G48" s="144"/>
      <c r="H48" s="475"/>
      <c r="I48" s="475"/>
      <c r="J48" s="144"/>
      <c r="K48" s="144"/>
      <c r="L48" s="145"/>
    </row>
    <row r="49" spans="1:14" ht="7.5" customHeight="1">
      <c r="A49" s="162"/>
      <c r="B49" s="184"/>
      <c r="C49" s="51"/>
      <c r="D49" s="51"/>
      <c r="E49" s="223"/>
      <c r="F49" s="228"/>
      <c r="G49" s="228"/>
      <c r="H49" s="228"/>
      <c r="I49" s="232"/>
      <c r="J49" s="228"/>
      <c r="K49" s="228"/>
      <c r="L49" s="250"/>
    </row>
    <row r="50" spans="1:14" ht="17" customHeight="1">
      <c r="A50" s="88" t="s">
        <v>120</v>
      </c>
      <c r="B50" s="106"/>
      <c r="C50" s="106"/>
      <c r="D50" s="106"/>
      <c r="E50" s="106"/>
      <c r="F50" s="106"/>
      <c r="G50" s="106"/>
      <c r="H50" s="106"/>
      <c r="I50" s="124"/>
      <c r="J50" s="108"/>
      <c r="K50" s="108"/>
      <c r="L50" s="82"/>
    </row>
    <row r="51" spans="1:14" ht="45.75" customHeight="1">
      <c r="A51" s="31" t="s">
        <v>18</v>
      </c>
      <c r="B51" s="45" t="str">
        <v>(記述)</v>
      </c>
      <c r="C51" s="469" t="s">
        <v>206</v>
      </c>
      <c r="D51" s="469"/>
      <c r="E51" s="469"/>
      <c r="F51" s="469"/>
      <c r="G51" s="469"/>
      <c r="H51" s="469"/>
      <c r="I51" s="469"/>
      <c r="J51" s="469"/>
      <c r="K51" s="469"/>
      <c r="L51" s="83"/>
    </row>
    <row r="52" spans="1:14" ht="7.5" customHeight="1">
      <c r="A52" s="163"/>
      <c r="B52" s="185"/>
      <c r="C52" s="185"/>
      <c r="D52" s="185"/>
      <c r="E52" s="185"/>
      <c r="F52" s="185"/>
      <c r="G52" s="185"/>
      <c r="H52" s="185"/>
      <c r="I52" s="185"/>
      <c r="J52" s="185"/>
      <c r="K52" s="185"/>
      <c r="L52" s="79"/>
      <c r="M52" s="152"/>
      <c r="N52" s="152"/>
    </row>
    <row r="53" spans="1:14" ht="45" customHeight="1">
      <c r="A53" s="33" t="s">
        <v>121</v>
      </c>
      <c r="B53" s="47"/>
      <c r="C53" s="47"/>
      <c r="D53" s="47"/>
      <c r="E53" s="47"/>
      <c r="F53" s="47"/>
      <c r="G53" s="47"/>
      <c r="H53" s="47"/>
      <c r="I53" s="47"/>
      <c r="J53" s="47"/>
      <c r="K53" s="47"/>
      <c r="L53" s="80"/>
    </row>
    <row r="54" spans="1:14" ht="14">
      <c r="A54" s="88"/>
      <c r="B54" s="45" t="str">
        <v>(選択)</v>
      </c>
      <c r="C54" s="470" t="s">
        <v>207</v>
      </c>
      <c r="D54" s="472"/>
      <c r="E54" s="472"/>
      <c r="F54" s="472"/>
      <c r="G54" s="472"/>
      <c r="H54" s="480"/>
      <c r="I54" s="55"/>
      <c r="J54" s="55"/>
      <c r="K54" s="55"/>
      <c r="L54" s="251"/>
    </row>
    <row r="55" spans="1:14" ht="7.5" customHeight="1">
      <c r="A55" s="35"/>
      <c r="B55" s="108"/>
      <c r="C55" s="108"/>
      <c r="D55" s="108"/>
      <c r="E55" s="108"/>
      <c r="F55" s="108"/>
      <c r="G55" s="108"/>
      <c r="H55" s="108"/>
      <c r="I55" s="108"/>
      <c r="J55" s="108"/>
      <c r="K55" s="108"/>
      <c r="L55" s="83"/>
      <c r="M55" s="152"/>
      <c r="N55" s="152"/>
    </row>
    <row r="56" spans="1:14" ht="14">
      <c r="A56" s="35"/>
      <c r="B56" s="54" t="s">
        <v>22</v>
      </c>
      <c r="C56" s="54"/>
      <c r="D56" s="132"/>
      <c r="E56" s="132"/>
      <c r="F56" s="132"/>
      <c r="G56" s="132"/>
      <c r="H56" s="132"/>
      <c r="I56" s="55"/>
      <c r="J56" s="55"/>
      <c r="K56" s="244"/>
      <c r="L56" s="82"/>
    </row>
    <row r="57" spans="1:14" ht="14">
      <c r="A57" s="35"/>
      <c r="B57" s="186" t="str">
        <v>個人情報保護委員会・厚生労働省「医療・介護関係事業者における個人情報の適切な取り扱いのためのガイダンス」(平成29年４月14日制定　令和７年６月一部改訂)</v>
      </c>
      <c r="C57" s="186"/>
      <c r="D57" s="186"/>
      <c r="E57" s="186"/>
      <c r="F57" s="186"/>
      <c r="G57" s="186"/>
      <c r="H57" s="186"/>
      <c r="I57" s="186"/>
      <c r="J57" s="186"/>
      <c r="K57" s="186"/>
      <c r="L57" s="82"/>
    </row>
    <row r="58" spans="1:14" ht="14">
      <c r="A58" s="35"/>
      <c r="B58" s="187" t="s">
        <v>20</v>
      </c>
      <c r="C58" s="187"/>
      <c r="D58" s="187"/>
      <c r="E58" s="187"/>
      <c r="F58" s="187"/>
      <c r="G58" s="187"/>
      <c r="H58" s="187"/>
      <c r="I58" s="187"/>
      <c r="J58" s="187"/>
      <c r="K58" s="187"/>
      <c r="L58" s="82"/>
    </row>
    <row r="59" spans="1:14" ht="14">
      <c r="A59" s="35"/>
      <c r="B59" s="55" t="str">
        <v>医療情報システムの安全管理に関するガイドライン　第6.0版(令和5年5月)</v>
      </c>
      <c r="C59" s="55"/>
      <c r="D59" s="55"/>
      <c r="E59" s="55"/>
      <c r="F59" s="55"/>
      <c r="G59" s="55"/>
      <c r="H59" s="55"/>
      <c r="I59" s="55"/>
      <c r="J59" s="55"/>
      <c r="K59" s="55"/>
      <c r="L59" s="82"/>
    </row>
    <row r="60" spans="1:14" ht="14">
      <c r="A60" s="35"/>
      <c r="B60" s="187" t="s">
        <v>13</v>
      </c>
      <c r="C60" s="187"/>
      <c r="D60" s="187"/>
      <c r="E60" s="187"/>
      <c r="F60" s="187"/>
      <c r="G60" s="187"/>
      <c r="H60" s="187"/>
      <c r="I60" s="187"/>
      <c r="J60" s="187"/>
      <c r="K60" s="187"/>
      <c r="L60" s="82"/>
    </row>
    <row r="61" spans="1:14" ht="14">
      <c r="A61" s="35"/>
      <c r="B61" s="465"/>
      <c r="C61" s="465"/>
      <c r="D61" s="465"/>
      <c r="E61" s="465"/>
      <c r="F61" s="465"/>
      <c r="G61" s="465"/>
      <c r="H61" s="465"/>
      <c r="I61" s="465"/>
      <c r="J61" s="465"/>
      <c r="K61" s="465"/>
      <c r="L61" s="82"/>
    </row>
    <row r="62" spans="1:14" ht="10" customHeight="1">
      <c r="A62" s="164"/>
      <c r="B62" s="466"/>
      <c r="C62" s="471"/>
      <c r="D62" s="471"/>
      <c r="E62" s="471"/>
      <c r="F62" s="471"/>
      <c r="G62" s="471"/>
      <c r="H62" s="471"/>
      <c r="I62" s="481"/>
      <c r="J62" s="481"/>
      <c r="K62" s="481"/>
      <c r="L62" s="252"/>
    </row>
    <row r="63" spans="1:14" ht="30" customHeight="1">
      <c r="A63" s="29" t="s">
        <v>154</v>
      </c>
      <c r="B63" s="43"/>
      <c r="C63" s="43"/>
      <c r="D63" s="43"/>
      <c r="E63" s="43"/>
      <c r="F63" s="43"/>
      <c r="G63" s="43"/>
      <c r="H63" s="43"/>
      <c r="I63" s="43"/>
      <c r="J63" s="43"/>
      <c r="K63" s="43"/>
      <c r="L63" s="76"/>
    </row>
    <row r="64" spans="1:14" ht="17" customHeight="1">
      <c r="A64" s="462" t="s">
        <v>155</v>
      </c>
      <c r="B64" s="467"/>
      <c r="C64" s="467"/>
      <c r="D64" s="467"/>
      <c r="E64" s="467"/>
      <c r="F64" s="467"/>
      <c r="G64" s="467"/>
      <c r="H64" s="467"/>
      <c r="I64" s="467"/>
      <c r="J64" s="467"/>
      <c r="K64" s="467"/>
      <c r="L64" s="483"/>
    </row>
    <row r="65" spans="1:14" s="22" customFormat="1" ht="14">
      <c r="A65" s="31"/>
      <c r="B65" s="45" t="str">
        <v>(選択)</v>
      </c>
      <c r="C65" s="126" t="s">
        <v>208</v>
      </c>
      <c r="D65" s="129"/>
      <c r="E65" s="129"/>
      <c r="F65" s="129"/>
      <c r="G65" s="129"/>
      <c r="H65" s="138"/>
      <c r="I65" s="233"/>
      <c r="J65" s="140"/>
      <c r="K65" s="140"/>
      <c r="L65" s="147"/>
    </row>
    <row r="66" spans="1:14" ht="7.5" customHeight="1">
      <c r="A66" s="163"/>
      <c r="B66" s="185"/>
      <c r="C66" s="185"/>
      <c r="D66" s="185"/>
      <c r="E66" s="185"/>
      <c r="F66" s="185"/>
      <c r="G66" s="185"/>
      <c r="H66" s="185"/>
      <c r="I66" s="185"/>
      <c r="J66" s="185"/>
      <c r="K66" s="185"/>
      <c r="L66" s="79"/>
      <c r="M66" s="152"/>
      <c r="N66" s="152"/>
    </row>
    <row r="67" spans="1:14" s="20" customFormat="1" ht="17" customHeight="1">
      <c r="A67" s="167" t="str">
        <v>(２)当該指針には、以下の項目が規定されていますか。</v>
      </c>
      <c r="B67" s="192"/>
      <c r="C67" s="192"/>
      <c r="D67" s="192"/>
      <c r="E67" s="192"/>
      <c r="F67" s="192"/>
      <c r="G67" s="192"/>
      <c r="H67" s="192"/>
      <c r="I67" s="192"/>
      <c r="J67" s="192"/>
      <c r="K67" s="192"/>
      <c r="L67" s="255"/>
    </row>
    <row r="68" spans="1:14" s="20" customFormat="1" ht="24">
      <c r="A68" s="34"/>
      <c r="B68" s="48" t="s">
        <v>70</v>
      </c>
      <c r="C68" s="48"/>
      <c r="D68" s="48"/>
      <c r="E68" s="48"/>
      <c r="F68" s="48"/>
      <c r="G68" s="48"/>
      <c r="H68" s="48"/>
      <c r="I68" s="66" t="str">
        <v>項目の有無
(選択)</v>
      </c>
      <c r="J68" s="140"/>
      <c r="K68" s="69"/>
      <c r="L68" s="81"/>
    </row>
    <row r="69" spans="1:14" s="20" customFormat="1" ht="14">
      <c r="A69" s="34"/>
      <c r="B69" s="49" t="s">
        <v>97</v>
      </c>
      <c r="C69" s="49"/>
      <c r="D69" s="49"/>
      <c r="E69" s="49"/>
      <c r="F69" s="49"/>
      <c r="G69" s="49"/>
      <c r="H69" s="49"/>
      <c r="I69" s="234"/>
      <c r="J69" s="140"/>
      <c r="K69" s="69"/>
      <c r="L69" s="81"/>
    </row>
    <row r="70" spans="1:14" s="20" customFormat="1" ht="14">
      <c r="A70" s="34"/>
      <c r="B70" s="49" t="s">
        <v>112</v>
      </c>
      <c r="C70" s="49"/>
      <c r="D70" s="49"/>
      <c r="E70" s="49"/>
      <c r="F70" s="49"/>
      <c r="G70" s="49"/>
      <c r="H70" s="49"/>
      <c r="I70" s="67" t="s">
        <v>166</v>
      </c>
      <c r="J70" s="140"/>
      <c r="K70" s="69"/>
      <c r="L70" s="81"/>
    </row>
    <row r="71" spans="1:14" s="20" customFormat="1" ht="14">
      <c r="A71" s="34"/>
      <c r="B71" s="193" t="s">
        <v>143</v>
      </c>
      <c r="C71" s="193"/>
      <c r="D71" s="193"/>
      <c r="E71" s="193"/>
      <c r="F71" s="193"/>
      <c r="G71" s="193"/>
      <c r="H71" s="193"/>
      <c r="I71" s="235"/>
      <c r="J71" s="69"/>
      <c r="K71" s="69"/>
      <c r="L71" s="81"/>
    </row>
    <row r="72" spans="1:14" s="20" customFormat="1" ht="14">
      <c r="A72" s="34"/>
      <c r="B72" s="49" t="s">
        <v>108</v>
      </c>
      <c r="C72" s="49"/>
      <c r="D72" s="49"/>
      <c r="E72" s="49"/>
      <c r="F72" s="49"/>
      <c r="G72" s="49"/>
      <c r="H72" s="49"/>
      <c r="I72" s="67" t="s">
        <v>166</v>
      </c>
      <c r="J72" s="69"/>
      <c r="K72" s="69"/>
      <c r="L72" s="81"/>
    </row>
    <row r="73" spans="1:14" s="20" customFormat="1" ht="19" customHeight="1">
      <c r="A73" s="34"/>
      <c r="B73" s="194" t="s">
        <v>144</v>
      </c>
      <c r="C73" s="194"/>
      <c r="D73" s="194"/>
      <c r="E73" s="194"/>
      <c r="F73" s="194"/>
      <c r="G73" s="194"/>
      <c r="H73" s="194"/>
      <c r="I73" s="236"/>
      <c r="J73" s="69"/>
      <c r="K73" s="69"/>
      <c r="L73" s="81"/>
    </row>
    <row r="74" spans="1:14" s="20" customFormat="1" ht="14">
      <c r="A74" s="34"/>
      <c r="B74" s="49" t="s">
        <v>156</v>
      </c>
      <c r="C74" s="49"/>
      <c r="D74" s="49"/>
      <c r="E74" s="49"/>
      <c r="F74" s="49"/>
      <c r="G74" s="49"/>
      <c r="H74" s="49"/>
      <c r="I74" s="234"/>
      <c r="J74" s="69"/>
      <c r="K74" s="69"/>
      <c r="L74" s="81"/>
    </row>
    <row r="75" spans="1:14" s="20" customFormat="1" ht="14">
      <c r="A75" s="34"/>
      <c r="B75" s="49" t="s">
        <v>111</v>
      </c>
      <c r="C75" s="49"/>
      <c r="D75" s="49"/>
      <c r="E75" s="49"/>
      <c r="F75" s="49"/>
      <c r="G75" s="49"/>
      <c r="H75" s="49"/>
      <c r="I75" s="67" t="s">
        <v>166</v>
      </c>
      <c r="J75" s="69"/>
      <c r="K75" s="69"/>
      <c r="L75" s="81"/>
    </row>
    <row r="76" spans="1:14" s="20" customFormat="1" ht="14">
      <c r="A76" s="34"/>
      <c r="B76" s="49" t="s">
        <v>110</v>
      </c>
      <c r="C76" s="49"/>
      <c r="D76" s="49"/>
      <c r="E76" s="49"/>
      <c r="F76" s="49"/>
      <c r="G76" s="49"/>
      <c r="H76" s="49"/>
      <c r="I76" s="67" t="s">
        <v>166</v>
      </c>
      <c r="J76" s="69"/>
      <c r="K76" s="69"/>
      <c r="L76" s="81"/>
    </row>
    <row r="77" spans="1:14" s="20" customFormat="1" ht="14">
      <c r="A77" s="34"/>
      <c r="B77" s="49" t="s">
        <v>132</v>
      </c>
      <c r="C77" s="49"/>
      <c r="D77" s="49"/>
      <c r="E77" s="49"/>
      <c r="F77" s="49"/>
      <c r="G77" s="49"/>
      <c r="H77" s="49"/>
      <c r="I77" s="67" t="s">
        <v>166</v>
      </c>
      <c r="J77" s="69"/>
      <c r="K77" s="69"/>
      <c r="L77" s="81"/>
    </row>
    <row r="78" spans="1:14" s="20" customFormat="1" ht="14">
      <c r="A78" s="34"/>
      <c r="B78" s="49" t="s">
        <v>133</v>
      </c>
      <c r="C78" s="49"/>
      <c r="D78" s="49"/>
      <c r="E78" s="49"/>
      <c r="F78" s="49"/>
      <c r="G78" s="49"/>
      <c r="H78" s="49"/>
      <c r="I78" s="67" t="s">
        <v>166</v>
      </c>
      <c r="J78" s="69"/>
      <c r="K78" s="69"/>
      <c r="L78" s="81"/>
    </row>
    <row r="79" spans="1:14" s="20" customFormat="1" ht="14">
      <c r="A79" s="34"/>
      <c r="B79" s="49" t="s">
        <v>134</v>
      </c>
      <c r="C79" s="49"/>
      <c r="D79" s="49"/>
      <c r="E79" s="49"/>
      <c r="F79" s="49"/>
      <c r="G79" s="49"/>
      <c r="H79" s="49"/>
      <c r="I79" s="67" t="s">
        <v>166</v>
      </c>
      <c r="J79" s="69"/>
      <c r="K79" s="69"/>
      <c r="L79" s="81"/>
    </row>
    <row r="80" spans="1:14" s="20" customFormat="1" ht="14">
      <c r="A80" s="34"/>
      <c r="B80" s="49" t="s">
        <v>135</v>
      </c>
      <c r="C80" s="49"/>
      <c r="D80" s="49"/>
      <c r="E80" s="49"/>
      <c r="F80" s="49"/>
      <c r="G80" s="49"/>
      <c r="H80" s="49"/>
      <c r="I80" s="67" t="s">
        <v>166</v>
      </c>
      <c r="J80" s="69"/>
      <c r="K80" s="69"/>
      <c r="L80" s="81"/>
    </row>
    <row r="81" spans="1:14" s="20" customFormat="1" ht="7.5" customHeight="1">
      <c r="A81" s="96"/>
      <c r="B81" s="116"/>
      <c r="C81" s="116"/>
      <c r="D81" s="116"/>
      <c r="E81" s="116"/>
      <c r="F81" s="116"/>
      <c r="G81" s="116"/>
      <c r="H81" s="116"/>
      <c r="I81" s="116"/>
      <c r="J81" s="116"/>
      <c r="K81" s="116"/>
      <c r="L81" s="151"/>
    </row>
    <row r="82" spans="1:14" ht="30" customHeight="1">
      <c r="A82" s="463" t="s">
        <v>157</v>
      </c>
      <c r="B82" s="468"/>
      <c r="C82" s="468"/>
      <c r="D82" s="468"/>
      <c r="E82" s="468"/>
      <c r="F82" s="468"/>
      <c r="G82" s="468"/>
      <c r="H82" s="468"/>
      <c r="I82" s="468"/>
      <c r="J82" s="468"/>
      <c r="K82" s="468"/>
      <c r="L82" s="484"/>
    </row>
    <row r="83" spans="1:14" ht="17" customHeight="1">
      <c r="A83" s="95" t="s">
        <v>158</v>
      </c>
      <c r="B83" s="114"/>
      <c r="C83" s="114"/>
      <c r="D83" s="114"/>
      <c r="E83" s="114"/>
      <c r="F83" s="114"/>
      <c r="G83" s="114"/>
      <c r="H83" s="114"/>
      <c r="I83" s="114"/>
      <c r="J83" s="114"/>
      <c r="K83" s="114"/>
      <c r="L83" s="150"/>
    </row>
    <row r="84" spans="1:14" ht="14">
      <c r="A84" s="35"/>
      <c r="B84" s="45" t="str">
        <v>(選択)</v>
      </c>
      <c r="C84" s="126" t="s">
        <v>189</v>
      </c>
      <c r="D84" s="129"/>
      <c r="E84" s="129"/>
      <c r="F84" s="129"/>
      <c r="G84" s="129"/>
      <c r="H84" s="138"/>
      <c r="I84" s="97"/>
      <c r="J84" s="97"/>
      <c r="K84" s="97"/>
      <c r="L84" s="145"/>
    </row>
    <row r="85" spans="1:14" ht="7.5" customHeight="1">
      <c r="A85" s="35"/>
      <c r="B85" s="108"/>
      <c r="C85" s="108"/>
      <c r="D85" s="108"/>
      <c r="E85" s="108"/>
      <c r="F85" s="108"/>
      <c r="G85" s="108"/>
      <c r="H85" s="108"/>
      <c r="I85" s="108"/>
      <c r="J85" s="108"/>
      <c r="K85" s="108"/>
      <c r="L85" s="83"/>
      <c r="M85" s="152"/>
      <c r="N85" s="152"/>
    </row>
    <row r="86" spans="1:14" ht="14">
      <c r="A86" s="35"/>
      <c r="B86" s="99" t="s">
        <v>45</v>
      </c>
      <c r="C86" s="97"/>
      <c r="D86" s="97"/>
      <c r="E86" s="97"/>
      <c r="F86" s="97"/>
      <c r="G86" s="97"/>
      <c r="H86" s="97"/>
      <c r="I86" s="97"/>
      <c r="J86" s="97"/>
      <c r="K86" s="97"/>
      <c r="L86" s="83"/>
      <c r="M86" s="152"/>
      <c r="N86" s="152"/>
    </row>
    <row r="87" spans="1:14" ht="30" customHeight="1">
      <c r="A87" s="91"/>
      <c r="B87" s="109" t="s">
        <v>1</v>
      </c>
      <c r="C87" s="66" t="str">
        <v>実施(予定)年月日
(記述)</v>
      </c>
      <c r="D87" s="213" t="str">
        <v>内容
(記述)</v>
      </c>
      <c r="E87" s="224"/>
      <c r="F87" s="224"/>
      <c r="G87" s="224"/>
      <c r="H87" s="224"/>
      <c r="I87" s="237"/>
      <c r="J87" s="66" t="str">
        <v>研修記録
(選択)</v>
      </c>
      <c r="K87" s="66" t="str">
        <v>研修資料
(選択)</v>
      </c>
      <c r="L87" s="145"/>
    </row>
    <row r="88" spans="1:14" ht="14">
      <c r="A88" s="91"/>
      <c r="B88" s="109"/>
      <c r="C88" s="123" t="s">
        <v>209</v>
      </c>
      <c r="D88" s="218" t="s">
        <v>217</v>
      </c>
      <c r="E88" s="226"/>
      <c r="F88" s="226"/>
      <c r="G88" s="226"/>
      <c r="H88" s="226"/>
      <c r="I88" s="239"/>
      <c r="J88" s="141" t="s">
        <v>166</v>
      </c>
      <c r="K88" s="144" t="s">
        <v>166</v>
      </c>
      <c r="L88" s="145"/>
    </row>
    <row r="89" spans="1:14" ht="14">
      <c r="A89" s="91"/>
      <c r="B89" s="109"/>
      <c r="C89" s="123" t="s">
        <v>210</v>
      </c>
      <c r="D89" s="218" t="s">
        <v>218</v>
      </c>
      <c r="E89" s="226"/>
      <c r="F89" s="226"/>
      <c r="G89" s="226"/>
      <c r="H89" s="226"/>
      <c r="I89" s="239"/>
      <c r="J89" s="141" t="s">
        <v>166</v>
      </c>
      <c r="K89" s="144" t="s">
        <v>166</v>
      </c>
      <c r="L89" s="145"/>
    </row>
    <row r="90" spans="1:14" ht="14">
      <c r="A90" s="91"/>
      <c r="B90" s="109"/>
      <c r="C90" s="123" t="s">
        <v>211</v>
      </c>
      <c r="D90" s="218" t="s">
        <v>219</v>
      </c>
      <c r="E90" s="226"/>
      <c r="F90" s="226"/>
      <c r="G90" s="226"/>
      <c r="H90" s="226"/>
      <c r="I90" s="239"/>
      <c r="J90" s="141" t="s">
        <v>166</v>
      </c>
      <c r="K90" s="144" t="s">
        <v>166</v>
      </c>
      <c r="L90" s="145"/>
    </row>
    <row r="91" spans="1:14" ht="7.5" customHeight="1">
      <c r="A91" s="91"/>
      <c r="I91" s="20"/>
      <c r="L91" s="145"/>
    </row>
    <row r="92" spans="1:14" ht="30" customHeight="1">
      <c r="A92" s="91"/>
      <c r="B92" s="109" t="s">
        <v>130</v>
      </c>
      <c r="C92" s="66" t="str">
        <v>実施(予定)年月日
(記述)</v>
      </c>
      <c r="D92" s="213" t="str">
        <v>内容
(記述)</v>
      </c>
      <c r="E92" s="224"/>
      <c r="F92" s="224"/>
      <c r="G92" s="224"/>
      <c r="H92" s="224"/>
      <c r="I92" s="237"/>
      <c r="J92" s="66" t="str">
        <v>研修記録
(選択)</v>
      </c>
      <c r="K92" s="66" t="str">
        <v>研修資料
(選択)</v>
      </c>
      <c r="L92" s="145"/>
    </row>
    <row r="93" spans="1:14" ht="14">
      <c r="A93" s="91"/>
      <c r="B93" s="109"/>
      <c r="C93" s="123" t="s">
        <v>191</v>
      </c>
      <c r="D93" s="218"/>
      <c r="E93" s="226"/>
      <c r="F93" s="226"/>
      <c r="G93" s="226"/>
      <c r="H93" s="226"/>
      <c r="I93" s="239"/>
      <c r="J93" s="141"/>
      <c r="K93" s="144"/>
      <c r="L93" s="145"/>
    </row>
    <row r="94" spans="1:14" ht="14">
      <c r="A94" s="91"/>
      <c r="B94" s="109"/>
      <c r="C94" s="123" t="s">
        <v>191</v>
      </c>
      <c r="D94" s="218"/>
      <c r="E94" s="226"/>
      <c r="F94" s="226"/>
      <c r="G94" s="226"/>
      <c r="H94" s="226"/>
      <c r="I94" s="239"/>
      <c r="J94" s="141"/>
      <c r="K94" s="144"/>
      <c r="L94" s="145"/>
    </row>
    <row r="95" spans="1:14" ht="14">
      <c r="A95" s="91"/>
      <c r="B95" s="109"/>
      <c r="C95" s="123" t="s">
        <v>191</v>
      </c>
      <c r="D95" s="218"/>
      <c r="E95" s="226"/>
      <c r="F95" s="226"/>
      <c r="G95" s="226"/>
      <c r="H95" s="226"/>
      <c r="I95" s="239"/>
      <c r="J95" s="141"/>
      <c r="K95" s="144"/>
      <c r="L95" s="145"/>
    </row>
    <row r="96" spans="1:14" s="20" customFormat="1" ht="14">
      <c r="A96" s="91"/>
      <c r="B96" s="111"/>
      <c r="C96" s="125"/>
      <c r="D96" s="99"/>
      <c r="E96" s="99"/>
      <c r="F96" s="99"/>
      <c r="G96" s="99"/>
      <c r="H96" s="99"/>
      <c r="I96" s="99"/>
      <c r="J96" s="142"/>
      <c r="K96" s="142"/>
      <c r="L96" s="145"/>
    </row>
    <row r="97" spans="1:14" ht="13" customHeight="1">
      <c r="A97" s="464"/>
      <c r="B97" s="228"/>
      <c r="C97" s="228"/>
      <c r="D97" s="228"/>
      <c r="E97" s="228"/>
      <c r="F97" s="228"/>
      <c r="G97" s="228"/>
      <c r="H97" s="228"/>
      <c r="I97" s="232"/>
      <c r="J97" s="228"/>
      <c r="K97" s="228"/>
      <c r="L97" s="250"/>
    </row>
    <row r="98" spans="1:14" ht="17" customHeight="1">
      <c r="A98" s="33" t="s">
        <v>150</v>
      </c>
      <c r="B98" s="47"/>
      <c r="C98" s="47"/>
      <c r="D98" s="47"/>
      <c r="E98" s="47"/>
      <c r="F98" s="47"/>
      <c r="G98" s="47"/>
      <c r="H98" s="47"/>
      <c r="I98" s="47"/>
      <c r="J98" s="47"/>
      <c r="K98" s="47"/>
      <c r="L98" s="485"/>
      <c r="M98" s="52"/>
      <c r="N98" s="52"/>
    </row>
    <row r="99" spans="1:14" ht="14">
      <c r="A99" s="35"/>
      <c r="B99" s="45" t="s">
        <v>8</v>
      </c>
      <c r="C99" s="124" t="s">
        <v>12</v>
      </c>
      <c r="D99" s="473">
        <f>IF('業務継続計画（様式２） '!D58="","",'業務継続計画（様式２） '!D58)</f>
        <v>3</v>
      </c>
      <c r="E99" s="108" t="s">
        <v>31</v>
      </c>
      <c r="F99" s="132" t="s">
        <v>163</v>
      </c>
      <c r="G99" s="132"/>
      <c r="H99" s="132"/>
      <c r="I99" s="132"/>
      <c r="J99" s="132"/>
      <c r="K99" s="132"/>
      <c r="L99" s="83"/>
      <c r="M99" s="152"/>
      <c r="N99" s="152"/>
    </row>
    <row r="100" spans="1:14" ht="7.5" customHeight="1">
      <c r="A100" s="35"/>
      <c r="B100" s="108"/>
      <c r="C100" s="108"/>
      <c r="D100" s="108"/>
      <c r="E100" s="108"/>
      <c r="F100" s="108"/>
      <c r="G100" s="108"/>
      <c r="H100" s="108"/>
      <c r="I100" s="108"/>
      <c r="J100" s="108"/>
      <c r="K100" s="108"/>
      <c r="L100" s="83"/>
      <c r="M100" s="152"/>
      <c r="N100" s="152"/>
    </row>
    <row r="101" spans="1:14" ht="14">
      <c r="A101" s="35"/>
      <c r="B101" s="99" t="str">
        <v>○研修開催履歴(新規採用者向け)</v>
      </c>
      <c r="C101" s="97"/>
      <c r="D101" s="97"/>
      <c r="E101" s="97"/>
      <c r="F101" s="97"/>
      <c r="G101" s="97"/>
      <c r="H101" s="97"/>
      <c r="I101" s="97"/>
      <c r="J101" s="97"/>
      <c r="K101" s="97"/>
      <c r="L101" s="83"/>
      <c r="M101" s="152"/>
      <c r="N101" s="152"/>
    </row>
    <row r="102" spans="1:14" ht="30" customHeight="1">
      <c r="A102" s="35"/>
      <c r="B102" s="109" t="s">
        <v>1</v>
      </c>
      <c r="C102" s="66" t="str">
        <v>実施(予定)年月日
(記述)</v>
      </c>
      <c r="D102" s="213" t="str">
        <v>内容
(記述)</v>
      </c>
      <c r="E102" s="224"/>
      <c r="F102" s="224"/>
      <c r="G102" s="224"/>
      <c r="H102" s="224"/>
      <c r="I102" s="237"/>
      <c r="J102" s="66" t="str">
        <v>研修記録
(選択)</v>
      </c>
      <c r="K102" s="66" t="str">
        <v>研修資料
(選択)</v>
      </c>
      <c r="L102" s="83"/>
      <c r="M102" s="152"/>
      <c r="N102" s="152"/>
    </row>
    <row r="103" spans="1:14" ht="14">
      <c r="A103" s="35"/>
      <c r="B103" s="109"/>
      <c r="C103" s="123" t="s">
        <v>212</v>
      </c>
      <c r="D103" s="218" t="s">
        <v>220</v>
      </c>
      <c r="E103" s="226"/>
      <c r="F103" s="226"/>
      <c r="G103" s="226"/>
      <c r="H103" s="226"/>
      <c r="I103" s="239"/>
      <c r="J103" s="141" t="s">
        <v>166</v>
      </c>
      <c r="K103" s="144" t="s">
        <v>166</v>
      </c>
      <c r="L103" s="83"/>
      <c r="M103" s="152"/>
      <c r="N103" s="152"/>
    </row>
    <row r="104" spans="1:14" ht="14">
      <c r="A104" s="35"/>
      <c r="B104" s="109"/>
      <c r="C104" s="123" t="s">
        <v>191</v>
      </c>
      <c r="D104" s="214"/>
      <c r="E104" s="225"/>
      <c r="F104" s="225"/>
      <c r="G104" s="225"/>
      <c r="H104" s="225"/>
      <c r="I104" s="238"/>
      <c r="J104" s="141"/>
      <c r="K104" s="144"/>
      <c r="L104" s="83"/>
      <c r="M104" s="152"/>
      <c r="N104" s="152"/>
    </row>
    <row r="105" spans="1:14" ht="14">
      <c r="A105" s="35"/>
      <c r="B105" s="109"/>
      <c r="C105" s="123" t="s">
        <v>191</v>
      </c>
      <c r="D105" s="214"/>
      <c r="E105" s="225"/>
      <c r="F105" s="225"/>
      <c r="G105" s="225"/>
      <c r="H105" s="225"/>
      <c r="I105" s="238"/>
      <c r="J105" s="141"/>
      <c r="K105" s="144"/>
      <c r="L105" s="83"/>
      <c r="M105" s="152"/>
      <c r="N105" s="152"/>
    </row>
    <row r="106" spans="1:14" ht="7.5" customHeight="1">
      <c r="A106" s="35"/>
      <c r="B106" s="108"/>
      <c r="C106" s="108"/>
      <c r="D106" s="134"/>
      <c r="E106" s="48"/>
      <c r="F106" s="100"/>
      <c r="G106" s="120"/>
      <c r="H106" s="230"/>
      <c r="I106" s="108"/>
      <c r="J106" s="108"/>
      <c r="K106" s="108"/>
      <c r="L106" s="83"/>
      <c r="M106" s="152"/>
      <c r="N106" s="152"/>
    </row>
    <row r="107" spans="1:14" ht="30" customHeight="1">
      <c r="A107" s="35"/>
      <c r="B107" s="109" t="s">
        <v>24</v>
      </c>
      <c r="C107" s="66" t="str">
        <v>実施(予定)年月日
(記述)</v>
      </c>
      <c r="D107" s="213" t="str">
        <v>内容
(記述)</v>
      </c>
      <c r="E107" s="224"/>
      <c r="F107" s="224"/>
      <c r="G107" s="224"/>
      <c r="H107" s="224"/>
      <c r="I107" s="237"/>
      <c r="J107" s="66" t="str">
        <v>研修記録
(選択)</v>
      </c>
      <c r="K107" s="66" t="str">
        <v>研修資料
(選択)</v>
      </c>
      <c r="L107" s="83"/>
      <c r="M107" s="152"/>
      <c r="N107" s="152"/>
    </row>
    <row r="108" spans="1:14" ht="14">
      <c r="A108" s="35"/>
      <c r="B108" s="109"/>
      <c r="C108" s="123" t="s">
        <v>191</v>
      </c>
      <c r="D108" s="214"/>
      <c r="E108" s="225"/>
      <c r="F108" s="225"/>
      <c r="G108" s="225"/>
      <c r="H108" s="225"/>
      <c r="I108" s="238"/>
      <c r="J108" s="141"/>
      <c r="K108" s="144"/>
      <c r="L108" s="83"/>
      <c r="M108" s="152"/>
      <c r="N108" s="152"/>
    </row>
    <row r="109" spans="1:14" ht="14">
      <c r="A109" s="35"/>
      <c r="B109" s="109"/>
      <c r="C109" s="123" t="s">
        <v>191</v>
      </c>
      <c r="D109" s="214"/>
      <c r="E109" s="225"/>
      <c r="F109" s="225"/>
      <c r="G109" s="225"/>
      <c r="H109" s="225"/>
      <c r="I109" s="238"/>
      <c r="J109" s="141"/>
      <c r="K109" s="144"/>
      <c r="L109" s="83"/>
      <c r="M109" s="152"/>
      <c r="N109" s="152"/>
    </row>
    <row r="110" spans="1:14" ht="14">
      <c r="A110" s="91"/>
      <c r="B110" s="109"/>
      <c r="C110" s="123" t="s">
        <v>191</v>
      </c>
      <c r="D110" s="214"/>
      <c r="E110" s="225"/>
      <c r="F110" s="225"/>
      <c r="G110" s="225"/>
      <c r="H110" s="225"/>
      <c r="I110" s="238"/>
      <c r="J110" s="141"/>
      <c r="K110" s="144"/>
      <c r="L110" s="145"/>
    </row>
    <row r="111" spans="1:14" ht="7.5" customHeight="1">
      <c r="A111" s="91"/>
      <c r="I111" s="65"/>
      <c r="L111" s="145"/>
    </row>
    <row r="112" spans="1:14" ht="30" customHeight="1">
      <c r="A112" s="463" t="s">
        <v>159</v>
      </c>
      <c r="B112" s="468"/>
      <c r="C112" s="468"/>
      <c r="D112" s="468"/>
      <c r="E112" s="468"/>
      <c r="F112" s="468"/>
      <c r="G112" s="468"/>
      <c r="H112" s="468"/>
      <c r="I112" s="468"/>
      <c r="J112" s="468"/>
      <c r="K112" s="468"/>
      <c r="L112" s="484"/>
    </row>
    <row r="113" spans="1:12" ht="17" customHeight="1">
      <c r="A113" s="462" t="s">
        <v>126</v>
      </c>
      <c r="B113" s="467"/>
      <c r="C113" s="467"/>
      <c r="D113" s="467"/>
      <c r="E113" s="467"/>
      <c r="F113" s="467"/>
      <c r="G113" s="467"/>
      <c r="H113" s="467"/>
      <c r="I113" s="467"/>
      <c r="J113" s="467"/>
      <c r="K113" s="467"/>
      <c r="L113" s="145"/>
    </row>
    <row r="114" spans="1:12" ht="14">
      <c r="A114" s="94"/>
      <c r="B114" s="113" t="str">
        <v>(選択)</v>
      </c>
      <c r="C114" s="126" t="s">
        <v>189</v>
      </c>
      <c r="D114" s="129"/>
      <c r="E114" s="129"/>
      <c r="F114" s="129"/>
      <c r="G114" s="129"/>
      <c r="H114" s="138"/>
      <c r="I114" s="97"/>
      <c r="J114" s="97"/>
      <c r="K114" s="97"/>
      <c r="L114" s="145"/>
    </row>
    <row r="115" spans="1:12" ht="7.5" customHeight="1">
      <c r="A115" s="35"/>
      <c r="B115" s="108"/>
      <c r="C115" s="108"/>
      <c r="D115" s="108"/>
      <c r="E115" s="108"/>
      <c r="F115" s="108"/>
      <c r="G115" s="108"/>
      <c r="H115" s="108"/>
      <c r="I115" s="108"/>
      <c r="J115" s="108"/>
      <c r="K115" s="108"/>
      <c r="L115" s="82"/>
    </row>
    <row r="116" spans="1:12" ht="14">
      <c r="A116" s="35"/>
      <c r="B116" s="99" t="s">
        <v>50</v>
      </c>
      <c r="C116" s="97"/>
      <c r="D116" s="97"/>
      <c r="E116" s="97"/>
      <c r="F116" s="97"/>
      <c r="G116" s="97"/>
      <c r="H116" s="97"/>
      <c r="I116" s="97"/>
      <c r="J116" s="97"/>
      <c r="K116" s="97"/>
      <c r="L116" s="82"/>
    </row>
    <row r="117" spans="1:12" ht="30" customHeight="1">
      <c r="A117" s="91"/>
      <c r="B117" s="109" t="s">
        <v>1</v>
      </c>
      <c r="C117" s="66" t="str">
        <v>実施(予定)年月日
(記述)</v>
      </c>
      <c r="D117" s="474" t="str">
        <v>内容
(記述)</v>
      </c>
      <c r="E117" s="476"/>
      <c r="F117" s="476"/>
      <c r="G117" s="476"/>
      <c r="H117" s="476"/>
      <c r="I117" s="482"/>
      <c r="J117" s="66" t="str">
        <v>研修記録
(選択)</v>
      </c>
      <c r="K117" s="66" t="str">
        <v>研修資料
(選択)</v>
      </c>
      <c r="L117" s="145"/>
    </row>
    <row r="118" spans="1:12" ht="14">
      <c r="A118" s="91"/>
      <c r="B118" s="109"/>
      <c r="C118" s="123" t="s">
        <v>87</v>
      </c>
      <c r="D118" s="218" t="s">
        <v>198</v>
      </c>
      <c r="E118" s="226"/>
      <c r="F118" s="226"/>
      <c r="G118" s="226"/>
      <c r="H118" s="226"/>
      <c r="I118" s="239"/>
      <c r="J118" s="141" t="s">
        <v>166</v>
      </c>
      <c r="K118" s="144" t="s">
        <v>166</v>
      </c>
      <c r="L118" s="145"/>
    </row>
    <row r="119" spans="1:12" ht="14">
      <c r="A119" s="91"/>
      <c r="B119" s="109"/>
      <c r="C119" s="123" t="s">
        <v>213</v>
      </c>
      <c r="D119" s="218" t="s">
        <v>216</v>
      </c>
      <c r="E119" s="226"/>
      <c r="F119" s="226"/>
      <c r="G119" s="226"/>
      <c r="H119" s="226"/>
      <c r="I119" s="239"/>
      <c r="J119" s="141" t="s">
        <v>166</v>
      </c>
      <c r="K119" s="144" t="s">
        <v>166</v>
      </c>
      <c r="L119" s="145"/>
    </row>
    <row r="120" spans="1:12" ht="14">
      <c r="A120" s="91"/>
      <c r="B120" s="109"/>
      <c r="C120" s="123" t="s">
        <v>191</v>
      </c>
      <c r="D120" s="214"/>
      <c r="E120" s="225"/>
      <c r="F120" s="225"/>
      <c r="G120" s="225"/>
      <c r="H120" s="225"/>
      <c r="I120" s="238"/>
      <c r="J120" s="141"/>
      <c r="K120" s="144"/>
      <c r="L120" s="145"/>
    </row>
    <row r="121" spans="1:12" ht="7.5" customHeight="1">
      <c r="A121" s="91"/>
      <c r="B121" s="108"/>
      <c r="C121" s="108"/>
      <c r="D121" s="108"/>
      <c r="E121" s="108"/>
      <c r="F121" s="108"/>
      <c r="G121" s="108"/>
      <c r="I121" s="65"/>
      <c r="L121" s="145"/>
    </row>
    <row r="122" spans="1:12" ht="30" customHeight="1">
      <c r="A122" s="91"/>
      <c r="B122" s="109" t="s">
        <v>24</v>
      </c>
      <c r="C122" s="66" t="str">
        <v>実施(予定)年月日
(記述)</v>
      </c>
      <c r="D122" s="213" t="s">
        <v>195</v>
      </c>
      <c r="E122" s="224"/>
      <c r="F122" s="224"/>
      <c r="G122" s="224"/>
      <c r="H122" s="224"/>
      <c r="I122" s="237"/>
      <c r="J122" s="66" t="str">
        <v>研修記録
(選択)</v>
      </c>
      <c r="K122" s="66" t="str">
        <v>研修資料
(選択)</v>
      </c>
      <c r="L122" s="145"/>
    </row>
    <row r="123" spans="1:12" ht="14">
      <c r="A123" s="91"/>
      <c r="B123" s="109"/>
      <c r="C123" s="123" t="s">
        <v>191</v>
      </c>
      <c r="D123" s="214"/>
      <c r="E123" s="225"/>
      <c r="F123" s="225"/>
      <c r="G123" s="225"/>
      <c r="H123" s="225"/>
      <c r="I123" s="238"/>
      <c r="J123" s="141"/>
      <c r="K123" s="144"/>
      <c r="L123" s="145"/>
    </row>
    <row r="124" spans="1:12" ht="14">
      <c r="A124" s="91"/>
      <c r="B124" s="109"/>
      <c r="C124" s="123" t="s">
        <v>191</v>
      </c>
      <c r="D124" s="214"/>
      <c r="E124" s="225"/>
      <c r="F124" s="225"/>
      <c r="G124" s="225"/>
      <c r="H124" s="225"/>
      <c r="I124" s="238"/>
      <c r="J124" s="141"/>
      <c r="K124" s="144"/>
      <c r="L124" s="145"/>
    </row>
    <row r="125" spans="1:12" ht="14">
      <c r="A125" s="91"/>
      <c r="B125" s="109"/>
      <c r="C125" s="123" t="s">
        <v>191</v>
      </c>
      <c r="D125" s="214"/>
      <c r="E125" s="225"/>
      <c r="F125" s="225"/>
      <c r="G125" s="225"/>
      <c r="H125" s="225"/>
      <c r="I125" s="238"/>
      <c r="J125" s="141"/>
      <c r="K125" s="144"/>
      <c r="L125" s="145"/>
    </row>
    <row r="126" spans="1:12" ht="7.5" customHeight="1">
      <c r="A126" s="96"/>
      <c r="B126" s="116"/>
      <c r="C126" s="116"/>
      <c r="D126" s="116"/>
      <c r="E126" s="116"/>
      <c r="F126" s="116"/>
      <c r="G126" s="116"/>
      <c r="H126" s="116"/>
      <c r="I126" s="240"/>
      <c r="J126" s="116"/>
      <c r="K126" s="116"/>
      <c r="L126" s="151"/>
    </row>
    <row r="127" spans="1:12" s="20" customFormat="1" ht="30" customHeight="1">
      <c r="A127" s="29" t="s">
        <v>119</v>
      </c>
      <c r="B127" s="43"/>
      <c r="C127" s="43"/>
      <c r="D127" s="43"/>
      <c r="E127" s="43"/>
      <c r="F127" s="43"/>
      <c r="G127" s="43"/>
      <c r="H127" s="43"/>
      <c r="I127" s="43"/>
      <c r="J127" s="43"/>
      <c r="K127" s="43"/>
      <c r="L127" s="76"/>
    </row>
    <row r="128" spans="1:12" s="22" customFormat="1" ht="17" customHeight="1">
      <c r="A128" s="33" t="s">
        <v>41</v>
      </c>
      <c r="B128" s="47"/>
      <c r="C128" s="47"/>
      <c r="D128" s="47"/>
      <c r="E128" s="47"/>
      <c r="F128" s="47"/>
      <c r="G128" s="47"/>
      <c r="H128" s="47"/>
      <c r="I128" s="47"/>
      <c r="J128" s="47"/>
      <c r="K128" s="47"/>
      <c r="L128" s="80"/>
    </row>
    <row r="129" spans="1:12" s="20" customFormat="1" ht="14">
      <c r="A129" s="31" t="s">
        <v>18</v>
      </c>
      <c r="B129" s="45" t="str">
        <v>(記述)</v>
      </c>
      <c r="C129" s="207" t="s">
        <v>214</v>
      </c>
      <c r="D129" s="219"/>
      <c r="E129" s="219"/>
      <c r="F129" s="219"/>
      <c r="G129" s="219"/>
      <c r="H129" s="231"/>
      <c r="I129" s="52"/>
      <c r="J129" s="52"/>
      <c r="K129" s="52"/>
      <c r="L129" s="83"/>
    </row>
    <row r="130" spans="1:12" s="20" customFormat="1" ht="7.5" customHeight="1">
      <c r="A130" s="175"/>
      <c r="B130" s="200"/>
      <c r="C130" s="208"/>
      <c r="D130" s="208"/>
      <c r="E130" s="208"/>
      <c r="F130" s="208"/>
      <c r="G130" s="208"/>
      <c r="H130" s="208"/>
      <c r="I130" s="208"/>
      <c r="J130" s="208"/>
      <c r="K130" s="208"/>
      <c r="L130" s="262"/>
    </row>
  </sheetData>
  <mergeCells count="137">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H50"/>
    <mergeCell ref="C51:K51"/>
    <mergeCell ref="A53:L53"/>
    <mergeCell ref="C54:H54"/>
    <mergeCell ref="B57:K57"/>
    <mergeCell ref="B58:K58"/>
    <mergeCell ref="B59:K59"/>
    <mergeCell ref="B60:K60"/>
    <mergeCell ref="A63:L63"/>
    <mergeCell ref="A64:L64"/>
    <mergeCell ref="C65:H65"/>
    <mergeCell ref="A67:L67"/>
    <mergeCell ref="B68:H68"/>
    <mergeCell ref="B69:H69"/>
    <mergeCell ref="B70:H70"/>
    <mergeCell ref="B71:H71"/>
    <mergeCell ref="B72:H72"/>
    <mergeCell ref="B73:H73"/>
    <mergeCell ref="B74:H74"/>
    <mergeCell ref="B75:H75"/>
    <mergeCell ref="B76:H76"/>
    <mergeCell ref="B77:H77"/>
    <mergeCell ref="B78:H78"/>
    <mergeCell ref="B79:H79"/>
    <mergeCell ref="B80:H80"/>
    <mergeCell ref="A82:L82"/>
    <mergeCell ref="A83:L83"/>
    <mergeCell ref="C84:H84"/>
    <mergeCell ref="D87:I87"/>
    <mergeCell ref="D88:I88"/>
    <mergeCell ref="D89:I89"/>
    <mergeCell ref="D90:I90"/>
    <mergeCell ref="D92:I92"/>
    <mergeCell ref="D93:I93"/>
    <mergeCell ref="D94:I94"/>
    <mergeCell ref="D95:I95"/>
    <mergeCell ref="A98:K98"/>
    <mergeCell ref="F99:K99"/>
    <mergeCell ref="D102:I102"/>
    <mergeCell ref="D103:I103"/>
    <mergeCell ref="D104:I104"/>
    <mergeCell ref="D105:I105"/>
    <mergeCell ref="D106:F106"/>
    <mergeCell ref="D107:I107"/>
    <mergeCell ref="D108:I108"/>
    <mergeCell ref="D109:I109"/>
    <mergeCell ref="D110:I110"/>
    <mergeCell ref="A112:L112"/>
    <mergeCell ref="A113:K113"/>
    <mergeCell ref="C114:H114"/>
    <mergeCell ref="D117:I117"/>
    <mergeCell ref="D118:I118"/>
    <mergeCell ref="D119:I119"/>
    <mergeCell ref="D120:I120"/>
    <mergeCell ref="D122:I122"/>
    <mergeCell ref="D123:I123"/>
    <mergeCell ref="D124:I124"/>
    <mergeCell ref="D125:I125"/>
    <mergeCell ref="A127:L127"/>
    <mergeCell ref="A128:L128"/>
    <mergeCell ref="C129:H129"/>
    <mergeCell ref="B87:B90"/>
    <mergeCell ref="B92:B95"/>
    <mergeCell ref="B102:B105"/>
    <mergeCell ref="B107:B110"/>
    <mergeCell ref="B117:B120"/>
    <mergeCell ref="B122:B125"/>
    <mergeCell ref="B22:B34"/>
    <mergeCell ref="B36:B48"/>
  </mergeCells>
  <phoneticPr fontId="2"/>
  <dataValidations count="7">
    <dataValidation type="list" allowBlank="1" showDropDown="0" showInputMessage="1" showErrorMessage="1" sqref="C114:H114 C84:H84 C9:H9">
      <formula1>"実施している,未実施"</formula1>
    </dataValidation>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J93:K96 I70 I72 I75:I80 J88:K90 J118:K120 J123:K125 J103:K105 J108:K110 J37:K48 J23:K34">
      <formula1>"有,無"</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5:H65">
      <formula1>"整備している,未整備"</formula1>
    </dataValidation>
  </dataValidations>
  <hyperlinks>
    <hyperlink ref="B58" r:id="rId1"/>
    <hyperlink ref="B60" r:id="rId2"/>
  </hyperlinks>
  <printOptions horizontalCentered="1" verticalCentered="1"/>
  <pageMargins left="0.59055118110236215" right="0.39370078740157477" top="0.39370078740157477" bottom="0.39370078740157477" header="0.31496062992125984" footer="0.31496062992125984"/>
  <pageSetup paperSize="9" scale="70" fitToWidth="1" fitToHeight="0" orientation="portrait" usePrinterDefaults="1" r:id="rId3"/>
  <headerFooter>
    <oddHeader>&amp;R【様式３】</oddHeader>
    <oddFooter xml:space="preserve">&amp;C&amp;14
&amp;P / &amp;N </oddFooter>
  </headerFooter>
  <rowBreaks count="1" manualBreakCount="1">
    <brk id="62" max="11" man="1"/>
  </rowBreaks>
  <drawing r:id="rId4"/>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92D050"/>
  </sheetPr>
  <dimension ref="A1:N112"/>
  <sheetViews>
    <sheetView view="pageBreakPreview" zoomScale="115" zoomScaleNormal="75" zoomScaleSheetLayoutView="115" workbookViewId="0">
      <selection activeCell="C12" sqref="C12:H12"/>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63" customWidth="1"/>
    <col min="10" max="10" width="9.875" customWidth="1"/>
    <col min="11" max="11" width="8.453125" customWidth="1"/>
    <col min="12" max="12" width="2.25" customWidth="1"/>
  </cols>
  <sheetData>
    <row r="1" spans="1:12" ht="31" customHeight="1">
      <c r="A1" s="267" t="str">
        <v>虐待の防止に係るチェックリスト（居宅系サービス）</v>
      </c>
      <c r="B1" s="298"/>
      <c r="C1" s="298"/>
      <c r="D1" s="298"/>
      <c r="E1" s="298"/>
      <c r="F1" s="298"/>
      <c r="G1" s="298"/>
      <c r="H1" s="298"/>
      <c r="I1" s="298"/>
      <c r="J1" s="298"/>
      <c r="K1" s="298"/>
      <c r="L1" s="409"/>
    </row>
    <row r="2" spans="1:12">
      <c r="A2" s="268"/>
      <c r="B2" s="299"/>
      <c r="C2" s="299"/>
      <c r="D2" s="299"/>
      <c r="E2" s="322"/>
      <c r="F2" s="57" t="s">
        <v>54</v>
      </c>
      <c r="G2" s="59"/>
      <c r="H2" s="61" t="str">
        <f>IF('表紙 '!C6="","",'表紙 '!C6)</f>
        <v>令和　年　月　日</v>
      </c>
      <c r="I2" s="62"/>
      <c r="J2" s="62"/>
      <c r="K2" s="403"/>
      <c r="L2" s="410"/>
    </row>
    <row r="3" spans="1:12">
      <c r="A3" s="269" t="s">
        <v>2</v>
      </c>
      <c r="B3" s="300"/>
      <c r="C3" s="300"/>
      <c r="D3" s="300"/>
      <c r="E3" s="322"/>
      <c r="F3" s="57" t="s">
        <v>60</v>
      </c>
      <c r="G3" s="59"/>
      <c r="H3" s="62" t="str">
        <f>IF('表紙 '!C7="","",'表紙 '!C7)</f>
        <v>訪問介護事業所○○○</v>
      </c>
      <c r="I3" s="62"/>
      <c r="J3" s="62"/>
      <c r="K3" s="404"/>
      <c r="L3" s="410"/>
    </row>
    <row r="4" spans="1:12">
      <c r="A4" s="270"/>
      <c r="B4" s="301"/>
      <c r="C4" s="301"/>
      <c r="D4" s="301"/>
      <c r="E4" s="325"/>
      <c r="F4" s="58" t="s">
        <v>81</v>
      </c>
      <c r="G4" s="60"/>
      <c r="H4" s="62" t="str">
        <f>IF('表紙 '!C8="","",'表紙 '!C8)</f>
        <v>管理者　山田　太郎</v>
      </c>
      <c r="I4" s="62"/>
      <c r="J4" s="62"/>
      <c r="K4" s="404"/>
      <c r="L4" s="410"/>
    </row>
    <row r="5" spans="1:12" ht="7.5" customHeight="1">
      <c r="A5" s="279"/>
      <c r="B5" s="353"/>
      <c r="C5" s="353"/>
      <c r="D5" s="353"/>
      <c r="E5" s="500"/>
      <c r="F5" s="500"/>
      <c r="G5" s="500"/>
      <c r="H5" s="504"/>
      <c r="I5" s="504"/>
      <c r="J5" s="504"/>
      <c r="K5" s="512"/>
      <c r="L5" s="423"/>
    </row>
    <row r="6" spans="1:12" ht="32" customHeight="1">
      <c r="A6" s="486" t="s">
        <v>47</v>
      </c>
      <c r="B6" s="488"/>
      <c r="C6" s="488"/>
      <c r="D6" s="488"/>
      <c r="E6" s="488"/>
      <c r="F6" s="488"/>
      <c r="G6" s="488"/>
      <c r="H6" s="488"/>
      <c r="I6" s="488"/>
      <c r="J6" s="488"/>
      <c r="K6" s="488"/>
      <c r="L6" s="513"/>
    </row>
    <row r="7" spans="1:12" ht="30" customHeight="1">
      <c r="A7" s="288" t="s">
        <v>63</v>
      </c>
      <c r="B7" s="327"/>
      <c r="C7" s="327"/>
      <c r="D7" s="327"/>
      <c r="E7" s="327"/>
      <c r="F7" s="327"/>
      <c r="G7" s="327"/>
      <c r="H7" s="327"/>
      <c r="I7" s="327"/>
      <c r="J7" s="327"/>
      <c r="K7" s="327"/>
      <c r="L7" s="429"/>
    </row>
    <row r="8" spans="1:12" s="264" customFormat="1" ht="17" customHeight="1">
      <c r="A8" s="274" t="s">
        <v>137</v>
      </c>
      <c r="B8" s="305"/>
      <c r="C8" s="305"/>
      <c r="D8" s="305"/>
      <c r="E8" s="305"/>
      <c r="F8" s="305"/>
      <c r="G8" s="305"/>
      <c r="H8" s="305"/>
      <c r="I8" s="305"/>
      <c r="J8" s="305"/>
      <c r="K8" s="305"/>
      <c r="L8" s="414"/>
    </row>
    <row r="9" spans="1:12" s="264" customFormat="1" ht="14">
      <c r="A9" s="275"/>
      <c r="B9" s="306" t="s">
        <v>38</v>
      </c>
      <c r="C9" s="352" t="s">
        <v>189</v>
      </c>
      <c r="D9" s="364"/>
      <c r="E9" s="364"/>
      <c r="F9" s="364"/>
      <c r="G9" s="364"/>
      <c r="H9" s="389"/>
      <c r="I9" s="343"/>
      <c r="J9" s="343"/>
      <c r="K9" s="343"/>
      <c r="L9" s="415"/>
    </row>
    <row r="10" spans="1:12" ht="7.5" customHeight="1">
      <c r="A10" s="276"/>
      <c r="B10" s="307"/>
      <c r="C10" s="340"/>
      <c r="D10" s="340"/>
      <c r="E10" s="340"/>
      <c r="F10" s="340"/>
      <c r="G10" s="340"/>
      <c r="H10" s="340"/>
      <c r="I10" s="340"/>
      <c r="J10" s="340"/>
      <c r="K10" s="340"/>
      <c r="L10" s="416"/>
    </row>
    <row r="11" spans="1:12" s="264" customFormat="1" ht="17" customHeight="1">
      <c r="A11" s="277" t="s">
        <v>67</v>
      </c>
      <c r="B11" s="308"/>
      <c r="C11" s="308"/>
      <c r="D11" s="308"/>
      <c r="E11" s="308"/>
      <c r="F11" s="308"/>
      <c r="G11" s="308"/>
      <c r="H11" s="308"/>
      <c r="I11" s="308"/>
      <c r="J11" s="308"/>
      <c r="K11" s="308"/>
      <c r="L11" s="417"/>
    </row>
    <row r="12" spans="1:12" ht="14">
      <c r="A12" s="275" t="s">
        <v>18</v>
      </c>
      <c r="B12" s="306" t="s">
        <v>5</v>
      </c>
      <c r="C12" s="491" t="s">
        <v>226</v>
      </c>
      <c r="D12" s="495"/>
      <c r="E12" s="495"/>
      <c r="F12" s="495"/>
      <c r="G12" s="495"/>
      <c r="H12" s="505"/>
      <c r="I12" s="343"/>
      <c r="J12" s="343"/>
      <c r="K12" s="343"/>
      <c r="L12" s="418"/>
    </row>
    <row r="13" spans="1:12" ht="7.5" customHeight="1">
      <c r="A13" s="276"/>
      <c r="B13" s="307"/>
      <c r="C13" s="340"/>
      <c r="D13" s="340"/>
      <c r="E13" s="340"/>
      <c r="F13" s="340"/>
      <c r="G13" s="340"/>
      <c r="H13" s="340"/>
      <c r="I13" s="340"/>
      <c r="J13" s="340"/>
      <c r="K13" s="340"/>
      <c r="L13" s="416"/>
    </row>
    <row r="14" spans="1:12" ht="17" customHeight="1">
      <c r="A14" s="278" t="s">
        <v>160</v>
      </c>
      <c r="B14" s="309"/>
      <c r="C14" s="309"/>
      <c r="D14" s="309"/>
      <c r="E14" s="309"/>
      <c r="F14" s="309"/>
      <c r="G14" s="309"/>
      <c r="H14" s="309"/>
      <c r="I14" s="309"/>
      <c r="J14" s="309"/>
      <c r="K14" s="309"/>
      <c r="L14" s="419"/>
    </row>
    <row r="15" spans="1:12" ht="14">
      <c r="A15" s="279"/>
      <c r="B15" s="310" t="s">
        <v>161</v>
      </c>
      <c r="C15" s="310"/>
      <c r="D15" s="310"/>
      <c r="E15" s="310"/>
      <c r="F15" s="310"/>
      <c r="G15" s="310"/>
      <c r="H15" s="310"/>
      <c r="I15" s="392"/>
      <c r="J15" s="321"/>
      <c r="K15" s="321"/>
      <c r="L15" s="420"/>
    </row>
    <row r="16" spans="1:12" ht="14">
      <c r="A16" s="279"/>
      <c r="B16" s="306" t="s">
        <v>38</v>
      </c>
      <c r="C16" s="352" t="s">
        <v>92</v>
      </c>
      <c r="D16" s="364"/>
      <c r="E16" s="364"/>
      <c r="F16" s="364"/>
      <c r="G16" s="364"/>
      <c r="H16" s="389"/>
      <c r="I16" s="343"/>
      <c r="J16" s="343"/>
      <c r="K16" s="343"/>
      <c r="L16" s="420"/>
    </row>
    <row r="17" spans="1:12" ht="7.5" customHeight="1">
      <c r="A17" s="275"/>
      <c r="B17" s="306"/>
      <c r="C17" s="342"/>
      <c r="D17" s="342"/>
      <c r="E17" s="342"/>
      <c r="F17" s="342"/>
      <c r="G17" s="342"/>
      <c r="H17" s="342"/>
      <c r="I17" s="342"/>
      <c r="J17" s="342"/>
      <c r="K17" s="342"/>
      <c r="L17" s="418"/>
    </row>
    <row r="18" spans="1:12" ht="14">
      <c r="A18" s="279"/>
      <c r="B18" s="310" t="s">
        <v>53</v>
      </c>
      <c r="C18" s="342"/>
      <c r="D18" s="342"/>
      <c r="E18" s="342"/>
      <c r="F18" s="342"/>
      <c r="G18" s="342"/>
      <c r="H18" s="342"/>
      <c r="I18" s="342"/>
      <c r="J18" s="342"/>
      <c r="K18" s="342"/>
      <c r="L18" s="420"/>
    </row>
    <row r="19" spans="1:12" ht="14">
      <c r="A19" s="275" t="s">
        <v>18</v>
      </c>
      <c r="B19" s="306" t="s">
        <v>39</v>
      </c>
      <c r="C19" s="491" t="s">
        <v>188</v>
      </c>
      <c r="D19" s="495"/>
      <c r="E19" s="495"/>
      <c r="F19" s="495"/>
      <c r="G19" s="495"/>
      <c r="H19" s="505"/>
      <c r="I19" s="343"/>
      <c r="J19" s="343"/>
      <c r="K19" s="343"/>
      <c r="L19" s="418"/>
    </row>
    <row r="20" spans="1:12" ht="7.5" customHeight="1">
      <c r="A20" s="275"/>
      <c r="B20" s="306"/>
      <c r="C20" s="342"/>
      <c r="D20" s="342"/>
      <c r="E20" s="342"/>
      <c r="F20" s="342"/>
      <c r="G20" s="342"/>
      <c r="H20" s="342"/>
      <c r="I20" s="342"/>
      <c r="J20" s="342"/>
      <c r="K20" s="342"/>
      <c r="L20" s="418"/>
    </row>
    <row r="21" spans="1:12" ht="14">
      <c r="A21" s="280"/>
      <c r="B21" s="310" t="s">
        <v>82</v>
      </c>
      <c r="C21" s="343"/>
      <c r="D21" s="343"/>
      <c r="E21" s="343"/>
      <c r="F21" s="343"/>
      <c r="G21" s="343"/>
      <c r="H21" s="343"/>
      <c r="I21" s="343"/>
      <c r="J21" s="343"/>
      <c r="K21" s="343"/>
      <c r="L21" s="421"/>
    </row>
    <row r="22" spans="1:12" s="265" customFormat="1" ht="30" customHeight="1">
      <c r="A22" s="275"/>
      <c r="B22" s="311" t="s">
        <v>1</v>
      </c>
      <c r="C22" s="344" t="s">
        <v>37</v>
      </c>
      <c r="D22" s="344" t="s">
        <v>36</v>
      </c>
      <c r="E22" s="344" t="s">
        <v>40</v>
      </c>
      <c r="F22" s="377"/>
      <c r="G22" s="344" t="s">
        <v>44</v>
      </c>
      <c r="H22" s="344" t="s">
        <v>17</v>
      </c>
      <c r="I22" s="377"/>
      <c r="J22" s="399" t="s">
        <v>34</v>
      </c>
      <c r="K22" s="344" t="s">
        <v>35</v>
      </c>
      <c r="L22" s="422"/>
    </row>
    <row r="23" spans="1:12" ht="14">
      <c r="A23" s="281"/>
      <c r="B23" s="312"/>
      <c r="C23" s="123" t="s">
        <v>168</v>
      </c>
      <c r="D23" s="144" t="s">
        <v>215</v>
      </c>
      <c r="E23" s="475"/>
      <c r="F23" s="475"/>
      <c r="G23" s="144" t="s">
        <v>42</v>
      </c>
      <c r="H23" s="370" t="s">
        <v>205</v>
      </c>
      <c r="I23" s="370"/>
      <c r="J23" s="380" t="s">
        <v>166</v>
      </c>
      <c r="K23" s="380" t="s">
        <v>166</v>
      </c>
      <c r="L23" s="423"/>
    </row>
    <row r="24" spans="1:12" ht="14">
      <c r="A24" s="281"/>
      <c r="B24" s="312"/>
      <c r="C24" s="123" t="s">
        <v>142</v>
      </c>
      <c r="D24" s="144" t="s">
        <v>215</v>
      </c>
      <c r="E24" s="204"/>
      <c r="F24" s="204"/>
      <c r="G24" s="144" t="s">
        <v>42</v>
      </c>
      <c r="H24" s="506" t="s">
        <v>102</v>
      </c>
      <c r="I24" s="506"/>
      <c r="J24" s="380" t="s">
        <v>166</v>
      </c>
      <c r="K24" s="380" t="s">
        <v>166</v>
      </c>
      <c r="L24" s="423"/>
    </row>
    <row r="25" spans="1:12" ht="14">
      <c r="A25" s="281"/>
      <c r="B25" s="312"/>
      <c r="C25" s="123" t="s">
        <v>201</v>
      </c>
      <c r="D25" s="144" t="s">
        <v>215</v>
      </c>
      <c r="E25" s="475"/>
      <c r="F25" s="475"/>
      <c r="G25" s="144" t="s">
        <v>42</v>
      </c>
      <c r="H25" s="370" t="s">
        <v>233</v>
      </c>
      <c r="I25" s="370"/>
      <c r="J25" s="380" t="s">
        <v>166</v>
      </c>
      <c r="K25" s="380" t="s">
        <v>166</v>
      </c>
      <c r="L25" s="423"/>
    </row>
    <row r="26" spans="1:12" ht="14">
      <c r="A26" s="281"/>
      <c r="B26" s="312"/>
      <c r="C26" s="123" t="s">
        <v>95</v>
      </c>
      <c r="D26" s="144" t="s">
        <v>215</v>
      </c>
      <c r="E26" s="475"/>
      <c r="F26" s="475"/>
      <c r="G26" s="144" t="s">
        <v>42</v>
      </c>
      <c r="H26" s="370" t="s">
        <v>234</v>
      </c>
      <c r="I26" s="370"/>
      <c r="J26" s="380" t="s">
        <v>166</v>
      </c>
      <c r="K26" s="380" t="s">
        <v>166</v>
      </c>
      <c r="L26" s="423"/>
    </row>
    <row r="27" spans="1:12" ht="14">
      <c r="A27" s="281"/>
      <c r="B27" s="312"/>
      <c r="C27" s="123" t="s">
        <v>227</v>
      </c>
      <c r="D27" s="380"/>
      <c r="E27" s="128"/>
      <c r="F27" s="128"/>
      <c r="G27" s="380"/>
      <c r="H27" s="507"/>
      <c r="I27" s="507"/>
      <c r="J27" s="380"/>
      <c r="K27" s="380"/>
      <c r="L27" s="423"/>
    </row>
    <row r="28" spans="1:12" ht="14">
      <c r="A28" s="281"/>
      <c r="B28" s="312"/>
      <c r="C28" s="123" t="s">
        <v>227</v>
      </c>
      <c r="D28" s="380"/>
      <c r="E28" s="128"/>
      <c r="F28" s="128"/>
      <c r="G28" s="380"/>
      <c r="H28" s="507"/>
      <c r="I28" s="507"/>
      <c r="J28" s="380"/>
      <c r="K28" s="380"/>
      <c r="L28" s="423"/>
    </row>
    <row r="29" spans="1:12" ht="14">
      <c r="A29" s="281"/>
      <c r="B29" s="312"/>
      <c r="C29" s="123" t="s">
        <v>227</v>
      </c>
      <c r="D29" s="380"/>
      <c r="E29" s="128"/>
      <c r="F29" s="128"/>
      <c r="G29" s="380"/>
      <c r="H29" s="507"/>
      <c r="I29" s="507"/>
      <c r="J29" s="380"/>
      <c r="K29" s="380"/>
      <c r="L29" s="423"/>
    </row>
    <row r="30" spans="1:12" ht="14">
      <c r="A30" s="281"/>
      <c r="B30" s="312"/>
      <c r="C30" s="123" t="s">
        <v>227</v>
      </c>
      <c r="D30" s="380"/>
      <c r="E30" s="128"/>
      <c r="F30" s="128"/>
      <c r="G30" s="380"/>
      <c r="H30" s="507"/>
      <c r="I30" s="507"/>
      <c r="J30" s="380"/>
      <c r="K30" s="380"/>
      <c r="L30" s="423"/>
    </row>
    <row r="31" spans="1:12" ht="14">
      <c r="A31" s="281"/>
      <c r="B31" s="312"/>
      <c r="C31" s="123" t="s">
        <v>227</v>
      </c>
      <c r="D31" s="380"/>
      <c r="E31" s="128"/>
      <c r="F31" s="128"/>
      <c r="G31" s="380"/>
      <c r="H31" s="507"/>
      <c r="I31" s="507"/>
      <c r="J31" s="380"/>
      <c r="K31" s="380"/>
      <c r="L31" s="423"/>
    </row>
    <row r="32" spans="1:12" ht="14">
      <c r="A32" s="281"/>
      <c r="B32" s="312"/>
      <c r="C32" s="123" t="s">
        <v>227</v>
      </c>
      <c r="D32" s="380"/>
      <c r="E32" s="128"/>
      <c r="F32" s="128"/>
      <c r="G32" s="380"/>
      <c r="H32" s="507"/>
      <c r="I32" s="507"/>
      <c r="J32" s="380"/>
      <c r="K32" s="380"/>
      <c r="L32" s="423"/>
    </row>
    <row r="33" spans="1:12" ht="14">
      <c r="A33" s="281"/>
      <c r="B33" s="312"/>
      <c r="C33" s="123" t="s">
        <v>227</v>
      </c>
      <c r="D33" s="380"/>
      <c r="E33" s="370"/>
      <c r="F33" s="370"/>
      <c r="G33" s="380"/>
      <c r="H33" s="507"/>
      <c r="I33" s="507"/>
      <c r="J33" s="380"/>
      <c r="K33" s="380"/>
      <c r="L33" s="423"/>
    </row>
    <row r="34" spans="1:12" ht="14">
      <c r="A34" s="281"/>
      <c r="B34" s="313"/>
      <c r="C34" s="123" t="s">
        <v>227</v>
      </c>
      <c r="D34" s="380"/>
      <c r="E34" s="370"/>
      <c r="F34" s="370"/>
      <c r="G34" s="380"/>
      <c r="H34" s="507"/>
      <c r="I34" s="507"/>
      <c r="J34" s="380"/>
      <c r="K34" s="380"/>
      <c r="L34" s="423"/>
    </row>
    <row r="35" spans="1:12" ht="7.5" customHeight="1">
      <c r="A35" s="281"/>
      <c r="B35" s="489"/>
      <c r="C35" s="492"/>
      <c r="D35" s="496"/>
      <c r="E35" s="501"/>
      <c r="F35" s="501"/>
      <c r="G35" s="503"/>
      <c r="H35" s="501"/>
      <c r="I35" s="501"/>
      <c r="J35" s="503"/>
      <c r="K35" s="384"/>
      <c r="L35" s="423"/>
    </row>
    <row r="36" spans="1:12" s="265" customFormat="1" ht="30.5" customHeight="1">
      <c r="A36" s="275"/>
      <c r="B36" s="317" t="s">
        <v>130</v>
      </c>
      <c r="C36" s="344" t="s">
        <v>37</v>
      </c>
      <c r="D36" s="344" t="s">
        <v>36</v>
      </c>
      <c r="E36" s="344" t="s">
        <v>40</v>
      </c>
      <c r="F36" s="377"/>
      <c r="G36" s="344" t="s">
        <v>44</v>
      </c>
      <c r="H36" s="344" t="s">
        <v>17</v>
      </c>
      <c r="I36" s="377"/>
      <c r="J36" s="399" t="s">
        <v>34</v>
      </c>
      <c r="K36" s="344" t="s">
        <v>35</v>
      </c>
      <c r="L36" s="422"/>
    </row>
    <row r="37" spans="1:12" ht="14">
      <c r="A37" s="281"/>
      <c r="B37" s="317"/>
      <c r="C37" s="123" t="s">
        <v>227</v>
      </c>
      <c r="D37" s="380"/>
      <c r="E37" s="374"/>
      <c r="F37" s="374"/>
      <c r="G37" s="380"/>
      <c r="H37" s="370"/>
      <c r="I37" s="370"/>
      <c r="J37" s="400"/>
      <c r="K37" s="400"/>
      <c r="L37" s="423"/>
    </row>
    <row r="38" spans="1:12" ht="14">
      <c r="A38" s="281"/>
      <c r="B38" s="317"/>
      <c r="C38" s="123" t="s">
        <v>227</v>
      </c>
      <c r="D38" s="380"/>
      <c r="E38" s="349"/>
      <c r="F38" s="349"/>
      <c r="G38" s="380"/>
      <c r="H38" s="349"/>
      <c r="I38" s="349"/>
      <c r="J38" s="400"/>
      <c r="K38" s="400"/>
      <c r="L38" s="423"/>
    </row>
    <row r="39" spans="1:12" ht="14">
      <c r="A39" s="281"/>
      <c r="B39" s="317"/>
      <c r="C39" s="123" t="s">
        <v>227</v>
      </c>
      <c r="D39" s="380"/>
      <c r="E39" s="374"/>
      <c r="F39" s="374"/>
      <c r="G39" s="380"/>
      <c r="H39" s="374"/>
      <c r="I39" s="374"/>
      <c r="J39" s="400"/>
      <c r="K39" s="400"/>
      <c r="L39" s="423"/>
    </row>
    <row r="40" spans="1:12" ht="14">
      <c r="A40" s="281"/>
      <c r="B40" s="317"/>
      <c r="C40" s="123" t="s">
        <v>227</v>
      </c>
      <c r="D40" s="380"/>
      <c r="E40" s="374"/>
      <c r="F40" s="374"/>
      <c r="G40" s="380"/>
      <c r="H40" s="374"/>
      <c r="I40" s="374"/>
      <c r="J40" s="400"/>
      <c r="K40" s="400"/>
      <c r="L40" s="423"/>
    </row>
    <row r="41" spans="1:12" ht="14">
      <c r="A41" s="281"/>
      <c r="B41" s="317"/>
      <c r="C41" s="123" t="s">
        <v>227</v>
      </c>
      <c r="D41" s="380"/>
      <c r="E41" s="374"/>
      <c r="F41" s="374"/>
      <c r="G41" s="380"/>
      <c r="H41" s="374"/>
      <c r="I41" s="374"/>
      <c r="J41" s="400"/>
      <c r="K41" s="400"/>
      <c r="L41" s="423"/>
    </row>
    <row r="42" spans="1:12" ht="14">
      <c r="A42" s="281"/>
      <c r="B42" s="317"/>
      <c r="C42" s="123" t="s">
        <v>227</v>
      </c>
      <c r="D42" s="380"/>
      <c r="E42" s="374"/>
      <c r="F42" s="374"/>
      <c r="G42" s="380"/>
      <c r="H42" s="374"/>
      <c r="I42" s="374"/>
      <c r="J42" s="400"/>
      <c r="K42" s="400"/>
      <c r="L42" s="423"/>
    </row>
    <row r="43" spans="1:12" ht="14">
      <c r="A43" s="281"/>
      <c r="B43" s="317"/>
      <c r="C43" s="123" t="s">
        <v>227</v>
      </c>
      <c r="D43" s="380"/>
      <c r="E43" s="374"/>
      <c r="F43" s="374"/>
      <c r="G43" s="380"/>
      <c r="H43" s="374"/>
      <c r="I43" s="374"/>
      <c r="J43" s="400"/>
      <c r="K43" s="400"/>
      <c r="L43" s="423"/>
    </row>
    <row r="44" spans="1:12" ht="14">
      <c r="A44" s="281"/>
      <c r="B44" s="317"/>
      <c r="C44" s="123" t="s">
        <v>227</v>
      </c>
      <c r="D44" s="380"/>
      <c r="E44" s="374"/>
      <c r="F44" s="374"/>
      <c r="G44" s="380"/>
      <c r="H44" s="374"/>
      <c r="I44" s="374"/>
      <c r="J44" s="400"/>
      <c r="K44" s="400"/>
      <c r="L44" s="423"/>
    </row>
    <row r="45" spans="1:12" ht="14">
      <c r="A45" s="281"/>
      <c r="B45" s="317"/>
      <c r="C45" s="123" t="s">
        <v>227</v>
      </c>
      <c r="D45" s="380"/>
      <c r="E45" s="374"/>
      <c r="F45" s="374"/>
      <c r="G45" s="380"/>
      <c r="H45" s="374"/>
      <c r="I45" s="374"/>
      <c r="J45" s="400"/>
      <c r="K45" s="400"/>
      <c r="L45" s="423"/>
    </row>
    <row r="46" spans="1:12" ht="14">
      <c r="A46" s="281"/>
      <c r="B46" s="317"/>
      <c r="C46" s="123" t="s">
        <v>227</v>
      </c>
      <c r="D46" s="380"/>
      <c r="E46" s="374"/>
      <c r="F46" s="374"/>
      <c r="G46" s="380"/>
      <c r="H46" s="374"/>
      <c r="I46" s="374"/>
      <c r="J46" s="400"/>
      <c r="K46" s="400"/>
      <c r="L46" s="423"/>
    </row>
    <row r="47" spans="1:12" ht="14">
      <c r="A47" s="281"/>
      <c r="B47" s="317"/>
      <c r="C47" s="123" t="s">
        <v>227</v>
      </c>
      <c r="D47" s="380"/>
      <c r="E47" s="374"/>
      <c r="F47" s="374"/>
      <c r="G47" s="380"/>
      <c r="H47" s="374"/>
      <c r="I47" s="374"/>
      <c r="J47" s="400"/>
      <c r="K47" s="400"/>
      <c r="L47" s="423"/>
    </row>
    <row r="48" spans="1:12" ht="14">
      <c r="A48" s="281"/>
      <c r="B48" s="317"/>
      <c r="C48" s="123" t="s">
        <v>227</v>
      </c>
      <c r="D48" s="380"/>
      <c r="E48" s="374"/>
      <c r="F48" s="374"/>
      <c r="G48" s="380"/>
      <c r="H48" s="374"/>
      <c r="I48" s="374"/>
      <c r="J48" s="400"/>
      <c r="K48" s="400"/>
      <c r="L48" s="423"/>
    </row>
    <row r="49" spans="1:14" ht="7.5" customHeight="1">
      <c r="A49" s="284"/>
      <c r="B49" s="318"/>
      <c r="C49" s="340"/>
      <c r="D49" s="340"/>
      <c r="E49" s="375"/>
      <c r="F49" s="378"/>
      <c r="G49" s="378"/>
      <c r="H49" s="378"/>
      <c r="I49" s="393"/>
      <c r="J49" s="378"/>
      <c r="K49" s="378"/>
      <c r="L49" s="426"/>
    </row>
    <row r="50" spans="1:14" ht="17" customHeight="1">
      <c r="A50" s="285" t="s">
        <v>48</v>
      </c>
      <c r="B50" s="319"/>
      <c r="C50" s="319"/>
      <c r="D50" s="319"/>
      <c r="E50" s="319"/>
      <c r="F50" s="319"/>
      <c r="G50" s="319"/>
      <c r="H50" s="319"/>
      <c r="I50" s="319"/>
      <c r="J50" s="319"/>
      <c r="K50" s="319"/>
      <c r="L50" s="427"/>
    </row>
    <row r="51" spans="1:14" ht="45.75" customHeight="1">
      <c r="A51" s="275" t="s">
        <v>18</v>
      </c>
      <c r="B51" s="306" t="s">
        <v>5</v>
      </c>
      <c r="C51" s="469" t="s">
        <v>206</v>
      </c>
      <c r="D51" s="469"/>
      <c r="E51" s="469"/>
      <c r="F51" s="469"/>
      <c r="G51" s="469"/>
      <c r="H51" s="469"/>
      <c r="I51" s="469"/>
      <c r="J51" s="469"/>
      <c r="K51" s="469"/>
      <c r="L51" s="418"/>
    </row>
    <row r="52" spans="1:14" ht="7.5" customHeight="1">
      <c r="A52" s="286"/>
      <c r="B52" s="320"/>
      <c r="C52" s="320"/>
      <c r="D52" s="320"/>
      <c r="E52" s="320"/>
      <c r="F52" s="320"/>
      <c r="G52" s="320"/>
      <c r="H52" s="320"/>
      <c r="I52" s="320"/>
      <c r="J52" s="320"/>
      <c r="K52" s="320"/>
      <c r="L52" s="416"/>
      <c r="M52" s="437"/>
      <c r="N52" s="437"/>
    </row>
    <row r="53" spans="1:14" ht="44.25" customHeight="1">
      <c r="A53" s="277" t="s">
        <v>109</v>
      </c>
      <c r="B53" s="308"/>
      <c r="C53" s="308"/>
      <c r="D53" s="308"/>
      <c r="E53" s="308"/>
      <c r="F53" s="308"/>
      <c r="G53" s="308"/>
      <c r="H53" s="308"/>
      <c r="I53" s="308"/>
      <c r="J53" s="308"/>
      <c r="K53" s="308"/>
      <c r="L53" s="417"/>
    </row>
    <row r="54" spans="1:14" ht="14">
      <c r="A54" s="278"/>
      <c r="B54" s="306" t="s">
        <v>38</v>
      </c>
      <c r="C54" s="350" t="s">
        <v>207</v>
      </c>
      <c r="D54" s="362"/>
      <c r="E54" s="362"/>
      <c r="F54" s="362"/>
      <c r="G54" s="362"/>
      <c r="H54" s="388"/>
      <c r="I54" s="325"/>
      <c r="J54" s="325"/>
      <c r="K54" s="325"/>
      <c r="L54" s="419"/>
    </row>
    <row r="55" spans="1:14" ht="7.5" customHeight="1">
      <c r="A55" s="279"/>
      <c r="B55" s="321"/>
      <c r="C55" s="321"/>
      <c r="D55" s="321"/>
      <c r="E55" s="321"/>
      <c r="F55" s="321"/>
      <c r="G55" s="321"/>
      <c r="H55" s="321"/>
      <c r="I55" s="321"/>
      <c r="J55" s="321"/>
      <c r="K55" s="321"/>
      <c r="L55" s="418"/>
      <c r="M55" s="437"/>
      <c r="N55" s="437"/>
    </row>
    <row r="56" spans="1:14" ht="14">
      <c r="A56" s="279"/>
      <c r="B56" s="322" t="s">
        <v>22</v>
      </c>
      <c r="C56" s="322"/>
      <c r="D56" s="363"/>
      <c r="E56" s="363"/>
      <c r="F56" s="363"/>
      <c r="G56" s="363"/>
      <c r="H56" s="363"/>
      <c r="I56" s="325"/>
      <c r="J56" s="325"/>
      <c r="K56" s="407"/>
      <c r="L56" s="420"/>
    </row>
    <row r="57" spans="1:14" ht="14">
      <c r="A57" s="279"/>
      <c r="B57" s="323" t="s">
        <v>51</v>
      </c>
      <c r="C57" s="323"/>
      <c r="D57" s="323"/>
      <c r="E57" s="323"/>
      <c r="F57" s="323"/>
      <c r="G57" s="323"/>
      <c r="H57" s="323"/>
      <c r="I57" s="323"/>
      <c r="J57" s="323"/>
      <c r="K57" s="323"/>
      <c r="L57" s="420"/>
    </row>
    <row r="58" spans="1:14" ht="14">
      <c r="A58" s="279"/>
      <c r="B58" s="324" t="s">
        <v>20</v>
      </c>
      <c r="C58" s="324"/>
      <c r="D58" s="324"/>
      <c r="E58" s="324"/>
      <c r="F58" s="324"/>
      <c r="G58" s="324"/>
      <c r="H58" s="324"/>
      <c r="I58" s="324"/>
      <c r="J58" s="324"/>
      <c r="K58" s="324"/>
      <c r="L58" s="420"/>
    </row>
    <row r="59" spans="1:14" ht="14">
      <c r="A59" s="279"/>
      <c r="B59" s="325" t="s">
        <v>49</v>
      </c>
      <c r="C59" s="325"/>
      <c r="D59" s="325"/>
      <c r="E59" s="325"/>
      <c r="F59" s="325"/>
      <c r="G59" s="325"/>
      <c r="H59" s="325"/>
      <c r="I59" s="325"/>
      <c r="J59" s="325"/>
      <c r="K59" s="325"/>
      <c r="L59" s="420"/>
    </row>
    <row r="60" spans="1:14" ht="14">
      <c r="A60" s="279"/>
      <c r="B60" s="324" t="s">
        <v>13</v>
      </c>
      <c r="C60" s="324"/>
      <c r="D60" s="324"/>
      <c r="E60" s="324"/>
      <c r="F60" s="324"/>
      <c r="G60" s="324"/>
      <c r="H60" s="324"/>
      <c r="I60" s="324"/>
      <c r="J60" s="324"/>
      <c r="K60" s="324"/>
      <c r="L60" s="420"/>
    </row>
    <row r="61" spans="1:14" ht="7.5" customHeight="1">
      <c r="A61" s="287"/>
      <c r="B61" s="326"/>
      <c r="C61" s="351"/>
      <c r="D61" s="351"/>
      <c r="E61" s="351"/>
      <c r="F61" s="351"/>
      <c r="G61" s="351"/>
      <c r="H61" s="351"/>
      <c r="I61" s="394"/>
      <c r="J61" s="394"/>
      <c r="K61" s="394"/>
      <c r="L61" s="428"/>
    </row>
    <row r="62" spans="1:14" ht="30" customHeight="1">
      <c r="A62" s="288" t="s">
        <v>29</v>
      </c>
      <c r="B62" s="327"/>
      <c r="C62" s="327"/>
      <c r="D62" s="327"/>
      <c r="E62" s="327"/>
      <c r="F62" s="327"/>
      <c r="G62" s="327"/>
      <c r="H62" s="327"/>
      <c r="I62" s="327"/>
      <c r="J62" s="327"/>
      <c r="K62" s="327"/>
      <c r="L62" s="429"/>
    </row>
    <row r="63" spans="1:14" ht="17" customHeight="1">
      <c r="A63" s="289" t="s">
        <v>69</v>
      </c>
      <c r="B63" s="328"/>
      <c r="C63" s="328"/>
      <c r="D63" s="328"/>
      <c r="E63" s="328"/>
      <c r="F63" s="328"/>
      <c r="G63" s="328"/>
      <c r="H63" s="328"/>
      <c r="I63" s="328"/>
      <c r="J63" s="328"/>
      <c r="K63" s="328"/>
      <c r="L63" s="430"/>
    </row>
    <row r="64" spans="1:14" s="264" customFormat="1" ht="14">
      <c r="A64" s="275"/>
      <c r="B64" s="306" t="s">
        <v>38</v>
      </c>
      <c r="C64" s="493" t="s">
        <v>208</v>
      </c>
      <c r="D64" s="497"/>
      <c r="E64" s="497"/>
      <c r="F64" s="497"/>
      <c r="G64" s="497"/>
      <c r="H64" s="508"/>
      <c r="I64" s="395"/>
      <c r="J64" s="395"/>
      <c r="K64" s="395"/>
      <c r="L64" s="415"/>
    </row>
    <row r="65" spans="1:14" ht="7.5" customHeight="1">
      <c r="A65" s="286"/>
      <c r="B65" s="320"/>
      <c r="C65" s="320"/>
      <c r="D65" s="320"/>
      <c r="E65" s="320"/>
      <c r="F65" s="320"/>
      <c r="G65" s="320"/>
      <c r="H65" s="320"/>
      <c r="I65" s="320"/>
      <c r="J65" s="320"/>
      <c r="K65" s="320"/>
      <c r="L65" s="416"/>
      <c r="M65" s="437"/>
      <c r="N65" s="437"/>
    </row>
    <row r="66" spans="1:14" ht="17" customHeight="1">
      <c r="A66" s="290" t="s">
        <v>16</v>
      </c>
      <c r="B66" s="329"/>
      <c r="C66" s="329"/>
      <c r="D66" s="329"/>
      <c r="E66" s="329"/>
      <c r="F66" s="329"/>
      <c r="G66" s="329"/>
      <c r="H66" s="329"/>
      <c r="I66" s="329"/>
      <c r="J66" s="329"/>
      <c r="K66" s="329"/>
      <c r="L66" s="431"/>
    </row>
    <row r="67" spans="1:14" ht="24">
      <c r="A67" s="291"/>
      <c r="B67" s="330" t="s">
        <v>70</v>
      </c>
      <c r="C67" s="330"/>
      <c r="D67" s="330"/>
      <c r="E67" s="330"/>
      <c r="F67" s="330"/>
      <c r="G67" s="330"/>
      <c r="H67" s="330"/>
      <c r="I67" s="344" t="s">
        <v>30</v>
      </c>
      <c r="J67" s="395"/>
      <c r="K67" s="395"/>
      <c r="L67" s="432"/>
    </row>
    <row r="68" spans="1:14" ht="14">
      <c r="A68" s="291"/>
      <c r="B68" s="331" t="s">
        <v>138</v>
      </c>
      <c r="C68" s="331"/>
      <c r="D68" s="331"/>
      <c r="E68" s="331"/>
      <c r="F68" s="331"/>
      <c r="G68" s="331"/>
      <c r="H68" s="331"/>
      <c r="I68" s="396" t="s">
        <v>166</v>
      </c>
      <c r="J68" s="395"/>
      <c r="K68" s="395"/>
      <c r="L68" s="432"/>
    </row>
    <row r="69" spans="1:14" ht="14">
      <c r="A69" s="291"/>
      <c r="B69" s="331" t="s">
        <v>139</v>
      </c>
      <c r="C69" s="331"/>
      <c r="D69" s="331"/>
      <c r="E69" s="331"/>
      <c r="F69" s="331"/>
      <c r="G69" s="331"/>
      <c r="H69" s="331"/>
      <c r="I69" s="396" t="s">
        <v>166</v>
      </c>
      <c r="J69" s="395"/>
      <c r="K69" s="395"/>
      <c r="L69" s="432"/>
    </row>
    <row r="70" spans="1:14" ht="14">
      <c r="A70" s="291"/>
      <c r="B70" s="331" t="s">
        <v>114</v>
      </c>
      <c r="C70" s="331"/>
      <c r="D70" s="331"/>
      <c r="E70" s="331"/>
      <c r="F70" s="331"/>
      <c r="G70" s="331"/>
      <c r="H70" s="331"/>
      <c r="I70" s="396" t="s">
        <v>166</v>
      </c>
      <c r="J70" s="395"/>
      <c r="K70" s="395"/>
      <c r="L70" s="432"/>
    </row>
    <row r="71" spans="1:14" ht="14">
      <c r="A71" s="291"/>
      <c r="B71" s="331" t="s">
        <v>115</v>
      </c>
      <c r="C71" s="331"/>
      <c r="D71" s="331"/>
      <c r="E71" s="331"/>
      <c r="F71" s="331"/>
      <c r="G71" s="331"/>
      <c r="H71" s="331"/>
      <c r="I71" s="396" t="s">
        <v>166</v>
      </c>
      <c r="J71" s="395"/>
      <c r="K71" s="395"/>
      <c r="L71" s="432"/>
    </row>
    <row r="72" spans="1:14" ht="14">
      <c r="A72" s="291"/>
      <c r="B72" s="331" t="s">
        <v>116</v>
      </c>
      <c r="C72" s="331"/>
      <c r="D72" s="331"/>
      <c r="E72" s="331"/>
      <c r="F72" s="331"/>
      <c r="G72" s="331"/>
      <c r="H72" s="331"/>
      <c r="I72" s="396" t="s">
        <v>166</v>
      </c>
      <c r="J72" s="395"/>
      <c r="K72" s="395"/>
      <c r="L72" s="432"/>
    </row>
    <row r="73" spans="1:14" ht="14">
      <c r="A73" s="291"/>
      <c r="B73" s="331" t="s">
        <v>66</v>
      </c>
      <c r="C73" s="331"/>
      <c r="D73" s="331"/>
      <c r="E73" s="331"/>
      <c r="F73" s="331"/>
      <c r="G73" s="331"/>
      <c r="H73" s="331"/>
      <c r="I73" s="396" t="s">
        <v>166</v>
      </c>
      <c r="J73" s="395"/>
      <c r="K73" s="395"/>
      <c r="L73" s="432"/>
    </row>
    <row r="74" spans="1:14" ht="14">
      <c r="A74" s="291"/>
      <c r="B74" s="331" t="s">
        <v>117</v>
      </c>
      <c r="C74" s="331"/>
      <c r="D74" s="331"/>
      <c r="E74" s="331"/>
      <c r="F74" s="331"/>
      <c r="G74" s="331"/>
      <c r="H74" s="331"/>
      <c r="I74" s="396" t="s">
        <v>166</v>
      </c>
      <c r="J74" s="395"/>
      <c r="K74" s="395"/>
      <c r="L74" s="432"/>
    </row>
    <row r="75" spans="1:14" ht="14">
      <c r="A75" s="291"/>
      <c r="B75" s="331" t="s">
        <v>140</v>
      </c>
      <c r="C75" s="331"/>
      <c r="D75" s="331"/>
      <c r="E75" s="331"/>
      <c r="F75" s="331"/>
      <c r="G75" s="331"/>
      <c r="H75" s="331"/>
      <c r="I75" s="396" t="s">
        <v>166</v>
      </c>
      <c r="J75" s="395"/>
      <c r="K75" s="395"/>
      <c r="L75" s="432"/>
    </row>
    <row r="76" spans="1:14" ht="14">
      <c r="A76" s="291"/>
      <c r="B76" s="331" t="s">
        <v>55</v>
      </c>
      <c r="C76" s="331"/>
      <c r="D76" s="331"/>
      <c r="E76" s="331"/>
      <c r="F76" s="331"/>
      <c r="G76" s="331"/>
      <c r="H76" s="331"/>
      <c r="I76" s="396" t="s">
        <v>166</v>
      </c>
      <c r="J76" s="395"/>
      <c r="K76" s="395"/>
      <c r="L76" s="432"/>
    </row>
    <row r="77" spans="1:14" s="266" customFormat="1" ht="14">
      <c r="A77" s="291"/>
      <c r="B77" s="490"/>
      <c r="C77" s="490"/>
      <c r="D77" s="490"/>
      <c r="E77" s="490"/>
      <c r="F77" s="490"/>
      <c r="G77" s="490"/>
      <c r="H77" s="490"/>
      <c r="I77" s="510"/>
      <c r="J77" s="395"/>
      <c r="K77" s="395"/>
      <c r="L77" s="432"/>
    </row>
    <row r="78" spans="1:14" ht="12.5" customHeight="1">
      <c r="A78" s="292"/>
      <c r="B78" s="332"/>
      <c r="C78" s="332"/>
      <c r="D78" s="332"/>
      <c r="E78" s="332"/>
      <c r="F78" s="332"/>
      <c r="G78" s="332"/>
      <c r="H78" s="332"/>
      <c r="I78" s="332"/>
      <c r="J78" s="332"/>
      <c r="K78" s="332"/>
      <c r="L78" s="433"/>
    </row>
    <row r="79" spans="1:14" ht="30" customHeight="1">
      <c r="A79" s="293" t="s">
        <v>59</v>
      </c>
      <c r="B79" s="333"/>
      <c r="C79" s="333"/>
      <c r="D79" s="333"/>
      <c r="E79" s="333"/>
      <c r="F79" s="333"/>
      <c r="G79" s="333"/>
      <c r="H79" s="333"/>
      <c r="I79" s="333"/>
      <c r="J79" s="333"/>
      <c r="K79" s="333"/>
      <c r="L79" s="434"/>
    </row>
    <row r="80" spans="1:14" ht="17" customHeight="1">
      <c r="A80" s="294" t="s">
        <v>164</v>
      </c>
      <c r="B80" s="334"/>
      <c r="C80" s="334"/>
      <c r="D80" s="334"/>
      <c r="E80" s="334"/>
      <c r="F80" s="334"/>
      <c r="G80" s="334"/>
      <c r="H80" s="334"/>
      <c r="I80" s="334"/>
      <c r="J80" s="334"/>
      <c r="K80" s="334"/>
      <c r="L80" s="435"/>
    </row>
    <row r="81" spans="1:14" ht="14">
      <c r="A81" s="279"/>
      <c r="B81" s="306" t="s">
        <v>38</v>
      </c>
      <c r="C81" s="352" t="s">
        <v>189</v>
      </c>
      <c r="D81" s="364"/>
      <c r="E81" s="364"/>
      <c r="F81" s="364"/>
      <c r="G81" s="364"/>
      <c r="H81" s="389"/>
      <c r="I81" s="343"/>
      <c r="J81" s="343"/>
      <c r="K81" s="343"/>
      <c r="L81" s="423"/>
    </row>
    <row r="82" spans="1:14" ht="7.5" customHeight="1">
      <c r="A82" s="279"/>
      <c r="B82" s="321"/>
      <c r="C82" s="321"/>
      <c r="D82" s="321"/>
      <c r="E82" s="321"/>
      <c r="F82" s="321"/>
      <c r="G82" s="321"/>
      <c r="H82" s="321"/>
      <c r="I82" s="321"/>
      <c r="J82" s="321"/>
      <c r="K82" s="321"/>
      <c r="L82" s="418"/>
      <c r="M82" s="437"/>
      <c r="N82" s="437"/>
    </row>
    <row r="83" spans="1:14" ht="14">
      <c r="A83" s="279"/>
      <c r="B83" s="335" t="s">
        <v>45</v>
      </c>
      <c r="C83" s="353"/>
      <c r="D83" s="353"/>
      <c r="E83" s="353"/>
      <c r="F83" s="353"/>
      <c r="G83" s="353"/>
      <c r="H83" s="353"/>
      <c r="I83" s="353"/>
      <c r="J83" s="353"/>
      <c r="K83" s="353"/>
      <c r="L83" s="418"/>
      <c r="M83" s="437"/>
      <c r="N83" s="437"/>
    </row>
    <row r="84" spans="1:14" ht="30" customHeight="1">
      <c r="A84" s="295"/>
      <c r="B84" s="317" t="s">
        <v>1</v>
      </c>
      <c r="C84" s="344" t="s">
        <v>37</v>
      </c>
      <c r="D84" s="213" t="str">
        <v>内容
(記述)</v>
      </c>
      <c r="E84" s="224"/>
      <c r="F84" s="224"/>
      <c r="G84" s="224"/>
      <c r="H84" s="224"/>
      <c r="I84" s="237"/>
      <c r="J84" s="66" t="str">
        <v>研修記録
(選択)</v>
      </c>
      <c r="K84" s="66" t="str">
        <v>研修資料
(選択)</v>
      </c>
      <c r="L84" s="423"/>
    </row>
    <row r="85" spans="1:14" ht="14">
      <c r="A85" s="295"/>
      <c r="B85" s="317"/>
      <c r="C85" s="123" t="s">
        <v>228</v>
      </c>
      <c r="D85" s="365" t="s">
        <v>231</v>
      </c>
      <c r="E85" s="376"/>
      <c r="F85" s="376"/>
      <c r="G85" s="376"/>
      <c r="H85" s="376"/>
      <c r="I85" s="397"/>
      <c r="J85" s="401" t="s">
        <v>166</v>
      </c>
      <c r="K85" s="408" t="s">
        <v>166</v>
      </c>
      <c r="L85" s="423"/>
    </row>
    <row r="86" spans="1:14" ht="14">
      <c r="A86" s="295"/>
      <c r="B86" s="317"/>
      <c r="C86" s="123" t="s">
        <v>229</v>
      </c>
      <c r="D86" s="365" t="s">
        <v>219</v>
      </c>
      <c r="E86" s="376"/>
      <c r="F86" s="376"/>
      <c r="G86" s="376"/>
      <c r="H86" s="376"/>
      <c r="I86" s="397"/>
      <c r="J86" s="401" t="s">
        <v>166</v>
      </c>
      <c r="K86" s="408" t="s">
        <v>166</v>
      </c>
      <c r="L86" s="423"/>
    </row>
    <row r="87" spans="1:14" ht="14">
      <c r="A87" s="295"/>
      <c r="B87" s="317"/>
      <c r="C87" s="123" t="s">
        <v>227</v>
      </c>
      <c r="D87" s="498"/>
      <c r="E87" s="502"/>
      <c r="F87" s="502"/>
      <c r="G87" s="502"/>
      <c r="H87" s="502"/>
      <c r="I87" s="511"/>
      <c r="J87" s="401"/>
      <c r="K87" s="408"/>
      <c r="L87" s="423"/>
    </row>
    <row r="88" spans="1:14" ht="7.5" customHeight="1">
      <c r="A88" s="295"/>
      <c r="I88" s="266"/>
      <c r="L88" s="423"/>
    </row>
    <row r="89" spans="1:14" ht="30" customHeight="1">
      <c r="A89" s="295"/>
      <c r="B89" s="317" t="s">
        <v>130</v>
      </c>
      <c r="C89" s="344" t="s">
        <v>37</v>
      </c>
      <c r="D89" s="213" t="str">
        <v>内容
(記述)</v>
      </c>
      <c r="E89" s="224"/>
      <c r="F89" s="224"/>
      <c r="G89" s="224"/>
      <c r="H89" s="224"/>
      <c r="I89" s="237"/>
      <c r="J89" s="66" t="str">
        <v>研修記録
(選択)</v>
      </c>
      <c r="K89" s="66" t="str">
        <v>研修資料
(選択)</v>
      </c>
      <c r="L89" s="423"/>
    </row>
    <row r="90" spans="1:14" ht="14">
      <c r="A90" s="295"/>
      <c r="B90" s="317"/>
      <c r="C90" s="123" t="s">
        <v>227</v>
      </c>
      <c r="D90" s="498"/>
      <c r="E90" s="502"/>
      <c r="F90" s="502"/>
      <c r="G90" s="502"/>
      <c r="H90" s="502"/>
      <c r="I90" s="511"/>
      <c r="J90" s="401"/>
      <c r="K90" s="408"/>
      <c r="L90" s="423"/>
    </row>
    <row r="91" spans="1:14" ht="14">
      <c r="A91" s="295"/>
      <c r="B91" s="317"/>
      <c r="C91" s="123" t="s">
        <v>227</v>
      </c>
      <c r="D91" s="498"/>
      <c r="E91" s="502"/>
      <c r="F91" s="502"/>
      <c r="G91" s="502"/>
      <c r="H91" s="502"/>
      <c r="I91" s="511"/>
      <c r="J91" s="401"/>
      <c r="K91" s="408"/>
      <c r="L91" s="423"/>
    </row>
    <row r="92" spans="1:14" ht="14">
      <c r="A92" s="295"/>
      <c r="B92" s="317"/>
      <c r="C92" s="123" t="s">
        <v>227</v>
      </c>
      <c r="D92" s="498"/>
      <c r="E92" s="502"/>
      <c r="F92" s="502"/>
      <c r="G92" s="502"/>
      <c r="H92" s="502"/>
      <c r="I92" s="511"/>
      <c r="J92" s="401"/>
      <c r="K92" s="408"/>
      <c r="L92" s="423"/>
    </row>
    <row r="93" spans="1:14" ht="7.5" customHeight="1">
      <c r="A93" s="487"/>
      <c r="B93" s="378"/>
      <c r="C93" s="378"/>
      <c r="D93" s="378"/>
      <c r="E93" s="378"/>
      <c r="F93" s="378"/>
      <c r="G93" s="378"/>
      <c r="H93" s="378"/>
      <c r="I93" s="393"/>
      <c r="J93" s="378"/>
      <c r="K93" s="378"/>
      <c r="L93" s="426"/>
    </row>
    <row r="94" spans="1:14" ht="17" customHeight="1">
      <c r="A94" s="277" t="s">
        <v>162</v>
      </c>
      <c r="B94" s="308"/>
      <c r="C94" s="308"/>
      <c r="D94" s="308"/>
      <c r="E94" s="308"/>
      <c r="F94" s="308"/>
      <c r="G94" s="308"/>
      <c r="H94" s="308"/>
      <c r="I94" s="308"/>
      <c r="J94" s="308"/>
      <c r="K94" s="308"/>
      <c r="L94" s="514"/>
      <c r="M94" s="342"/>
      <c r="N94" s="342"/>
    </row>
    <row r="95" spans="1:14" ht="14">
      <c r="A95" s="279"/>
      <c r="B95" s="306" t="s">
        <v>5</v>
      </c>
      <c r="C95" s="343" t="s">
        <v>12</v>
      </c>
      <c r="D95" s="473">
        <f>IF('業務継続計画（様式２） '!D58="","",'業務継続計画（様式２） '!D58)</f>
        <v>3</v>
      </c>
      <c r="E95" s="321" t="s">
        <v>31</v>
      </c>
      <c r="F95" s="132" t="s">
        <v>163</v>
      </c>
      <c r="G95" s="132"/>
      <c r="H95" s="132"/>
      <c r="I95" s="132"/>
      <c r="J95" s="132"/>
      <c r="K95" s="132"/>
      <c r="L95" s="418"/>
      <c r="M95" s="437"/>
      <c r="N95" s="437"/>
    </row>
    <row r="96" spans="1:14" ht="7.5" customHeight="1">
      <c r="A96" s="279"/>
      <c r="B96" s="321"/>
      <c r="C96" s="321"/>
      <c r="D96" s="321"/>
      <c r="E96" s="321"/>
      <c r="F96" s="321"/>
      <c r="G96" s="321"/>
      <c r="H96" s="321"/>
      <c r="I96" s="321"/>
      <c r="J96" s="321"/>
      <c r="K96" s="321"/>
      <c r="L96" s="418"/>
      <c r="M96" s="437"/>
      <c r="N96" s="437"/>
    </row>
    <row r="97" spans="1:14" ht="14">
      <c r="A97" s="279"/>
      <c r="B97" s="335" t="s">
        <v>15</v>
      </c>
      <c r="C97" s="353"/>
      <c r="D97" s="353"/>
      <c r="E97" s="353"/>
      <c r="F97" s="353"/>
      <c r="G97" s="353"/>
      <c r="H97" s="353"/>
      <c r="I97" s="353"/>
      <c r="J97" s="353"/>
      <c r="K97" s="353"/>
      <c r="L97" s="418"/>
      <c r="M97" s="437"/>
      <c r="N97" s="437"/>
    </row>
    <row r="98" spans="1:14" ht="30" customHeight="1">
      <c r="A98" s="279"/>
      <c r="B98" s="317" t="s">
        <v>1</v>
      </c>
      <c r="C98" s="344" t="s">
        <v>37</v>
      </c>
      <c r="D98" s="213" t="str">
        <v>内容
(記述)</v>
      </c>
      <c r="E98" s="224"/>
      <c r="F98" s="224"/>
      <c r="G98" s="224"/>
      <c r="H98" s="224"/>
      <c r="I98" s="237"/>
      <c r="J98" s="66" t="str">
        <v>研修記録
(選択)</v>
      </c>
      <c r="K98" s="66" t="str">
        <v>研修資料
(選択)</v>
      </c>
      <c r="L98" s="418"/>
      <c r="M98" s="437"/>
      <c r="N98" s="437"/>
    </row>
    <row r="99" spans="1:14" ht="14">
      <c r="A99" s="279"/>
      <c r="B99" s="317"/>
      <c r="C99" s="123" t="s">
        <v>212</v>
      </c>
      <c r="D99" s="218" t="s">
        <v>232</v>
      </c>
      <c r="E99" s="226"/>
      <c r="F99" s="226"/>
      <c r="G99" s="226"/>
      <c r="H99" s="226"/>
      <c r="I99" s="239"/>
      <c r="J99" s="141" t="s">
        <v>166</v>
      </c>
      <c r="K99" s="144" t="s">
        <v>166</v>
      </c>
      <c r="L99" s="418"/>
      <c r="M99" s="437"/>
      <c r="N99" s="437"/>
    </row>
    <row r="100" spans="1:14" ht="14">
      <c r="A100" s="279"/>
      <c r="B100" s="317"/>
      <c r="C100" s="123" t="s">
        <v>227</v>
      </c>
      <c r="D100" s="498"/>
      <c r="E100" s="502"/>
      <c r="F100" s="502"/>
      <c r="G100" s="502"/>
      <c r="H100" s="502"/>
      <c r="I100" s="511"/>
      <c r="J100" s="401"/>
      <c r="K100" s="408"/>
      <c r="L100" s="418"/>
      <c r="M100" s="437"/>
      <c r="N100" s="437"/>
    </row>
    <row r="101" spans="1:14" ht="14">
      <c r="A101" s="279"/>
      <c r="B101" s="317"/>
      <c r="C101" s="123" t="s">
        <v>227</v>
      </c>
      <c r="D101" s="498"/>
      <c r="E101" s="502"/>
      <c r="F101" s="502"/>
      <c r="G101" s="502"/>
      <c r="H101" s="502"/>
      <c r="I101" s="511"/>
      <c r="J101" s="401"/>
      <c r="K101" s="408"/>
      <c r="L101" s="418"/>
      <c r="M101" s="437"/>
      <c r="N101" s="437"/>
    </row>
    <row r="102" spans="1:14" ht="7.5" customHeight="1">
      <c r="A102" s="279"/>
      <c r="B102" s="321"/>
      <c r="C102" s="321"/>
      <c r="D102" s="367"/>
      <c r="E102" s="330"/>
      <c r="F102" s="379"/>
      <c r="G102" s="384"/>
      <c r="H102" s="390"/>
      <c r="I102" s="321"/>
      <c r="J102" s="321"/>
      <c r="K102" s="321"/>
      <c r="L102" s="418"/>
      <c r="M102" s="437"/>
      <c r="N102" s="437"/>
    </row>
    <row r="103" spans="1:14" ht="30" customHeight="1">
      <c r="A103" s="279"/>
      <c r="B103" s="317" t="s">
        <v>24</v>
      </c>
      <c r="C103" s="344" t="s">
        <v>37</v>
      </c>
      <c r="D103" s="213" t="str">
        <v>内容
(記述)</v>
      </c>
      <c r="E103" s="224"/>
      <c r="F103" s="224"/>
      <c r="G103" s="224"/>
      <c r="H103" s="224"/>
      <c r="I103" s="237"/>
      <c r="J103" s="66" t="str">
        <v>研修記録
(選択)</v>
      </c>
      <c r="K103" s="66" t="str">
        <v>研修資料
(選択)</v>
      </c>
      <c r="L103" s="418"/>
      <c r="M103" s="437"/>
      <c r="N103" s="437"/>
    </row>
    <row r="104" spans="1:14" ht="14">
      <c r="A104" s="279"/>
      <c r="B104" s="317"/>
      <c r="C104" s="123" t="s">
        <v>227</v>
      </c>
      <c r="D104" s="498"/>
      <c r="E104" s="502"/>
      <c r="F104" s="502"/>
      <c r="G104" s="502"/>
      <c r="H104" s="502"/>
      <c r="I104" s="511"/>
      <c r="J104" s="401"/>
      <c r="K104" s="408"/>
      <c r="L104" s="418"/>
      <c r="M104" s="437"/>
      <c r="N104" s="437"/>
    </row>
    <row r="105" spans="1:14" ht="14">
      <c r="A105" s="279"/>
      <c r="B105" s="317"/>
      <c r="C105" s="123" t="s">
        <v>227</v>
      </c>
      <c r="D105" s="498"/>
      <c r="E105" s="502"/>
      <c r="F105" s="502"/>
      <c r="G105" s="502"/>
      <c r="H105" s="502"/>
      <c r="I105" s="511"/>
      <c r="J105" s="401"/>
      <c r="K105" s="408"/>
      <c r="L105" s="418"/>
      <c r="M105" s="437"/>
      <c r="N105" s="437"/>
    </row>
    <row r="106" spans="1:14" ht="14">
      <c r="A106" s="295"/>
      <c r="B106" s="317"/>
      <c r="C106" s="123" t="s">
        <v>227</v>
      </c>
      <c r="D106" s="498"/>
      <c r="E106" s="502"/>
      <c r="F106" s="502"/>
      <c r="G106" s="502"/>
      <c r="H106" s="502"/>
      <c r="I106" s="511"/>
      <c r="J106" s="401"/>
      <c r="K106" s="408"/>
      <c r="L106" s="423"/>
    </row>
    <row r="107" spans="1:14" ht="7.5" customHeight="1">
      <c r="A107" s="295"/>
      <c r="I107" s="392"/>
      <c r="L107" s="423"/>
    </row>
    <row r="108" spans="1:14" s="20" customFormat="1" ht="30" customHeight="1">
      <c r="A108" s="29" t="s">
        <v>145</v>
      </c>
      <c r="B108" s="43"/>
      <c r="C108" s="43"/>
      <c r="D108" s="43"/>
      <c r="E108" s="43"/>
      <c r="F108" s="43"/>
      <c r="G108" s="43"/>
      <c r="H108" s="43"/>
      <c r="I108" s="43"/>
      <c r="J108" s="43"/>
      <c r="K108" s="43"/>
      <c r="L108" s="76"/>
    </row>
    <row r="109" spans="1:14" s="22" customFormat="1" ht="17" customHeight="1">
      <c r="A109" s="33" t="s">
        <v>146</v>
      </c>
      <c r="B109" s="47"/>
      <c r="C109" s="47"/>
      <c r="D109" s="47"/>
      <c r="E109" s="47"/>
      <c r="F109" s="47"/>
      <c r="G109" s="47"/>
      <c r="H109" s="47"/>
      <c r="I109" s="47"/>
      <c r="J109" s="47"/>
      <c r="K109" s="47"/>
      <c r="L109" s="80"/>
    </row>
    <row r="110" spans="1:14" s="20" customFormat="1" ht="14">
      <c r="A110" s="31" t="s">
        <v>18</v>
      </c>
      <c r="B110" s="45" t="str">
        <v>(記述)</v>
      </c>
      <c r="C110" s="494" t="s">
        <v>230</v>
      </c>
      <c r="D110" s="499"/>
      <c r="E110" s="499"/>
      <c r="F110" s="499"/>
      <c r="G110" s="499"/>
      <c r="H110" s="509"/>
      <c r="I110" s="52"/>
      <c r="J110" s="52"/>
      <c r="K110" s="52"/>
      <c r="L110" s="83"/>
    </row>
    <row r="111" spans="1:14" s="20" customFormat="1" ht="7.5" customHeight="1">
      <c r="A111" s="175"/>
      <c r="B111" s="200"/>
      <c r="C111" s="208"/>
      <c r="D111" s="208"/>
      <c r="E111" s="208"/>
      <c r="F111" s="208"/>
      <c r="G111" s="208"/>
      <c r="H111" s="208"/>
      <c r="I111" s="208"/>
      <c r="J111" s="208"/>
      <c r="K111" s="208"/>
      <c r="L111" s="262"/>
    </row>
    <row r="112" spans="1:14" s="20" customFormat="1">
      <c r="I112" s="21"/>
    </row>
  </sheetData>
  <mergeCells count="121">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L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A79:L79"/>
    <mergeCell ref="A80:L80"/>
    <mergeCell ref="C81:H81"/>
    <mergeCell ref="D84:I84"/>
    <mergeCell ref="D85:I85"/>
    <mergeCell ref="D86:I86"/>
    <mergeCell ref="D87:I87"/>
    <mergeCell ref="D89:I89"/>
    <mergeCell ref="D90:I90"/>
    <mergeCell ref="D91:I91"/>
    <mergeCell ref="D92:I92"/>
    <mergeCell ref="A94:K94"/>
    <mergeCell ref="F95:K95"/>
    <mergeCell ref="D98:I98"/>
    <mergeCell ref="D99:I99"/>
    <mergeCell ref="D100:I100"/>
    <mergeCell ref="D101:I101"/>
    <mergeCell ref="D102:F102"/>
    <mergeCell ref="D103:I103"/>
    <mergeCell ref="D104:I104"/>
    <mergeCell ref="D105:I105"/>
    <mergeCell ref="D106:I106"/>
    <mergeCell ref="A108:L108"/>
    <mergeCell ref="A109:L109"/>
    <mergeCell ref="C110:H110"/>
    <mergeCell ref="B84:B87"/>
    <mergeCell ref="B89:B92"/>
    <mergeCell ref="B98:B101"/>
    <mergeCell ref="B103:B106"/>
    <mergeCell ref="B22:B34"/>
    <mergeCell ref="B36:B48"/>
  </mergeCells>
  <phoneticPr fontId="2"/>
  <dataValidations count="7">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I68:I77 J37:K48 J23:K34 J85:K87 J99:K101 J104:K106 J90:K92">
      <formula1>"有,無"</formula1>
    </dataValidation>
    <dataValidation type="list" allowBlank="1" showDropDown="0" showInputMessage="1" showErrorMessage="1" sqref="C81:H81 C9:H9">
      <formula1>"実施している,未実施"</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
      <formula1>"整備している,未整備"</formula1>
    </dataValidation>
  </dataValidations>
  <hyperlinks>
    <hyperlink ref="B58" r:id="rId1"/>
    <hyperlink ref="B60" r:id="rId2"/>
  </hyperlinks>
  <printOptions horizontalCentered="1" verticalCentered="1"/>
  <pageMargins left="0.59055118110236215" right="0.39370078740157477" top="0.39370078740157477" bottom="0.39370078740157477" header="0.31496062992125984" footer="0.31496062992125984"/>
  <pageSetup paperSize="9" scale="69" fitToWidth="1" fitToHeight="0" orientation="portrait" usePrinterDefaults="1" r:id="rId3"/>
  <headerFooter>
    <oddHeader>&amp;R【様式４】</oddHeader>
    <oddFooter xml:space="preserve">&amp;C&amp;14
&amp;P / &amp;N </oddFooter>
  </headerFooter>
  <rowBreaks count="1" manualBreakCount="1">
    <brk id="78" max="11"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L24"/>
  <sheetViews>
    <sheetView view="pageBreakPreview" zoomScale="130" zoomScaleNormal="75" zoomScaleSheetLayoutView="130" workbookViewId="0">
      <selection activeCell="A8" sqref="A8:L8"/>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1" width="9.125" style="20" customWidth="1"/>
    <col min="12" max="12" width="2.25" style="20" customWidth="1"/>
    <col min="13" max="16384" width="9" style="20" customWidth="1"/>
  </cols>
  <sheetData>
    <row r="1" spans="1:12" ht="31" customHeight="1">
      <c r="A1" s="23" t="s">
        <v>167</v>
      </c>
      <c r="B1" s="37"/>
      <c r="C1" s="37"/>
      <c r="D1" s="37"/>
      <c r="E1" s="37"/>
      <c r="F1" s="37"/>
      <c r="G1" s="37"/>
      <c r="H1" s="37"/>
      <c r="I1" s="37"/>
      <c r="J1" s="37"/>
      <c r="K1" s="37"/>
      <c r="L1" s="72"/>
    </row>
    <row r="2" spans="1:12">
      <c r="A2" s="24"/>
      <c r="B2" s="38"/>
      <c r="C2" s="38"/>
      <c r="D2" s="38"/>
      <c r="E2" s="54"/>
      <c r="F2" s="57" t="s">
        <v>54</v>
      </c>
      <c r="G2" s="59"/>
      <c r="H2" s="61" t="str">
        <f>IF(表紙!C6="","",表紙!C6)</f>
        <v/>
      </c>
      <c r="I2" s="62"/>
      <c r="J2" s="62"/>
      <c r="K2" s="70"/>
      <c r="L2" s="73"/>
    </row>
    <row r="3" spans="1:12">
      <c r="A3" s="25" t="s">
        <v>2</v>
      </c>
      <c r="B3" s="39"/>
      <c r="C3" s="39"/>
      <c r="D3" s="39"/>
      <c r="E3" s="54"/>
      <c r="F3" s="57" t="s">
        <v>60</v>
      </c>
      <c r="G3" s="59"/>
      <c r="H3" s="62" t="str">
        <f>IF(表紙!C7="","",表紙!C7)</f>
        <v/>
      </c>
      <c r="I3" s="62"/>
      <c r="J3" s="62"/>
      <c r="K3" s="71"/>
      <c r="L3" s="73"/>
    </row>
    <row r="4" spans="1:12">
      <c r="A4" s="26"/>
      <c r="B4" s="40"/>
      <c r="C4" s="40"/>
      <c r="D4" s="40"/>
      <c r="E4" s="55"/>
      <c r="F4" s="58" t="s">
        <v>81</v>
      </c>
      <c r="G4" s="60"/>
      <c r="H4" s="62" t="str">
        <f>IF(表紙!C8="","",表紙!C8)</f>
        <v/>
      </c>
      <c r="I4" s="62"/>
      <c r="J4" s="62"/>
      <c r="K4" s="71"/>
      <c r="L4" s="73"/>
    </row>
    <row r="5" spans="1:12" ht="7.5" customHeight="1">
      <c r="A5" s="27"/>
      <c r="B5" s="41"/>
      <c r="C5" s="41"/>
      <c r="D5" s="41"/>
      <c r="E5" s="56"/>
      <c r="F5" s="56"/>
      <c r="G5" s="56"/>
      <c r="H5" s="63"/>
      <c r="I5" s="63"/>
      <c r="J5" s="63"/>
      <c r="K5" s="63"/>
      <c r="L5" s="74"/>
    </row>
    <row r="6" spans="1:12" ht="32" customHeight="1">
      <c r="A6" s="28" t="str">
        <v>確　　　認　　　事　　　項
(回答方法については、設問毎に(記述)又は(選択)と記載しています)</v>
      </c>
      <c r="B6" s="42"/>
      <c r="C6" s="42"/>
      <c r="D6" s="42"/>
      <c r="E6" s="42"/>
      <c r="F6" s="42"/>
      <c r="G6" s="42"/>
      <c r="H6" s="42"/>
      <c r="I6" s="42"/>
      <c r="J6" s="42"/>
      <c r="K6" s="42"/>
      <c r="L6" s="75"/>
    </row>
    <row r="7" spans="1:12" ht="30" customHeight="1">
      <c r="A7" s="29" t="s">
        <v>122</v>
      </c>
      <c r="B7" s="43"/>
      <c r="C7" s="43"/>
      <c r="D7" s="43"/>
      <c r="E7" s="43"/>
      <c r="F7" s="43"/>
      <c r="G7" s="43"/>
      <c r="H7" s="43"/>
      <c r="I7" s="43"/>
      <c r="J7" s="43"/>
      <c r="K7" s="43"/>
      <c r="L7" s="76"/>
    </row>
    <row r="8" spans="1:12" s="22" customFormat="1" ht="57" customHeight="1">
      <c r="A8" s="30" t="s">
        <v>236</v>
      </c>
      <c r="B8" s="44"/>
      <c r="C8" s="44"/>
      <c r="D8" s="44"/>
      <c r="E8" s="44"/>
      <c r="F8" s="44"/>
      <c r="G8" s="44"/>
      <c r="H8" s="44"/>
      <c r="I8" s="44"/>
      <c r="J8" s="44"/>
      <c r="K8" s="44"/>
      <c r="L8" s="77"/>
    </row>
    <row r="9" spans="1:12" s="22" customFormat="1" ht="14">
      <c r="A9" s="31"/>
      <c r="B9" s="45" t="str">
        <v>(選択)</v>
      </c>
      <c r="C9" s="50"/>
      <c r="D9" s="53"/>
      <c r="E9" s="53"/>
      <c r="F9" s="53"/>
      <c r="G9" s="53"/>
      <c r="H9" s="64"/>
      <c r="I9" s="65"/>
      <c r="J9" s="65"/>
      <c r="K9" s="65"/>
      <c r="L9" s="78"/>
    </row>
    <row r="10" spans="1:12" ht="7.5" customHeight="1">
      <c r="A10" s="32"/>
      <c r="B10" s="46"/>
      <c r="C10" s="51"/>
      <c r="D10" s="51"/>
      <c r="E10" s="51"/>
      <c r="F10" s="51"/>
      <c r="G10" s="51"/>
      <c r="H10" s="51"/>
      <c r="I10" s="51"/>
      <c r="J10" s="51"/>
      <c r="K10" s="51"/>
      <c r="L10" s="79"/>
    </row>
    <row r="11" spans="1:12" s="22" customFormat="1" ht="14">
      <c r="A11" s="33" t="s">
        <v>79</v>
      </c>
      <c r="B11" s="47"/>
      <c r="C11" s="47"/>
      <c r="D11" s="47"/>
      <c r="E11" s="47"/>
      <c r="F11" s="47"/>
      <c r="G11" s="47"/>
      <c r="H11" s="47"/>
      <c r="I11" s="47"/>
      <c r="J11" s="47"/>
      <c r="K11" s="47"/>
      <c r="L11" s="80"/>
    </row>
    <row r="12" spans="1:12" ht="24">
      <c r="A12" s="34"/>
      <c r="B12" s="48" t="s">
        <v>70</v>
      </c>
      <c r="C12" s="48"/>
      <c r="D12" s="48"/>
      <c r="E12" s="48"/>
      <c r="F12" s="48"/>
      <c r="G12" s="48"/>
      <c r="H12" s="48"/>
      <c r="I12" s="66" t="s">
        <v>30</v>
      </c>
      <c r="J12" s="69"/>
      <c r="K12" s="69"/>
      <c r="L12" s="81"/>
    </row>
    <row r="13" spans="1:12" ht="14">
      <c r="A13" s="34"/>
      <c r="B13" s="49" t="s">
        <v>129</v>
      </c>
      <c r="C13" s="49"/>
      <c r="D13" s="49"/>
      <c r="E13" s="49"/>
      <c r="F13" s="49"/>
      <c r="G13" s="49"/>
      <c r="H13" s="49"/>
      <c r="I13" s="67"/>
      <c r="J13" s="69"/>
      <c r="K13" s="69"/>
      <c r="L13" s="81"/>
    </row>
    <row r="14" spans="1:12" ht="14">
      <c r="A14" s="34"/>
      <c r="B14" s="49" t="s">
        <v>32</v>
      </c>
      <c r="C14" s="49"/>
      <c r="D14" s="49"/>
      <c r="E14" s="49"/>
      <c r="F14" s="49"/>
      <c r="G14" s="49"/>
      <c r="H14" s="49"/>
      <c r="I14" s="67"/>
      <c r="J14" s="69"/>
      <c r="K14" s="69"/>
      <c r="L14" s="81"/>
    </row>
    <row r="15" spans="1:12" ht="14">
      <c r="A15" s="34"/>
      <c r="B15" s="49" t="s">
        <v>141</v>
      </c>
      <c r="C15" s="49"/>
      <c r="D15" s="49"/>
      <c r="E15" s="49"/>
      <c r="F15" s="49"/>
      <c r="G15" s="49"/>
      <c r="H15" s="49"/>
      <c r="I15" s="67"/>
      <c r="J15" s="69"/>
      <c r="K15" s="69"/>
      <c r="L15" s="81"/>
    </row>
    <row r="16" spans="1:12" ht="14">
      <c r="A16" s="34"/>
      <c r="B16" s="49" t="s">
        <v>128</v>
      </c>
      <c r="C16" s="49"/>
      <c r="D16" s="49"/>
      <c r="E16" s="49"/>
      <c r="F16" s="49"/>
      <c r="G16" s="49"/>
      <c r="H16" s="49"/>
      <c r="I16" s="67"/>
      <c r="J16" s="69"/>
      <c r="K16" s="69"/>
      <c r="L16" s="81"/>
    </row>
    <row r="17" spans="1:12" ht="14">
      <c r="A17" s="34"/>
      <c r="B17" s="49" t="s">
        <v>123</v>
      </c>
      <c r="C17" s="49"/>
      <c r="D17" s="49"/>
      <c r="E17" s="49"/>
      <c r="F17" s="49"/>
      <c r="G17" s="49"/>
      <c r="H17" s="49"/>
      <c r="I17" s="67"/>
      <c r="J17" s="69"/>
      <c r="K17" s="69"/>
      <c r="L17" s="81"/>
    </row>
    <row r="18" spans="1:12" ht="14">
      <c r="A18" s="34"/>
      <c r="B18" s="49" t="s">
        <v>124</v>
      </c>
      <c r="C18" s="49"/>
      <c r="D18" s="49"/>
      <c r="E18" s="49"/>
      <c r="F18" s="49"/>
      <c r="G18" s="49"/>
      <c r="H18" s="49"/>
      <c r="I18" s="67"/>
      <c r="J18" s="69"/>
      <c r="K18" s="69"/>
      <c r="L18" s="81"/>
    </row>
    <row r="19" spans="1:12" ht="14">
      <c r="A19" s="34"/>
      <c r="B19" s="49" t="s">
        <v>125</v>
      </c>
      <c r="C19" s="49"/>
      <c r="D19" s="49"/>
      <c r="E19" s="49"/>
      <c r="F19" s="49"/>
      <c r="G19" s="49"/>
      <c r="H19" s="49"/>
      <c r="I19" s="67"/>
      <c r="J19" s="69"/>
      <c r="K19" s="69"/>
      <c r="L19" s="81"/>
    </row>
    <row r="20" spans="1:12" ht="7.5" customHeight="1">
      <c r="A20" s="32"/>
      <c r="B20" s="46"/>
      <c r="C20" s="51"/>
      <c r="D20" s="51"/>
      <c r="E20" s="51"/>
      <c r="F20" s="51"/>
      <c r="G20" s="51"/>
      <c r="H20" s="51"/>
      <c r="I20" s="51"/>
      <c r="J20" s="51"/>
      <c r="K20" s="51"/>
      <c r="L20" s="79"/>
    </row>
    <row r="21" spans="1:12" s="22" customFormat="1" ht="43.5" customHeight="1">
      <c r="A21" s="33" t="s">
        <v>113</v>
      </c>
      <c r="B21" s="47"/>
      <c r="C21" s="47"/>
      <c r="D21" s="47"/>
      <c r="E21" s="47"/>
      <c r="F21" s="47"/>
      <c r="G21" s="47"/>
      <c r="H21" s="47"/>
      <c r="I21" s="47"/>
      <c r="J21" s="47"/>
      <c r="K21" s="47"/>
      <c r="L21" s="80"/>
    </row>
    <row r="22" spans="1:12" ht="14">
      <c r="A22" s="35"/>
      <c r="B22" s="45" t="str">
        <v>(選択)</v>
      </c>
      <c r="C22" s="50"/>
      <c r="D22" s="53"/>
      <c r="E22" s="53"/>
      <c r="F22" s="53"/>
      <c r="G22" s="53"/>
      <c r="H22" s="64"/>
      <c r="I22" s="65"/>
      <c r="J22" s="65"/>
      <c r="K22" s="65"/>
      <c r="L22" s="82"/>
    </row>
    <row r="23" spans="1:12" ht="7.5" customHeight="1">
      <c r="A23" s="31"/>
      <c r="B23" s="45"/>
      <c r="C23" s="52"/>
      <c r="D23" s="52"/>
      <c r="E23" s="52"/>
      <c r="F23" s="52"/>
      <c r="G23" s="52"/>
      <c r="H23" s="52"/>
      <c r="I23" s="52"/>
      <c r="J23" s="52"/>
      <c r="K23" s="52"/>
      <c r="L23" s="83"/>
    </row>
    <row r="24" spans="1:12">
      <c r="A24" s="36"/>
      <c r="B24" s="36"/>
      <c r="C24" s="36"/>
      <c r="D24" s="36"/>
      <c r="E24" s="36"/>
      <c r="F24" s="36"/>
      <c r="G24" s="36"/>
      <c r="H24" s="36"/>
      <c r="I24" s="68"/>
      <c r="J24" s="36"/>
      <c r="K24" s="36"/>
      <c r="L24" s="36"/>
    </row>
  </sheetData>
  <mergeCells count="22">
    <mergeCell ref="A1:L1"/>
    <mergeCell ref="F2:G2"/>
    <mergeCell ref="H2:J2"/>
    <mergeCell ref="F3:G3"/>
    <mergeCell ref="H3:J3"/>
    <mergeCell ref="F4:G4"/>
    <mergeCell ref="H4:J4"/>
    <mergeCell ref="A6:L6"/>
    <mergeCell ref="A7:L7"/>
    <mergeCell ref="A8:L8"/>
    <mergeCell ref="C9:H9"/>
    <mergeCell ref="A11:L11"/>
    <mergeCell ref="B12:H12"/>
    <mergeCell ref="B13:H13"/>
    <mergeCell ref="B14:H14"/>
    <mergeCell ref="B15:H15"/>
    <mergeCell ref="B16:H16"/>
    <mergeCell ref="B17:H17"/>
    <mergeCell ref="B18:H18"/>
    <mergeCell ref="B19:H19"/>
    <mergeCell ref="A21:L21"/>
    <mergeCell ref="C22:H22"/>
  </mergeCells>
  <phoneticPr fontId="2"/>
  <dataValidations count="3">
    <dataValidation type="list" allowBlank="1" showDropDown="0" showInputMessage="1" showErrorMessage="1" sqref="C9:H9">
      <formula1>"行っていない,行っている"</formula1>
    </dataValidation>
    <dataValidation type="list" allowBlank="1" showDropDown="0" showInputMessage="1" showErrorMessage="1" sqref="I13:I19">
      <formula1>"有,無"</formula1>
    </dataValidation>
    <dataValidation type="list" allowBlank="1" showDropDown="0" showInputMessage="1" showErrorMessage="1" sqref="C22:H22">
      <formula1>"記録している,記録していない"</formula1>
    </dataValidation>
  </dataValidations>
  <printOptions horizontalCentered="1" verticalCentered="1"/>
  <pageMargins left="0.59055118110236215" right="0.39370078740157477" top="0.39370078740157477" bottom="0.39370078740157477" header="0.31496062992125984" footer="0.31496062992125984"/>
  <pageSetup paperSize="9" fitToWidth="1" fitToHeight="0" orientation="landscape" usePrinterDefaults="1" r:id="rId1"/>
  <headerFooter>
    <oddHeader>&amp;R【様式１】</oddHeader>
    <oddFooter xml:space="preserve">&amp;C&amp;14
&amp;P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N101"/>
  <sheetViews>
    <sheetView view="pageBreakPreview" zoomScale="115" zoomScaleNormal="145" zoomScaleSheetLayoutView="115" workbookViewId="0">
      <selection activeCell="A74" sqref="A74"/>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2" ht="31" customHeight="1">
      <c r="A1" s="23" t="s">
        <v>171</v>
      </c>
      <c r="B1" s="37"/>
      <c r="C1" s="37"/>
      <c r="D1" s="37"/>
      <c r="E1" s="37"/>
      <c r="F1" s="37"/>
      <c r="G1" s="37"/>
      <c r="H1" s="37"/>
      <c r="I1" s="37"/>
      <c r="J1" s="37"/>
      <c r="K1" s="37"/>
      <c r="L1" s="72"/>
    </row>
    <row r="2" spans="1:12">
      <c r="A2" s="24"/>
      <c r="B2" s="38"/>
      <c r="C2" s="38"/>
      <c r="D2" s="38"/>
      <c r="E2" s="54"/>
      <c r="F2" s="57" t="s">
        <v>54</v>
      </c>
      <c r="G2" s="59"/>
      <c r="H2" s="61" t="str">
        <f>IF(表紙!C6="","",表紙!C6)</f>
        <v/>
      </c>
      <c r="I2" s="62"/>
      <c r="J2" s="62"/>
      <c r="K2" s="70"/>
      <c r="L2" s="73"/>
    </row>
    <row r="3" spans="1:12">
      <c r="A3" s="25" t="s">
        <v>2</v>
      </c>
      <c r="B3" s="39"/>
      <c r="C3" s="39"/>
      <c r="D3" s="39"/>
      <c r="E3" s="54"/>
      <c r="F3" s="57" t="s">
        <v>60</v>
      </c>
      <c r="G3" s="59"/>
      <c r="H3" s="62" t="str">
        <f>IF(表紙!C7="","",表紙!C7)</f>
        <v/>
      </c>
      <c r="I3" s="62"/>
      <c r="J3" s="62"/>
      <c r="K3" s="71"/>
      <c r="L3" s="73"/>
    </row>
    <row r="4" spans="1:12">
      <c r="A4" s="26"/>
      <c r="B4" s="40"/>
      <c r="C4" s="40"/>
      <c r="D4" s="40"/>
      <c r="E4" s="55"/>
      <c r="F4" s="58" t="s">
        <v>81</v>
      </c>
      <c r="G4" s="60"/>
      <c r="H4" s="62" t="str">
        <f>IF(表紙!C8="","",表紙!C8)</f>
        <v/>
      </c>
      <c r="I4" s="62"/>
      <c r="J4" s="62"/>
      <c r="K4" s="71"/>
      <c r="L4" s="73"/>
    </row>
    <row r="5" spans="1:12" ht="7.5" customHeight="1">
      <c r="A5" s="35"/>
      <c r="B5" s="97"/>
      <c r="C5" s="97"/>
      <c r="D5" s="97"/>
      <c r="E5" s="131"/>
      <c r="F5" s="131"/>
      <c r="G5" s="131"/>
      <c r="H5" s="133"/>
      <c r="I5" s="133"/>
      <c r="J5" s="133"/>
      <c r="K5" s="143"/>
      <c r="L5" s="145"/>
    </row>
    <row r="6" spans="1:12" ht="32" customHeight="1">
      <c r="A6" s="87" t="s">
        <v>25</v>
      </c>
      <c r="B6" s="98"/>
      <c r="C6" s="98"/>
      <c r="D6" s="98"/>
      <c r="E6" s="98"/>
      <c r="F6" s="98"/>
      <c r="G6" s="98"/>
      <c r="H6" s="98"/>
      <c r="I6" s="98"/>
      <c r="J6" s="98"/>
      <c r="K6" s="98"/>
      <c r="L6" s="146"/>
    </row>
    <row r="7" spans="1:12" ht="30" customHeight="1">
      <c r="A7" s="29" t="s">
        <v>7</v>
      </c>
      <c r="B7" s="43"/>
      <c r="C7" s="43"/>
      <c r="D7" s="43"/>
      <c r="E7" s="43"/>
      <c r="F7" s="43"/>
      <c r="G7" s="43"/>
      <c r="H7" s="43"/>
      <c r="I7" s="43"/>
      <c r="J7" s="43"/>
      <c r="K7" s="43"/>
      <c r="L7" s="76"/>
    </row>
    <row r="8" spans="1:12" s="22" customFormat="1" ht="37.5" customHeight="1">
      <c r="A8" s="30" t="s">
        <v>147</v>
      </c>
      <c r="B8" s="44"/>
      <c r="C8" s="44"/>
      <c r="D8" s="44"/>
      <c r="E8" s="44"/>
      <c r="F8" s="44"/>
      <c r="G8" s="44"/>
      <c r="H8" s="44"/>
      <c r="I8" s="44"/>
      <c r="J8" s="44"/>
      <c r="K8" s="44"/>
      <c r="L8" s="77"/>
    </row>
    <row r="9" spans="1:12" s="22" customFormat="1" ht="14">
      <c r="A9" s="31"/>
      <c r="B9" s="45" t="str">
        <v>(選択)</v>
      </c>
      <c r="C9" s="117"/>
      <c r="D9" s="117"/>
      <c r="E9" s="117"/>
      <c r="F9" s="117"/>
      <c r="G9" s="117"/>
      <c r="H9" s="117"/>
      <c r="I9" s="118"/>
      <c r="J9" s="118"/>
      <c r="K9" s="118"/>
      <c r="L9" s="147"/>
    </row>
    <row r="10" spans="1:12" ht="7.5" customHeight="1">
      <c r="A10" s="32"/>
      <c r="B10" s="46"/>
      <c r="C10" s="51"/>
      <c r="D10" s="51"/>
      <c r="E10" s="51"/>
      <c r="F10" s="51"/>
      <c r="G10" s="51"/>
      <c r="H10" s="51"/>
      <c r="I10" s="51"/>
      <c r="J10" s="51"/>
      <c r="K10" s="51"/>
      <c r="L10" s="79"/>
    </row>
    <row r="11" spans="1:12" s="22" customFormat="1" ht="14">
      <c r="A11" s="33" t="s">
        <v>73</v>
      </c>
      <c r="B11" s="47"/>
      <c r="C11" s="47"/>
      <c r="D11" s="47"/>
      <c r="E11" s="47"/>
      <c r="F11" s="47"/>
      <c r="G11" s="47"/>
      <c r="H11" s="47"/>
      <c r="I11" s="47"/>
      <c r="J11" s="47"/>
      <c r="K11" s="47"/>
      <c r="L11" s="80"/>
    </row>
    <row r="12" spans="1:12" s="22" customFormat="1" ht="14">
      <c r="A12" s="88"/>
      <c r="B12" s="99" t="s">
        <v>57</v>
      </c>
      <c r="C12" s="118"/>
      <c r="D12" s="118"/>
      <c r="E12" s="118"/>
      <c r="F12" s="118"/>
      <c r="G12" s="118"/>
      <c r="H12" s="118"/>
      <c r="I12" s="118"/>
      <c r="J12" s="118"/>
      <c r="K12" s="118"/>
      <c r="L12" s="147"/>
    </row>
    <row r="13" spans="1:12" s="20" customFormat="1" ht="24">
      <c r="A13" s="34"/>
      <c r="B13" s="100" t="s">
        <v>70</v>
      </c>
      <c r="C13" s="119"/>
      <c r="D13" s="119"/>
      <c r="E13" s="119"/>
      <c r="F13" s="119"/>
      <c r="G13" s="119"/>
      <c r="H13" s="134"/>
      <c r="I13" s="66" t="str">
        <v>項目の有無
(選択)</v>
      </c>
      <c r="J13" s="140"/>
      <c r="K13" s="69"/>
      <c r="L13" s="81"/>
    </row>
    <row r="14" spans="1:12" s="20" customFormat="1" ht="14">
      <c r="A14" s="34"/>
      <c r="B14" s="101" t="s">
        <v>0</v>
      </c>
      <c r="C14" s="120"/>
      <c r="D14" s="120"/>
      <c r="E14" s="120"/>
      <c r="F14" s="120"/>
      <c r="G14" s="120"/>
      <c r="H14" s="135"/>
      <c r="I14" s="67"/>
      <c r="J14" s="140"/>
      <c r="K14" s="69"/>
      <c r="L14" s="81"/>
    </row>
    <row r="15" spans="1:12" s="20" customFormat="1" ht="14">
      <c r="A15" s="34"/>
      <c r="B15" s="101" t="s">
        <v>94</v>
      </c>
      <c r="C15" s="120"/>
      <c r="D15" s="120"/>
      <c r="E15" s="120"/>
      <c r="F15" s="120"/>
      <c r="G15" s="120"/>
      <c r="H15" s="135"/>
      <c r="I15" s="67"/>
      <c r="J15" s="140"/>
      <c r="K15" s="69"/>
      <c r="L15" s="81"/>
    </row>
    <row r="16" spans="1:12" s="20" customFormat="1" ht="14">
      <c r="A16" s="34"/>
      <c r="B16" s="101" t="s">
        <v>98</v>
      </c>
      <c r="C16" s="120"/>
      <c r="D16" s="120"/>
      <c r="E16" s="120"/>
      <c r="F16" s="120"/>
      <c r="G16" s="120"/>
      <c r="H16" s="135"/>
      <c r="I16" s="67"/>
      <c r="J16" s="69"/>
      <c r="K16" s="69"/>
      <c r="L16" s="81"/>
    </row>
    <row r="17" spans="1:12" s="20" customFormat="1" ht="14">
      <c r="A17" s="34"/>
      <c r="B17" s="101" t="s">
        <v>99</v>
      </c>
      <c r="C17" s="120"/>
      <c r="D17" s="120"/>
      <c r="E17" s="120"/>
      <c r="F17" s="120"/>
      <c r="G17" s="120"/>
      <c r="H17" s="135"/>
      <c r="I17" s="67"/>
      <c r="J17" s="69"/>
      <c r="K17" s="69"/>
      <c r="L17" s="81"/>
    </row>
    <row r="18" spans="1:12" s="20" customFormat="1" ht="14">
      <c r="A18" s="34"/>
      <c r="B18" s="102" t="s">
        <v>75</v>
      </c>
      <c r="C18" s="121"/>
      <c r="D18" s="121"/>
      <c r="E18" s="121"/>
      <c r="F18" s="121"/>
      <c r="G18" s="121"/>
      <c r="H18" s="136"/>
      <c r="I18" s="67"/>
      <c r="J18" s="69"/>
      <c r="K18" s="69"/>
      <c r="L18" s="81"/>
    </row>
    <row r="19" spans="1:12" s="20" customFormat="1" ht="14">
      <c r="A19" s="34"/>
      <c r="B19" s="101" t="s">
        <v>76</v>
      </c>
      <c r="C19" s="120"/>
      <c r="D19" s="120"/>
      <c r="E19" s="120"/>
      <c r="F19" s="120"/>
      <c r="G19" s="120"/>
      <c r="H19" s="135"/>
      <c r="I19" s="67"/>
      <c r="J19" s="69"/>
      <c r="K19" s="69"/>
      <c r="L19" s="81"/>
    </row>
    <row r="20" spans="1:12" s="20" customFormat="1" ht="14">
      <c r="A20" s="34"/>
      <c r="B20" s="101" t="s">
        <v>14</v>
      </c>
      <c r="C20" s="120"/>
      <c r="D20" s="120"/>
      <c r="E20" s="120"/>
      <c r="F20" s="120"/>
      <c r="G20" s="120"/>
      <c r="H20" s="135"/>
      <c r="I20" s="67"/>
      <c r="J20" s="69"/>
      <c r="K20" s="69"/>
      <c r="L20" s="81"/>
    </row>
    <row r="21" spans="1:12" s="20" customFormat="1" ht="14">
      <c r="A21" s="34"/>
      <c r="B21" s="101" t="s">
        <v>65</v>
      </c>
      <c r="C21" s="120"/>
      <c r="D21" s="120"/>
      <c r="E21" s="120"/>
      <c r="F21" s="120"/>
      <c r="G21" s="120"/>
      <c r="H21" s="135"/>
      <c r="I21" s="67"/>
      <c r="J21" s="69"/>
      <c r="K21" s="69"/>
      <c r="L21" s="81"/>
    </row>
    <row r="22" spans="1:12" s="20" customFormat="1" ht="14">
      <c r="A22" s="34"/>
      <c r="B22" s="101" t="s">
        <v>101</v>
      </c>
      <c r="C22" s="120"/>
      <c r="D22" s="120"/>
      <c r="E22" s="120"/>
      <c r="F22" s="120"/>
      <c r="G22" s="120"/>
      <c r="H22" s="135"/>
      <c r="I22" s="67"/>
      <c r="J22" s="69"/>
      <c r="K22" s="69"/>
      <c r="L22" s="81"/>
    </row>
    <row r="23" spans="1:12" s="20" customFormat="1" ht="7.5" customHeight="1">
      <c r="A23" s="34"/>
      <c r="B23" s="103"/>
      <c r="C23" s="103"/>
      <c r="D23" s="103"/>
      <c r="E23" s="103"/>
      <c r="F23" s="103"/>
      <c r="G23" s="103"/>
      <c r="J23" s="69"/>
      <c r="K23" s="69"/>
      <c r="L23" s="81"/>
    </row>
    <row r="24" spans="1:12" s="22" customFormat="1" ht="14">
      <c r="A24" s="88"/>
      <c r="B24" s="99" t="s">
        <v>71</v>
      </c>
      <c r="C24" s="118"/>
      <c r="D24" s="118"/>
      <c r="E24" s="118"/>
      <c r="F24" s="118"/>
      <c r="G24" s="118"/>
      <c r="H24" s="118"/>
      <c r="I24" s="118"/>
      <c r="J24" s="118"/>
      <c r="K24" s="118"/>
      <c r="L24" s="147"/>
    </row>
    <row r="25" spans="1:12" s="20" customFormat="1" ht="24">
      <c r="A25" s="34"/>
      <c r="B25" s="100" t="s">
        <v>70</v>
      </c>
      <c r="C25" s="119"/>
      <c r="D25" s="119"/>
      <c r="E25" s="119"/>
      <c r="F25" s="119"/>
      <c r="G25" s="119"/>
      <c r="H25" s="134"/>
      <c r="I25" s="66" t="str">
        <v>項目の有無
(選択)</v>
      </c>
      <c r="J25" s="140"/>
      <c r="K25" s="69"/>
      <c r="L25" s="81"/>
    </row>
    <row r="26" spans="1:12" s="20" customFormat="1" ht="14">
      <c r="A26" s="34"/>
      <c r="B26" s="101" t="s">
        <v>77</v>
      </c>
      <c r="C26" s="120"/>
      <c r="D26" s="120"/>
      <c r="E26" s="120"/>
      <c r="F26" s="120"/>
      <c r="G26" s="120"/>
      <c r="H26" s="135"/>
      <c r="I26" s="67"/>
      <c r="J26" s="140"/>
      <c r="K26" s="69"/>
      <c r="L26" s="81"/>
    </row>
    <row r="27" spans="1:12" s="20" customFormat="1" ht="14">
      <c r="A27" s="34"/>
      <c r="B27" s="101" t="s">
        <v>103</v>
      </c>
      <c r="C27" s="120"/>
      <c r="D27" s="120"/>
      <c r="E27" s="120"/>
      <c r="F27" s="120"/>
      <c r="G27" s="120"/>
      <c r="H27" s="135"/>
      <c r="I27" s="67"/>
      <c r="J27" s="140"/>
      <c r="K27" s="69"/>
      <c r="L27" s="81"/>
    </row>
    <row r="28" spans="1:12" s="20" customFormat="1" ht="14">
      <c r="A28" s="34"/>
      <c r="B28" s="101" t="s">
        <v>93</v>
      </c>
      <c r="C28" s="120"/>
      <c r="D28" s="120"/>
      <c r="E28" s="120"/>
      <c r="F28" s="120"/>
      <c r="G28" s="120"/>
      <c r="H28" s="135"/>
      <c r="I28" s="67"/>
      <c r="J28" s="69"/>
      <c r="K28" s="69"/>
      <c r="L28" s="81"/>
    </row>
    <row r="29" spans="1:12" s="20" customFormat="1" ht="14">
      <c r="A29" s="34"/>
      <c r="B29" s="101" t="s">
        <v>104</v>
      </c>
      <c r="C29" s="120"/>
      <c r="D29" s="120"/>
      <c r="E29" s="120"/>
      <c r="F29" s="120"/>
      <c r="G29" s="120"/>
      <c r="H29" s="135"/>
      <c r="I29" s="67"/>
      <c r="J29" s="69"/>
      <c r="K29" s="69"/>
      <c r="L29" s="81"/>
    </row>
    <row r="30" spans="1:12" s="20" customFormat="1" ht="14">
      <c r="A30" s="34"/>
      <c r="B30" s="102" t="s">
        <v>78</v>
      </c>
      <c r="C30" s="121"/>
      <c r="D30" s="121"/>
      <c r="E30" s="121"/>
      <c r="F30" s="121"/>
      <c r="G30" s="121"/>
      <c r="H30" s="136"/>
      <c r="I30" s="67"/>
      <c r="J30" s="69"/>
      <c r="K30" s="69"/>
      <c r="L30" s="81"/>
    </row>
    <row r="31" spans="1:12" s="20" customFormat="1" ht="14">
      <c r="A31" s="34"/>
      <c r="B31" s="101" t="s">
        <v>74</v>
      </c>
      <c r="C31" s="120"/>
      <c r="D31" s="120"/>
      <c r="E31" s="120"/>
      <c r="F31" s="120"/>
      <c r="G31" s="120"/>
      <c r="H31" s="135"/>
      <c r="I31" s="67"/>
      <c r="J31" s="69"/>
      <c r="K31" s="69"/>
      <c r="L31" s="81"/>
    </row>
    <row r="32" spans="1:12" s="20" customFormat="1" ht="14">
      <c r="A32" s="34"/>
      <c r="B32" s="101" t="s">
        <v>105</v>
      </c>
      <c r="C32" s="120"/>
      <c r="D32" s="120"/>
      <c r="E32" s="120"/>
      <c r="F32" s="120"/>
      <c r="G32" s="120"/>
      <c r="H32" s="135"/>
      <c r="I32" s="67"/>
      <c r="J32" s="69"/>
      <c r="K32" s="69"/>
      <c r="L32" s="81"/>
    </row>
    <row r="33" spans="1:14" s="20" customFormat="1" ht="14">
      <c r="A33" s="34"/>
      <c r="B33" s="101" t="s">
        <v>80</v>
      </c>
      <c r="C33" s="120"/>
      <c r="D33" s="120"/>
      <c r="E33" s="120"/>
      <c r="F33" s="120"/>
      <c r="G33" s="120"/>
      <c r="H33" s="135"/>
      <c r="I33" s="67"/>
      <c r="J33" s="69"/>
      <c r="K33" s="69"/>
      <c r="L33" s="81"/>
    </row>
    <row r="34" spans="1:14" s="20" customFormat="1" ht="14.75">
      <c r="A34" s="34"/>
      <c r="B34" s="103"/>
      <c r="C34" s="103"/>
      <c r="D34" s="103"/>
      <c r="E34" s="103"/>
      <c r="F34" s="103"/>
      <c r="G34" s="103"/>
      <c r="H34" s="103"/>
      <c r="I34" s="118"/>
      <c r="J34" s="69"/>
      <c r="K34" s="69"/>
      <c r="L34" s="81"/>
    </row>
    <row r="35" spans="1:14" ht="7.5" customHeight="1">
      <c r="A35" s="89"/>
      <c r="B35" s="104"/>
      <c r="C35" s="89"/>
      <c r="D35" s="89"/>
      <c r="E35" s="89"/>
      <c r="F35" s="89"/>
      <c r="G35" s="89"/>
      <c r="H35" s="89"/>
      <c r="I35" s="89"/>
      <c r="J35" s="89"/>
      <c r="K35" s="89"/>
      <c r="L35" s="89"/>
    </row>
    <row r="36" spans="1:14" ht="30" customHeight="1">
      <c r="A36" s="90" t="s">
        <v>83</v>
      </c>
      <c r="B36" s="105"/>
      <c r="C36" s="105"/>
      <c r="D36" s="105"/>
      <c r="E36" s="105"/>
      <c r="F36" s="105"/>
      <c r="G36" s="105"/>
      <c r="H36" s="105"/>
      <c r="I36" s="105"/>
      <c r="J36" s="105"/>
      <c r="K36" s="105"/>
      <c r="L36" s="148"/>
    </row>
    <row r="37" spans="1:14" s="20" customFormat="1" ht="19.5" customHeight="1">
      <c r="A37" s="88" t="s">
        <v>148</v>
      </c>
      <c r="B37" s="106"/>
      <c r="C37" s="106"/>
      <c r="D37" s="106"/>
      <c r="E37" s="106"/>
      <c r="F37" s="106"/>
      <c r="G37" s="106"/>
      <c r="H37" s="108"/>
      <c r="I37" s="124"/>
      <c r="J37" s="108"/>
      <c r="K37" s="108"/>
      <c r="L37" s="82"/>
    </row>
    <row r="38" spans="1:14" ht="15" customHeight="1">
      <c r="A38" s="35"/>
      <c r="B38" s="107" t="s">
        <v>149</v>
      </c>
      <c r="C38" s="107"/>
      <c r="D38" s="107"/>
      <c r="E38" s="107"/>
      <c r="F38" s="107"/>
      <c r="G38" s="107"/>
      <c r="H38" s="107"/>
      <c r="I38" s="65"/>
      <c r="J38" s="108"/>
      <c r="K38" s="108"/>
      <c r="L38" s="82"/>
    </row>
    <row r="39" spans="1:14" ht="14">
      <c r="A39" s="35"/>
      <c r="B39" s="45" t="str">
        <v>(選択)</v>
      </c>
      <c r="C39" s="50"/>
      <c r="D39" s="53"/>
      <c r="E39" s="53"/>
      <c r="F39" s="53"/>
      <c r="G39" s="53"/>
      <c r="H39" s="64"/>
      <c r="I39" s="65"/>
      <c r="J39" s="65"/>
      <c r="K39" s="65"/>
      <c r="L39" s="82"/>
    </row>
    <row r="40" spans="1:14" ht="7.5" customHeight="1">
      <c r="A40" s="31"/>
      <c r="B40" s="45"/>
      <c r="C40" s="52"/>
      <c r="D40" s="52"/>
      <c r="E40" s="52"/>
      <c r="F40" s="52"/>
      <c r="G40" s="52"/>
      <c r="H40" s="52"/>
      <c r="I40" s="52"/>
      <c r="J40" s="52"/>
      <c r="K40" s="52"/>
      <c r="L40" s="83"/>
    </row>
    <row r="41" spans="1:14" ht="16.5" customHeight="1">
      <c r="A41" s="35"/>
      <c r="B41" s="107" t="s">
        <v>53</v>
      </c>
      <c r="C41" s="52"/>
      <c r="D41" s="52"/>
      <c r="E41" s="52"/>
      <c r="F41" s="52"/>
      <c r="G41" s="52"/>
      <c r="H41" s="52"/>
      <c r="I41" s="52"/>
      <c r="J41" s="52"/>
      <c r="K41" s="52"/>
      <c r="L41" s="82"/>
    </row>
    <row r="42" spans="1:14" ht="14">
      <c r="A42" s="31"/>
      <c r="B42" s="45" t="str">
        <v>(記述)</v>
      </c>
      <c r="C42" s="122"/>
      <c r="D42" s="127"/>
      <c r="E42" s="127"/>
      <c r="F42" s="127"/>
      <c r="G42" s="127"/>
      <c r="H42" s="137"/>
      <c r="I42" s="65"/>
      <c r="J42" s="65"/>
      <c r="K42" s="65"/>
      <c r="L42" s="83"/>
    </row>
    <row r="43" spans="1:14" ht="7.5" customHeight="1">
      <c r="A43" s="31"/>
      <c r="B43" s="45"/>
      <c r="C43" s="52"/>
      <c r="D43" s="52"/>
      <c r="E43" s="52"/>
      <c r="F43" s="52"/>
      <c r="G43" s="52"/>
      <c r="H43" s="52"/>
      <c r="I43" s="52"/>
      <c r="J43" s="52"/>
      <c r="K43" s="52"/>
      <c r="L43" s="83"/>
    </row>
    <row r="44" spans="1:14" s="84" customFormat="1" ht="21.5" customHeight="1">
      <c r="A44" s="33" t="s">
        <v>21</v>
      </c>
      <c r="B44" s="47"/>
      <c r="C44" s="47"/>
      <c r="D44" s="47"/>
      <c r="E44" s="47"/>
      <c r="F44" s="47"/>
      <c r="G44" s="47"/>
      <c r="H44" s="47"/>
      <c r="I44" s="47"/>
      <c r="J44" s="47"/>
      <c r="K44" s="47"/>
      <c r="L44" s="80"/>
      <c r="M44" s="86"/>
      <c r="N44" s="86"/>
    </row>
    <row r="45" spans="1:14" ht="14">
      <c r="A45" s="35"/>
      <c r="B45" s="45" t="str">
        <v>(選択)</v>
      </c>
      <c r="C45" s="50"/>
      <c r="D45" s="53"/>
      <c r="E45" s="53"/>
      <c r="F45" s="53"/>
      <c r="G45" s="53"/>
      <c r="H45" s="64"/>
      <c r="I45" s="65"/>
      <c r="J45" s="65"/>
      <c r="K45" s="65"/>
      <c r="L45" s="145"/>
    </row>
    <row r="46" spans="1:14" ht="7.5" customHeight="1">
      <c r="A46" s="35"/>
      <c r="B46" s="108"/>
      <c r="C46" s="108"/>
      <c r="D46" s="108"/>
      <c r="E46" s="108"/>
      <c r="F46" s="108"/>
      <c r="G46" s="108"/>
      <c r="H46" s="108"/>
      <c r="I46" s="108"/>
      <c r="J46" s="108"/>
      <c r="K46" s="108"/>
      <c r="L46" s="83"/>
      <c r="M46" s="152"/>
      <c r="N46" s="152"/>
    </row>
    <row r="47" spans="1:14" ht="14">
      <c r="A47" s="35"/>
      <c r="B47" s="99" t="s">
        <v>45</v>
      </c>
      <c r="C47" s="97"/>
      <c r="D47" s="97"/>
      <c r="E47" s="97"/>
      <c r="F47" s="97"/>
      <c r="G47" s="97"/>
      <c r="H47" s="97"/>
      <c r="I47" s="97"/>
      <c r="J47" s="97"/>
      <c r="K47" s="97"/>
      <c r="L47" s="83"/>
      <c r="M47" s="152"/>
      <c r="N47" s="152"/>
    </row>
    <row r="48" spans="1:14" ht="30" customHeight="1">
      <c r="A48" s="91"/>
      <c r="B48" s="109" t="s">
        <v>1</v>
      </c>
      <c r="C48" s="66" t="str">
        <v>実施(予定)年月日
(記述)</v>
      </c>
      <c r="D48" s="66" t="str">
        <v>内容
(記述)</v>
      </c>
      <c r="E48" s="66"/>
      <c r="F48" s="66"/>
      <c r="G48" s="66"/>
      <c r="H48" s="66"/>
      <c r="I48" s="66"/>
      <c r="J48" s="66" t="str">
        <v>研修記録
(選択)</v>
      </c>
      <c r="K48" s="66" t="s">
        <v>106</v>
      </c>
      <c r="L48" s="145"/>
    </row>
    <row r="49" spans="1:14" ht="14">
      <c r="A49" s="91"/>
      <c r="B49" s="109"/>
      <c r="C49" s="123" t="s">
        <v>58</v>
      </c>
      <c r="D49" s="128"/>
      <c r="E49" s="128"/>
      <c r="F49" s="128"/>
      <c r="G49" s="128"/>
      <c r="H49" s="128"/>
      <c r="I49" s="128"/>
      <c r="J49" s="141"/>
      <c r="K49" s="144"/>
      <c r="L49" s="145"/>
    </row>
    <row r="50" spans="1:14" ht="14">
      <c r="A50" s="91"/>
      <c r="B50" s="109"/>
      <c r="C50" s="123" t="s">
        <v>58</v>
      </c>
      <c r="D50" s="128"/>
      <c r="E50" s="128"/>
      <c r="F50" s="128"/>
      <c r="G50" s="128"/>
      <c r="H50" s="128"/>
      <c r="I50" s="128"/>
      <c r="J50" s="141"/>
      <c r="K50" s="144"/>
      <c r="L50" s="145"/>
    </row>
    <row r="51" spans="1:14" ht="14">
      <c r="A51" s="91"/>
      <c r="B51" s="109"/>
      <c r="C51" s="123" t="s">
        <v>58</v>
      </c>
      <c r="D51" s="128"/>
      <c r="E51" s="128"/>
      <c r="F51" s="128"/>
      <c r="G51" s="128"/>
      <c r="H51" s="128"/>
      <c r="I51" s="128"/>
      <c r="J51" s="141"/>
      <c r="K51" s="144"/>
      <c r="L51" s="145"/>
    </row>
    <row r="52" spans="1:14" ht="7.5" customHeight="1">
      <c r="A52" s="91"/>
      <c r="L52" s="145"/>
    </row>
    <row r="53" spans="1:14" ht="30" customHeight="1">
      <c r="A53" s="91"/>
      <c r="B53" s="109" t="s">
        <v>130</v>
      </c>
      <c r="C53" s="66" t="str">
        <v>実施(予定)年月日
(記述)</v>
      </c>
      <c r="D53" s="66" t="str">
        <v>内容
(記述)</v>
      </c>
      <c r="E53" s="66"/>
      <c r="F53" s="66"/>
      <c r="G53" s="66"/>
      <c r="H53" s="66"/>
      <c r="I53" s="66"/>
      <c r="J53" s="66" t="str">
        <v>研修記録
(選択)</v>
      </c>
      <c r="K53" s="66" t="s">
        <v>106</v>
      </c>
      <c r="L53" s="145"/>
    </row>
    <row r="54" spans="1:14" ht="14">
      <c r="A54" s="91"/>
      <c r="B54" s="109"/>
      <c r="C54" s="123" t="s">
        <v>58</v>
      </c>
      <c r="D54" s="128"/>
      <c r="E54" s="128"/>
      <c r="F54" s="128"/>
      <c r="G54" s="128"/>
      <c r="H54" s="128"/>
      <c r="I54" s="128"/>
      <c r="J54" s="141" t="s">
        <v>166</v>
      </c>
      <c r="K54" s="144"/>
      <c r="L54" s="145"/>
    </row>
    <row r="55" spans="1:14" ht="14">
      <c r="A55" s="91"/>
      <c r="B55" s="109"/>
      <c r="C55" s="123" t="s">
        <v>58</v>
      </c>
      <c r="D55" s="128"/>
      <c r="E55" s="128"/>
      <c r="F55" s="128"/>
      <c r="G55" s="128"/>
      <c r="H55" s="128"/>
      <c r="I55" s="128"/>
      <c r="J55" s="141"/>
      <c r="K55" s="144"/>
      <c r="L55" s="145"/>
    </row>
    <row r="56" spans="1:14" ht="14">
      <c r="A56" s="91"/>
      <c r="B56" s="109"/>
      <c r="C56" s="123" t="s">
        <v>58</v>
      </c>
      <c r="D56" s="128"/>
      <c r="E56" s="128"/>
      <c r="F56" s="128"/>
      <c r="G56" s="128"/>
      <c r="H56" s="128"/>
      <c r="I56" s="128"/>
      <c r="J56" s="141"/>
      <c r="K56" s="144"/>
      <c r="L56" s="145"/>
    </row>
    <row r="57" spans="1:14" ht="7.5" customHeight="1">
      <c r="A57" s="92"/>
      <c r="B57" s="110"/>
      <c r="C57" s="110"/>
      <c r="D57" s="110"/>
      <c r="E57" s="110"/>
      <c r="F57" s="110"/>
      <c r="G57" s="110"/>
      <c r="H57" s="110"/>
      <c r="I57" s="139"/>
      <c r="J57" s="110"/>
      <c r="K57" s="110"/>
      <c r="L57" s="74"/>
    </row>
    <row r="58" spans="1:14" ht="19" customHeight="1">
      <c r="A58" s="33" t="s">
        <v>238</v>
      </c>
      <c r="B58" s="47"/>
      <c r="C58" s="47"/>
      <c r="D58" s="47"/>
      <c r="E58" s="47"/>
      <c r="F58" s="47"/>
      <c r="G58" s="47"/>
      <c r="H58" s="47"/>
      <c r="I58" s="47"/>
      <c r="J58" s="47"/>
      <c r="K58" s="47"/>
      <c r="L58" s="80"/>
      <c r="M58" s="52"/>
      <c r="N58" s="52"/>
    </row>
    <row r="59" spans="1:14" ht="14">
      <c r="A59" s="35"/>
      <c r="B59" s="45" t="str">
        <v>(記述)</v>
      </c>
      <c r="C59" s="124" t="s">
        <v>12</v>
      </c>
      <c r="D59" s="123"/>
      <c r="E59" s="108" t="s">
        <v>31</v>
      </c>
      <c r="F59" s="132" t="s">
        <v>170</v>
      </c>
      <c r="G59" s="132"/>
      <c r="H59" s="132"/>
      <c r="I59" s="132"/>
      <c r="J59" s="132"/>
      <c r="K59" s="132"/>
      <c r="L59" s="83"/>
      <c r="M59" s="152"/>
      <c r="N59" s="152"/>
    </row>
    <row r="60" spans="1:14" ht="7.5" customHeight="1">
      <c r="A60" s="35"/>
      <c r="B60" s="108"/>
      <c r="C60" s="108"/>
      <c r="D60" s="108"/>
      <c r="E60" s="108"/>
      <c r="F60" s="108"/>
      <c r="G60" s="108"/>
      <c r="H60" s="108"/>
      <c r="I60" s="108"/>
      <c r="J60" s="108"/>
      <c r="K60" s="108"/>
      <c r="L60" s="83"/>
      <c r="M60" s="152"/>
      <c r="N60" s="152"/>
    </row>
    <row r="61" spans="1:14" ht="14">
      <c r="A61" s="35"/>
      <c r="B61" s="99" t="str">
        <v>○研修開催履歴(新規採用者向け)</v>
      </c>
      <c r="C61" s="97"/>
      <c r="D61" s="97"/>
      <c r="E61" s="97"/>
      <c r="F61" s="97"/>
      <c r="G61" s="97"/>
      <c r="H61" s="97"/>
      <c r="I61" s="97"/>
      <c r="J61" s="97"/>
      <c r="K61" s="97"/>
      <c r="L61" s="83"/>
      <c r="M61" s="152"/>
      <c r="N61" s="152"/>
    </row>
    <row r="62" spans="1:14" ht="30" customHeight="1">
      <c r="A62" s="35"/>
      <c r="B62" s="109" t="s">
        <v>1</v>
      </c>
      <c r="C62" s="66" t="str">
        <v>実施(予定)年月日
(記述)</v>
      </c>
      <c r="D62" s="66" t="str">
        <v>内容
(記述)</v>
      </c>
      <c r="E62" s="66"/>
      <c r="F62" s="66"/>
      <c r="G62" s="66"/>
      <c r="H62" s="66"/>
      <c r="I62" s="66"/>
      <c r="J62" s="66" t="str">
        <v>研修記録
(選択)</v>
      </c>
      <c r="K62" s="66" t="s">
        <v>106</v>
      </c>
      <c r="L62" s="83"/>
      <c r="M62" s="152"/>
      <c r="N62" s="152"/>
    </row>
    <row r="63" spans="1:14" ht="14">
      <c r="A63" s="35"/>
      <c r="B63" s="109"/>
      <c r="C63" s="123" t="s">
        <v>58</v>
      </c>
      <c r="D63" s="128"/>
      <c r="E63" s="128"/>
      <c r="F63" s="128"/>
      <c r="G63" s="128"/>
      <c r="H63" s="128"/>
      <c r="I63" s="128"/>
      <c r="J63" s="141"/>
      <c r="K63" s="144"/>
      <c r="L63" s="83"/>
      <c r="M63" s="152"/>
      <c r="N63" s="152"/>
    </row>
    <row r="64" spans="1:14" ht="14">
      <c r="A64" s="35"/>
      <c r="B64" s="109"/>
      <c r="C64" s="123" t="s">
        <v>58</v>
      </c>
      <c r="D64" s="128"/>
      <c r="E64" s="128"/>
      <c r="F64" s="128"/>
      <c r="G64" s="128"/>
      <c r="H64" s="128"/>
      <c r="I64" s="128"/>
      <c r="J64" s="141"/>
      <c r="K64" s="144"/>
      <c r="L64" s="83"/>
      <c r="M64" s="152"/>
      <c r="N64" s="152"/>
    </row>
    <row r="65" spans="1:14" ht="14">
      <c r="A65" s="35"/>
      <c r="B65" s="109"/>
      <c r="C65" s="123" t="s">
        <v>58</v>
      </c>
      <c r="D65" s="128"/>
      <c r="E65" s="128"/>
      <c r="F65" s="128"/>
      <c r="G65" s="128"/>
      <c r="H65" s="128"/>
      <c r="I65" s="128"/>
      <c r="J65" s="141"/>
      <c r="K65" s="144"/>
      <c r="L65" s="83"/>
      <c r="M65" s="152"/>
      <c r="N65" s="152"/>
    </row>
    <row r="66" spans="1:14" ht="7.5" customHeight="1">
      <c r="A66" s="35"/>
      <c r="B66" s="108"/>
      <c r="C66" s="108"/>
      <c r="L66" s="83"/>
      <c r="M66" s="152"/>
      <c r="N66" s="152"/>
    </row>
    <row r="67" spans="1:14" ht="30" customHeight="1">
      <c r="A67" s="35"/>
      <c r="B67" s="109" t="s">
        <v>24</v>
      </c>
      <c r="C67" s="66" t="str">
        <v>実施(予定)年月日
(記述)</v>
      </c>
      <c r="D67" s="66" t="str">
        <v>内容
(記述)</v>
      </c>
      <c r="E67" s="66"/>
      <c r="F67" s="66"/>
      <c r="G67" s="66"/>
      <c r="H67" s="66"/>
      <c r="I67" s="66"/>
      <c r="J67" s="66" t="str">
        <v>研修記録
(選択)</v>
      </c>
      <c r="K67" s="66" t="s">
        <v>106</v>
      </c>
      <c r="L67" s="83"/>
      <c r="M67" s="152"/>
      <c r="N67" s="152"/>
    </row>
    <row r="68" spans="1:14" ht="14">
      <c r="A68" s="35"/>
      <c r="B68" s="109"/>
      <c r="C68" s="123" t="s">
        <v>58</v>
      </c>
      <c r="D68" s="128"/>
      <c r="E68" s="128"/>
      <c r="F68" s="128"/>
      <c r="G68" s="128"/>
      <c r="H68" s="128"/>
      <c r="I68" s="128"/>
      <c r="J68" s="141"/>
      <c r="K68" s="144"/>
      <c r="L68" s="83"/>
      <c r="M68" s="152"/>
      <c r="N68" s="152"/>
    </row>
    <row r="69" spans="1:14" ht="14">
      <c r="A69" s="35"/>
      <c r="B69" s="109"/>
      <c r="C69" s="123" t="s">
        <v>58</v>
      </c>
      <c r="D69" s="128"/>
      <c r="E69" s="128"/>
      <c r="F69" s="128"/>
      <c r="G69" s="128"/>
      <c r="H69" s="128"/>
      <c r="I69" s="128"/>
      <c r="J69" s="141"/>
      <c r="K69" s="144"/>
      <c r="L69" s="83"/>
      <c r="M69" s="152"/>
      <c r="N69" s="152"/>
    </row>
    <row r="70" spans="1:14" ht="14">
      <c r="A70" s="91"/>
      <c r="B70" s="109"/>
      <c r="C70" s="123" t="s">
        <v>58</v>
      </c>
      <c r="D70" s="128"/>
      <c r="E70" s="128"/>
      <c r="F70" s="128"/>
      <c r="G70" s="128"/>
      <c r="H70" s="128"/>
      <c r="I70" s="128"/>
      <c r="J70" s="141"/>
      <c r="K70" s="144"/>
      <c r="L70" s="145"/>
    </row>
    <row r="71" spans="1:14" s="20" customFormat="1" ht="14.75">
      <c r="A71" s="91"/>
      <c r="B71" s="111"/>
      <c r="C71" s="125"/>
      <c r="D71" s="99"/>
      <c r="E71" s="99"/>
      <c r="F71" s="99"/>
      <c r="G71" s="99"/>
      <c r="H71" s="99"/>
      <c r="I71" s="99"/>
      <c r="J71" s="142"/>
      <c r="K71" s="142"/>
      <c r="L71" s="145"/>
    </row>
    <row r="72" spans="1:14" ht="10" customHeight="1">
      <c r="A72" s="36"/>
      <c r="B72" s="36"/>
      <c r="C72" s="36"/>
      <c r="D72" s="36"/>
      <c r="E72" s="36"/>
      <c r="F72" s="36"/>
      <c r="G72" s="36"/>
      <c r="H72" s="36"/>
      <c r="I72" s="68"/>
      <c r="J72" s="36"/>
      <c r="K72" s="36"/>
      <c r="L72" s="36"/>
    </row>
    <row r="73" spans="1:14" s="84" customFormat="1" ht="19" customHeight="1">
      <c r="A73" s="93" t="s">
        <v>100</v>
      </c>
      <c r="B73" s="112"/>
      <c r="C73" s="112"/>
      <c r="D73" s="112"/>
      <c r="E73" s="112"/>
      <c r="F73" s="112"/>
      <c r="G73" s="112"/>
      <c r="H73" s="112"/>
      <c r="I73" s="112"/>
      <c r="J73" s="112"/>
      <c r="K73" s="112"/>
      <c r="L73" s="149"/>
      <c r="M73" s="86"/>
      <c r="N73" s="86"/>
    </row>
    <row r="74" spans="1:14" ht="14">
      <c r="A74" s="94"/>
      <c r="B74" s="113" t="str">
        <v>(選択)</v>
      </c>
      <c r="C74" s="126"/>
      <c r="D74" s="129"/>
      <c r="E74" s="129"/>
      <c r="F74" s="129"/>
      <c r="G74" s="129"/>
      <c r="H74" s="138"/>
      <c r="I74" s="65"/>
      <c r="J74" s="65"/>
      <c r="K74" s="65"/>
      <c r="L74" s="145"/>
    </row>
    <row r="75" spans="1:14" ht="7.5" customHeight="1">
      <c r="A75" s="35"/>
      <c r="B75" s="108"/>
      <c r="C75" s="108"/>
      <c r="D75" s="108"/>
      <c r="E75" s="108"/>
      <c r="F75" s="108"/>
      <c r="G75" s="108"/>
      <c r="H75" s="108"/>
      <c r="I75" s="108"/>
      <c r="J75" s="108"/>
      <c r="K75" s="108"/>
      <c r="L75" s="82"/>
    </row>
    <row r="76" spans="1:14" ht="14">
      <c r="A76" s="35"/>
      <c r="B76" s="99" t="s">
        <v>50</v>
      </c>
      <c r="C76" s="97"/>
      <c r="D76" s="97"/>
      <c r="E76" s="97"/>
      <c r="F76" s="97"/>
      <c r="G76" s="97"/>
      <c r="H76" s="97"/>
      <c r="I76" s="97"/>
      <c r="J76" s="97"/>
      <c r="K76" s="97"/>
      <c r="L76" s="82"/>
    </row>
    <row r="77" spans="1:14" ht="30" customHeight="1">
      <c r="A77" s="91"/>
      <c r="B77" s="109" t="s">
        <v>1</v>
      </c>
      <c r="C77" s="66" t="str">
        <v>実施(予定)年月日
(記述)</v>
      </c>
      <c r="D77" s="66" t="str">
        <v>内容
(記述)</v>
      </c>
      <c r="E77" s="66"/>
      <c r="F77" s="66"/>
      <c r="G77" s="66"/>
      <c r="H77" s="66"/>
      <c r="I77" s="66"/>
      <c r="J77" s="66" t="s">
        <v>85</v>
      </c>
      <c r="K77" s="66" t="s">
        <v>90</v>
      </c>
      <c r="L77" s="145"/>
    </row>
    <row r="78" spans="1:14" ht="14">
      <c r="A78" s="91"/>
      <c r="B78" s="109"/>
      <c r="C78" s="123" t="s">
        <v>58</v>
      </c>
      <c r="D78" s="128"/>
      <c r="E78" s="128"/>
      <c r="F78" s="128"/>
      <c r="G78" s="128"/>
      <c r="H78" s="128"/>
      <c r="I78" s="128"/>
      <c r="J78" s="141"/>
      <c r="K78" s="144"/>
      <c r="L78" s="145"/>
    </row>
    <row r="79" spans="1:14" ht="14">
      <c r="A79" s="91"/>
      <c r="B79" s="109"/>
      <c r="C79" s="123" t="s">
        <v>58</v>
      </c>
      <c r="D79" s="128"/>
      <c r="E79" s="128"/>
      <c r="F79" s="128"/>
      <c r="G79" s="128"/>
      <c r="H79" s="128"/>
      <c r="I79" s="128"/>
      <c r="J79" s="141"/>
      <c r="K79" s="144"/>
      <c r="L79" s="145"/>
    </row>
    <row r="80" spans="1:14" ht="14">
      <c r="A80" s="91"/>
      <c r="B80" s="109"/>
      <c r="C80" s="123" t="s">
        <v>58</v>
      </c>
      <c r="D80" s="128"/>
      <c r="E80" s="128"/>
      <c r="F80" s="128"/>
      <c r="G80" s="128"/>
      <c r="H80" s="128"/>
      <c r="I80" s="128"/>
      <c r="J80" s="141"/>
      <c r="K80" s="144"/>
      <c r="L80" s="145"/>
    </row>
    <row r="81" spans="1:14" ht="7.5" customHeight="1">
      <c r="A81" s="91"/>
      <c r="B81" s="108"/>
      <c r="C81" s="108"/>
      <c r="D81" s="108"/>
      <c r="E81" s="108"/>
      <c r="F81" s="108"/>
      <c r="G81" s="108"/>
      <c r="I81" s="65"/>
      <c r="L81" s="145"/>
    </row>
    <row r="82" spans="1:14" ht="30" customHeight="1">
      <c r="A82" s="91"/>
      <c r="B82" s="109" t="s">
        <v>24</v>
      </c>
      <c r="C82" s="66" t="str">
        <v>実施(予定)年月日
(記述)</v>
      </c>
      <c r="D82" s="66" t="str">
        <v>内容
(記述)</v>
      </c>
      <c r="E82" s="66"/>
      <c r="F82" s="66"/>
      <c r="G82" s="66"/>
      <c r="H82" s="66"/>
      <c r="I82" s="66"/>
      <c r="J82" s="66" t="s">
        <v>85</v>
      </c>
      <c r="K82" s="66" t="s">
        <v>90</v>
      </c>
      <c r="L82" s="145"/>
    </row>
    <row r="83" spans="1:14" ht="14">
      <c r="A83" s="91"/>
      <c r="B83" s="109"/>
      <c r="C83" s="123" t="s">
        <v>58</v>
      </c>
      <c r="D83" s="128"/>
      <c r="E83" s="128"/>
      <c r="F83" s="128"/>
      <c r="G83" s="128"/>
      <c r="H83" s="128"/>
      <c r="I83" s="128"/>
      <c r="J83" s="141"/>
      <c r="K83" s="144"/>
      <c r="L83" s="145"/>
    </row>
    <row r="84" spans="1:14" ht="14">
      <c r="A84" s="91"/>
      <c r="B84" s="109"/>
      <c r="C84" s="123" t="s">
        <v>58</v>
      </c>
      <c r="D84" s="128"/>
      <c r="E84" s="128"/>
      <c r="F84" s="128"/>
      <c r="G84" s="128"/>
      <c r="H84" s="128"/>
      <c r="I84" s="128"/>
      <c r="J84" s="141"/>
      <c r="K84" s="144"/>
      <c r="L84" s="145"/>
    </row>
    <row r="85" spans="1:14" ht="14">
      <c r="A85" s="91"/>
      <c r="B85" s="109"/>
      <c r="C85" s="123" t="s">
        <v>58</v>
      </c>
      <c r="D85" s="128"/>
      <c r="E85" s="128"/>
      <c r="F85" s="128"/>
      <c r="G85" s="128"/>
      <c r="H85" s="128"/>
      <c r="I85" s="128"/>
      <c r="J85" s="141"/>
      <c r="K85" s="144"/>
      <c r="L85" s="145"/>
    </row>
    <row r="86" spans="1:14" ht="7.5" customHeight="1">
      <c r="A86" s="92"/>
      <c r="B86" s="110"/>
      <c r="C86" s="110"/>
      <c r="D86" s="110"/>
      <c r="E86" s="110"/>
      <c r="F86" s="110"/>
      <c r="G86" s="110"/>
      <c r="H86" s="110"/>
      <c r="I86" s="139"/>
      <c r="J86" s="110"/>
      <c r="K86" s="110"/>
      <c r="L86" s="74"/>
    </row>
    <row r="87" spans="1:14" ht="30" customHeight="1">
      <c r="A87" s="90" t="s">
        <v>86</v>
      </c>
      <c r="B87" s="105"/>
      <c r="C87" s="105"/>
      <c r="D87" s="105"/>
      <c r="E87" s="105"/>
      <c r="F87" s="105"/>
      <c r="G87" s="105"/>
      <c r="H87" s="105"/>
      <c r="I87" s="105"/>
      <c r="J87" s="105"/>
      <c r="K87" s="105"/>
      <c r="L87" s="148"/>
    </row>
    <row r="88" spans="1:14" s="85" customFormat="1" ht="18.5" customHeight="1">
      <c r="A88" s="95" t="s">
        <v>88</v>
      </c>
      <c r="B88" s="114"/>
      <c r="C88" s="114"/>
      <c r="D88" s="114"/>
      <c r="E88" s="114"/>
      <c r="F88" s="114"/>
      <c r="G88" s="114"/>
      <c r="H88" s="114"/>
      <c r="I88" s="114"/>
      <c r="J88" s="114"/>
      <c r="K88" s="114"/>
      <c r="L88" s="150"/>
      <c r="M88" s="85"/>
      <c r="N88" s="85"/>
    </row>
    <row r="89" spans="1:14" s="22" customFormat="1" ht="14">
      <c r="A89" s="31"/>
      <c r="B89" s="45" t="str">
        <v>(選択)</v>
      </c>
      <c r="C89" s="50"/>
      <c r="D89" s="53"/>
      <c r="E89" s="53"/>
      <c r="F89" s="53"/>
      <c r="G89" s="53"/>
      <c r="H89" s="64"/>
      <c r="I89" s="108"/>
      <c r="J89" s="108"/>
      <c r="K89" s="108"/>
      <c r="L89" s="147"/>
    </row>
    <row r="90" spans="1:14" ht="7.5" customHeight="1">
      <c r="A90" s="35"/>
      <c r="B90" s="108"/>
      <c r="C90" s="108"/>
      <c r="D90" s="108"/>
      <c r="E90" s="108"/>
      <c r="F90" s="108"/>
      <c r="G90" s="108"/>
      <c r="H90" s="108"/>
      <c r="I90" s="108"/>
      <c r="J90" s="108"/>
      <c r="K90" s="108"/>
      <c r="L90" s="83"/>
      <c r="M90" s="152"/>
      <c r="N90" s="152"/>
    </row>
    <row r="91" spans="1:14" ht="14.5" customHeight="1">
      <c r="A91" s="35"/>
      <c r="B91" s="115" t="s">
        <v>89</v>
      </c>
      <c r="C91" s="108"/>
      <c r="D91" s="108"/>
      <c r="E91" s="108"/>
      <c r="F91" s="108"/>
      <c r="G91" s="108"/>
      <c r="H91" s="108"/>
      <c r="I91" s="108"/>
      <c r="J91" s="108"/>
      <c r="K91" s="108"/>
      <c r="L91" s="82"/>
    </row>
    <row r="92" spans="1:14" ht="30" customHeight="1">
      <c r="A92" s="91"/>
      <c r="B92" s="109" t="s">
        <v>1</v>
      </c>
      <c r="C92" s="66" t="str">
        <v>実施(予定)年月日
(記述)</v>
      </c>
      <c r="D92" s="66" t="s">
        <v>33</v>
      </c>
      <c r="E92" s="66"/>
      <c r="F92" s="66"/>
      <c r="G92" s="66"/>
      <c r="H92" s="66"/>
      <c r="I92" s="66"/>
      <c r="L92" s="145"/>
    </row>
    <row r="93" spans="1:14" ht="14">
      <c r="A93" s="91"/>
      <c r="B93" s="109"/>
      <c r="C93" s="123" t="s">
        <v>58</v>
      </c>
      <c r="D93" s="130"/>
      <c r="E93" s="130"/>
      <c r="F93" s="130"/>
      <c r="G93" s="130"/>
      <c r="H93" s="130"/>
      <c r="I93" s="130"/>
      <c r="L93" s="145"/>
    </row>
    <row r="94" spans="1:14" ht="14">
      <c r="A94" s="91"/>
      <c r="B94" s="109"/>
      <c r="C94" s="123" t="s">
        <v>58</v>
      </c>
      <c r="D94" s="130"/>
      <c r="E94" s="130"/>
      <c r="F94" s="130"/>
      <c r="G94" s="130"/>
      <c r="H94" s="130"/>
      <c r="I94" s="130"/>
      <c r="L94" s="145"/>
    </row>
    <row r="95" spans="1:14" ht="14">
      <c r="A95" s="91"/>
      <c r="B95" s="109"/>
      <c r="C95" s="123" t="s">
        <v>58</v>
      </c>
      <c r="D95" s="130"/>
      <c r="E95" s="130"/>
      <c r="F95" s="130"/>
      <c r="G95" s="130"/>
      <c r="H95" s="130"/>
      <c r="I95" s="130"/>
      <c r="L95" s="145"/>
    </row>
    <row r="96" spans="1:14" ht="7.5" customHeight="1">
      <c r="A96" s="91"/>
      <c r="B96" s="108"/>
      <c r="C96" s="108"/>
      <c r="D96" s="108"/>
      <c r="E96" s="108"/>
      <c r="F96" s="108"/>
      <c r="I96" s="20"/>
      <c r="L96" s="145"/>
    </row>
    <row r="97" spans="1:12" ht="30" customHeight="1">
      <c r="A97" s="91"/>
      <c r="B97" s="109" t="s">
        <v>24</v>
      </c>
      <c r="C97" s="66" t="str">
        <v>実施(予定)年月日
(記述)</v>
      </c>
      <c r="D97" s="66" t="s">
        <v>33</v>
      </c>
      <c r="E97" s="66"/>
      <c r="F97" s="66"/>
      <c r="G97" s="66"/>
      <c r="H97" s="66"/>
      <c r="I97" s="66"/>
      <c r="L97" s="145"/>
    </row>
    <row r="98" spans="1:12" ht="14">
      <c r="A98" s="91"/>
      <c r="B98" s="109"/>
      <c r="C98" s="123" t="s">
        <v>58</v>
      </c>
      <c r="D98" s="130"/>
      <c r="E98" s="130"/>
      <c r="F98" s="130"/>
      <c r="G98" s="130"/>
      <c r="H98" s="130"/>
      <c r="I98" s="130"/>
      <c r="L98" s="145"/>
    </row>
    <row r="99" spans="1:12" ht="14">
      <c r="A99" s="91"/>
      <c r="B99" s="109"/>
      <c r="C99" s="123" t="s">
        <v>58</v>
      </c>
      <c r="D99" s="130"/>
      <c r="E99" s="130"/>
      <c r="F99" s="130"/>
      <c r="G99" s="130"/>
      <c r="H99" s="130"/>
      <c r="I99" s="130"/>
      <c r="L99" s="145"/>
    </row>
    <row r="100" spans="1:12" ht="14">
      <c r="A100" s="91"/>
      <c r="B100" s="109"/>
      <c r="C100" s="123" t="s">
        <v>58</v>
      </c>
      <c r="D100" s="130"/>
      <c r="E100" s="130"/>
      <c r="F100" s="130"/>
      <c r="G100" s="130"/>
      <c r="H100" s="130"/>
      <c r="I100" s="130"/>
      <c r="L100" s="145"/>
    </row>
    <row r="101" spans="1:12" s="20" customFormat="1" ht="7.5" customHeight="1">
      <c r="A101" s="96"/>
      <c r="B101" s="116"/>
      <c r="C101" s="116"/>
      <c r="D101" s="116"/>
      <c r="E101" s="116"/>
      <c r="F101" s="116"/>
      <c r="G101" s="116"/>
      <c r="H101" s="116"/>
      <c r="I101" s="116"/>
      <c r="J101" s="116"/>
      <c r="K101" s="116"/>
      <c r="L101" s="151"/>
    </row>
  </sheetData>
  <mergeCells count="84">
    <mergeCell ref="A1:L1"/>
    <mergeCell ref="F2:G2"/>
    <mergeCell ref="H2:J2"/>
    <mergeCell ref="F3:G3"/>
    <mergeCell ref="H3:J3"/>
    <mergeCell ref="F4:G4"/>
    <mergeCell ref="H4:J4"/>
    <mergeCell ref="A6:L6"/>
    <mergeCell ref="A7:L7"/>
    <mergeCell ref="A8:L8"/>
    <mergeCell ref="C9:H9"/>
    <mergeCell ref="A11:L11"/>
    <mergeCell ref="B13:H13"/>
    <mergeCell ref="B14:H14"/>
    <mergeCell ref="B15:H15"/>
    <mergeCell ref="B16:H16"/>
    <mergeCell ref="B17:H17"/>
    <mergeCell ref="B18:H18"/>
    <mergeCell ref="B19:H19"/>
    <mergeCell ref="B20:H20"/>
    <mergeCell ref="B21:H21"/>
    <mergeCell ref="B22:H22"/>
    <mergeCell ref="B25:H25"/>
    <mergeCell ref="B26:H26"/>
    <mergeCell ref="B27:H27"/>
    <mergeCell ref="B28:H28"/>
    <mergeCell ref="B29:H29"/>
    <mergeCell ref="B30:H30"/>
    <mergeCell ref="B31:H31"/>
    <mergeCell ref="B32:H32"/>
    <mergeCell ref="B33:H33"/>
    <mergeCell ref="A36:L36"/>
    <mergeCell ref="A37:G37"/>
    <mergeCell ref="C39:H39"/>
    <mergeCell ref="C42:H42"/>
    <mergeCell ref="A44:L44"/>
    <mergeCell ref="C45:H45"/>
    <mergeCell ref="D48:I48"/>
    <mergeCell ref="D49:I49"/>
    <mergeCell ref="D50:I50"/>
    <mergeCell ref="D51:I51"/>
    <mergeCell ref="D53:I53"/>
    <mergeCell ref="D54:I54"/>
    <mergeCell ref="D55:I55"/>
    <mergeCell ref="D56:I56"/>
    <mergeCell ref="A58:L58"/>
    <mergeCell ref="F59:K59"/>
    <mergeCell ref="D62:I62"/>
    <mergeCell ref="D63:I63"/>
    <mergeCell ref="D64:I64"/>
    <mergeCell ref="D65:I65"/>
    <mergeCell ref="D67:I67"/>
    <mergeCell ref="D68:I68"/>
    <mergeCell ref="D69:I69"/>
    <mergeCell ref="D70:I70"/>
    <mergeCell ref="A73:K73"/>
    <mergeCell ref="C74:H74"/>
    <mergeCell ref="D77:I77"/>
    <mergeCell ref="D78:I78"/>
    <mergeCell ref="D79:I79"/>
    <mergeCell ref="D80:I80"/>
    <mergeCell ref="D82:I82"/>
    <mergeCell ref="D83:I83"/>
    <mergeCell ref="D84:I84"/>
    <mergeCell ref="D85:I85"/>
    <mergeCell ref="A87:L87"/>
    <mergeCell ref="A88:L88"/>
    <mergeCell ref="C89:H89"/>
    <mergeCell ref="D92:I92"/>
    <mergeCell ref="D93:I93"/>
    <mergeCell ref="D94:I94"/>
    <mergeCell ref="D95:I95"/>
    <mergeCell ref="D97:I97"/>
    <mergeCell ref="D98:I98"/>
    <mergeCell ref="D99:I99"/>
    <mergeCell ref="D100:I100"/>
    <mergeCell ref="B48:B51"/>
    <mergeCell ref="B53:B56"/>
    <mergeCell ref="B62:B65"/>
    <mergeCell ref="B67:B70"/>
    <mergeCell ref="B77:B80"/>
    <mergeCell ref="B82:B85"/>
    <mergeCell ref="B92:B95"/>
    <mergeCell ref="B97:B100"/>
  </mergeCells>
  <phoneticPr fontId="2"/>
  <dataValidations count="5">
    <dataValidation type="list" allowBlank="1" showDropDown="0" showInputMessage="1" showErrorMessage="1" sqref="J68:K71 J63:K65 J54:K56 J49:K51 I14:I22 I26:I34 J78:K80 J83:K85">
      <formula1>"有,無"</formula1>
    </dataValidation>
    <dataValidation type="list" allowBlank="1" showDropDown="0" showInputMessage="1" showErrorMessage="1" sqref="C9">
      <formula1>"策定している,未策定"</formula1>
    </dataValidation>
    <dataValidation type="list" allowBlank="1" showDropDown="0" showInputMessage="1" showErrorMessage="1" sqref="C39">
      <formula1>"周知している,周知していない"</formula1>
    </dataValidation>
    <dataValidation type="list" allowBlank="1" showDropDown="0" showInputMessage="1" showErrorMessage="1" sqref="C74:H74 C45:H45">
      <formula1>"実施している,未実施"</formula1>
    </dataValidation>
    <dataValidation type="list" allowBlank="1" showDropDown="0" showInputMessage="1" showErrorMessage="1" sqref="C89">
      <formula1>"はい,いいえ"</formula1>
    </dataValidation>
  </dataValidations>
  <printOptions horizontalCentered="1" verticalCentered="1"/>
  <pageMargins left="0.59055118110236215" right="0.39370078740157477" top="0" bottom="0" header="0.31496062992125984" footer="0.31496062992125984"/>
  <pageSetup paperSize="9" fitToWidth="1" fitToHeight="0" orientation="landscape" usePrinterDefaults="1" r:id="rId1"/>
  <headerFooter>
    <oddHeader>&amp;R【様式２】</oddHeader>
    <oddFooter xml:space="preserve">&amp;C&amp;14
&amp;P / &amp;N </oddFooter>
  </headerFooter>
  <rowBreaks count="2" manualBreakCount="2">
    <brk id="35" max="11" man="1"/>
    <brk id="7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O135"/>
  <sheetViews>
    <sheetView view="pageBreakPreview" zoomScaleSheetLayoutView="100" workbookViewId="0">
      <selection activeCell="C37" sqref="C37"/>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2" ht="31" customHeight="1">
      <c r="A1" s="23" t="s">
        <v>175</v>
      </c>
      <c r="B1" s="37"/>
      <c r="C1" s="37"/>
      <c r="D1" s="37"/>
      <c r="E1" s="37"/>
      <c r="F1" s="37"/>
      <c r="G1" s="37"/>
      <c r="H1" s="37"/>
      <c r="I1" s="37"/>
      <c r="J1" s="37"/>
      <c r="K1" s="37"/>
      <c r="L1" s="72"/>
    </row>
    <row r="2" spans="1:12">
      <c r="A2" s="24"/>
      <c r="B2" s="38"/>
      <c r="C2" s="38"/>
      <c r="D2" s="38"/>
      <c r="E2" s="54"/>
      <c r="F2" s="57" t="s">
        <v>54</v>
      </c>
      <c r="G2" s="59"/>
      <c r="H2" s="61" t="str">
        <f>IF(表紙!C6="","",表紙!C6)</f>
        <v/>
      </c>
      <c r="I2" s="62"/>
      <c r="J2" s="62"/>
      <c r="K2" s="70"/>
      <c r="L2" s="73"/>
    </row>
    <row r="3" spans="1:12">
      <c r="A3" s="25" t="s">
        <v>2</v>
      </c>
      <c r="B3" s="39"/>
      <c r="C3" s="39"/>
      <c r="D3" s="39"/>
      <c r="E3" s="54"/>
      <c r="F3" s="57" t="s">
        <v>60</v>
      </c>
      <c r="G3" s="59"/>
      <c r="H3" s="62" t="str">
        <f>IF(表紙!C7="","",表紙!C7)</f>
        <v/>
      </c>
      <c r="I3" s="62"/>
      <c r="J3" s="62"/>
      <c r="K3" s="71"/>
      <c r="L3" s="73"/>
    </row>
    <row r="4" spans="1:12">
      <c r="A4" s="26"/>
      <c r="B4" s="40"/>
      <c r="C4" s="40"/>
      <c r="D4" s="40"/>
      <c r="E4" s="55"/>
      <c r="F4" s="58" t="s">
        <v>81</v>
      </c>
      <c r="G4" s="60"/>
      <c r="H4" s="62" t="str">
        <f>IF(表紙!C8="","",表紙!C8)</f>
        <v/>
      </c>
      <c r="I4" s="62"/>
      <c r="J4" s="62"/>
      <c r="K4" s="71"/>
      <c r="L4" s="73"/>
    </row>
    <row r="5" spans="1:12" ht="7.5" customHeight="1">
      <c r="A5" s="27"/>
      <c r="B5" s="41"/>
      <c r="C5" s="41"/>
      <c r="D5" s="41"/>
      <c r="E5" s="56"/>
      <c r="F5" s="56"/>
      <c r="G5" s="56"/>
      <c r="H5" s="63"/>
      <c r="I5" s="63"/>
      <c r="J5" s="63"/>
      <c r="K5" s="63"/>
      <c r="L5" s="74"/>
    </row>
    <row r="6" spans="1:12" ht="32" customHeight="1">
      <c r="A6" s="154" t="s">
        <v>25</v>
      </c>
      <c r="B6" s="176"/>
      <c r="C6" s="176"/>
      <c r="D6" s="176"/>
      <c r="E6" s="176"/>
      <c r="F6" s="176"/>
      <c r="G6" s="176"/>
      <c r="H6" s="176"/>
      <c r="I6" s="176"/>
      <c r="J6" s="176"/>
      <c r="K6" s="176"/>
      <c r="L6" s="245"/>
    </row>
    <row r="7" spans="1:12" ht="30" customHeight="1">
      <c r="A7" s="155" t="s">
        <v>151</v>
      </c>
      <c r="B7" s="177"/>
      <c r="C7" s="177"/>
      <c r="D7" s="177"/>
      <c r="E7" s="177"/>
      <c r="F7" s="177"/>
      <c r="G7" s="177"/>
      <c r="H7" s="177"/>
      <c r="I7" s="177"/>
      <c r="J7" s="177"/>
      <c r="K7" s="177"/>
      <c r="L7" s="246"/>
    </row>
    <row r="8" spans="1:12" s="22" customFormat="1" ht="21" customHeight="1">
      <c r="A8" s="30" t="s">
        <v>131</v>
      </c>
      <c r="B8" s="44"/>
      <c r="C8" s="44"/>
      <c r="D8" s="44"/>
      <c r="E8" s="44"/>
      <c r="F8" s="44"/>
      <c r="G8" s="44"/>
      <c r="H8" s="44"/>
      <c r="I8" s="44"/>
      <c r="J8" s="44"/>
      <c r="K8" s="44"/>
      <c r="L8" s="77"/>
    </row>
    <row r="9" spans="1:12" s="22" customFormat="1" ht="14">
      <c r="A9" s="31"/>
      <c r="B9" s="45" t="str">
        <v>(選択)</v>
      </c>
      <c r="C9" s="50"/>
      <c r="D9" s="53"/>
      <c r="E9" s="53"/>
      <c r="F9" s="53"/>
      <c r="G9" s="53"/>
      <c r="H9" s="64"/>
      <c r="I9" s="65"/>
      <c r="J9" s="65"/>
      <c r="K9" s="65"/>
      <c r="L9" s="147"/>
    </row>
    <row r="10" spans="1:12" ht="7.5" customHeight="1">
      <c r="A10" s="32"/>
      <c r="B10" s="46"/>
      <c r="C10" s="51"/>
      <c r="D10" s="51"/>
      <c r="E10" s="51"/>
      <c r="F10" s="51"/>
      <c r="G10" s="51"/>
      <c r="H10" s="51"/>
      <c r="I10" s="51"/>
      <c r="J10" s="51"/>
      <c r="K10" s="51"/>
      <c r="L10" s="79"/>
    </row>
    <row r="11" spans="1:12" s="22" customFormat="1" ht="20" customHeight="1">
      <c r="A11" s="33" t="str">
        <v>(２)感染対策委員会を実施している場合、その委員会の名称を記載してください。</v>
      </c>
      <c r="B11" s="47"/>
      <c r="C11" s="47"/>
      <c r="D11" s="47"/>
      <c r="E11" s="47"/>
      <c r="F11" s="47"/>
      <c r="G11" s="47"/>
      <c r="H11" s="47"/>
      <c r="I11" s="47"/>
      <c r="J11" s="47"/>
      <c r="K11" s="47"/>
      <c r="L11" s="80"/>
    </row>
    <row r="12" spans="1:12" ht="14">
      <c r="A12" s="31"/>
      <c r="B12" s="45" t="s">
        <v>68</v>
      </c>
      <c r="C12" s="122"/>
      <c r="D12" s="127"/>
      <c r="E12" s="127"/>
      <c r="F12" s="127"/>
      <c r="G12" s="127"/>
      <c r="H12" s="137"/>
      <c r="I12" s="65"/>
      <c r="J12" s="65"/>
      <c r="K12" s="65"/>
      <c r="L12" s="83"/>
    </row>
    <row r="13" spans="1:12" ht="7.5" customHeight="1">
      <c r="A13" s="32"/>
      <c r="B13" s="46"/>
      <c r="C13" s="51"/>
      <c r="D13" s="51"/>
      <c r="E13" s="51"/>
      <c r="F13" s="51"/>
      <c r="G13" s="51"/>
      <c r="H13" s="51"/>
      <c r="I13" s="51"/>
      <c r="J13" s="51"/>
      <c r="K13" s="51"/>
      <c r="L13" s="79"/>
    </row>
    <row r="14" spans="1:12" ht="34" customHeight="1">
      <c r="A14" s="88" t="s">
        <v>152</v>
      </c>
      <c r="B14" s="106"/>
      <c r="C14" s="106"/>
      <c r="D14" s="106"/>
      <c r="E14" s="106"/>
      <c r="F14" s="106"/>
      <c r="G14" s="106"/>
      <c r="H14" s="106"/>
      <c r="I14" s="106"/>
      <c r="J14" s="106"/>
      <c r="K14" s="106"/>
      <c r="L14" s="147"/>
    </row>
    <row r="15" spans="1:12" ht="14">
      <c r="A15" s="35"/>
      <c r="B15" s="107" t="s">
        <v>153</v>
      </c>
      <c r="C15" s="107"/>
      <c r="D15" s="107"/>
      <c r="E15" s="107"/>
      <c r="F15" s="107"/>
      <c r="G15" s="107"/>
      <c r="H15" s="107"/>
      <c r="I15" s="65"/>
      <c r="J15" s="108"/>
      <c r="K15" s="108"/>
      <c r="L15" s="82"/>
    </row>
    <row r="16" spans="1:12" ht="14">
      <c r="A16" s="35"/>
      <c r="B16" s="45" t="str">
        <v>(選択)</v>
      </c>
      <c r="C16" s="50"/>
      <c r="D16" s="53"/>
      <c r="E16" s="53"/>
      <c r="F16" s="53"/>
      <c r="G16" s="53"/>
      <c r="H16" s="64"/>
      <c r="I16" s="65"/>
      <c r="J16" s="65"/>
      <c r="K16" s="65"/>
      <c r="L16" s="82"/>
    </row>
    <row r="17" spans="1:12" ht="7.5" customHeight="1">
      <c r="A17" s="31"/>
      <c r="B17" s="45"/>
      <c r="C17" s="52"/>
      <c r="D17" s="52"/>
      <c r="E17" s="52"/>
      <c r="F17" s="52"/>
      <c r="G17" s="52"/>
      <c r="H17" s="52"/>
      <c r="I17" s="65"/>
      <c r="J17" s="65"/>
      <c r="K17" s="65"/>
      <c r="L17" s="83"/>
    </row>
    <row r="18" spans="1:12" ht="14">
      <c r="A18" s="35"/>
      <c r="B18" s="107" t="s">
        <v>53</v>
      </c>
      <c r="C18" s="52"/>
      <c r="D18" s="52"/>
      <c r="E18" s="52"/>
      <c r="F18" s="52"/>
      <c r="G18" s="52"/>
      <c r="H18" s="52"/>
      <c r="I18" s="65"/>
      <c r="J18" s="65"/>
      <c r="K18" s="65"/>
      <c r="L18" s="82"/>
    </row>
    <row r="19" spans="1:12" ht="14">
      <c r="A19" s="31"/>
      <c r="B19" s="45" t="str">
        <v>(記述)</v>
      </c>
      <c r="C19" s="122"/>
      <c r="D19" s="127"/>
      <c r="E19" s="127"/>
      <c r="F19" s="127"/>
      <c r="G19" s="127"/>
      <c r="H19" s="137"/>
      <c r="I19" s="65"/>
      <c r="J19" s="65"/>
      <c r="K19" s="65"/>
      <c r="L19" s="83"/>
    </row>
    <row r="20" spans="1:12" ht="7.5" customHeight="1">
      <c r="A20" s="31"/>
      <c r="B20" s="45"/>
      <c r="C20" s="52"/>
      <c r="D20" s="52"/>
      <c r="E20" s="52"/>
      <c r="F20" s="52"/>
      <c r="G20" s="52"/>
      <c r="H20" s="52"/>
      <c r="I20" s="52"/>
      <c r="J20" s="52"/>
      <c r="K20" s="52"/>
      <c r="L20" s="83"/>
    </row>
    <row r="21" spans="1:12" ht="14">
      <c r="A21" s="156"/>
      <c r="B21" s="107" t="s">
        <v>91</v>
      </c>
      <c r="C21" s="124"/>
      <c r="D21" s="124"/>
      <c r="E21" s="124"/>
      <c r="F21" s="124"/>
      <c r="G21" s="124"/>
      <c r="H21" s="124"/>
      <c r="I21" s="124"/>
      <c r="J21" s="124"/>
      <c r="K21" s="124"/>
      <c r="L21" s="247"/>
    </row>
    <row r="22" spans="1:12" s="153" customFormat="1" ht="30" customHeight="1">
      <c r="A22" s="31"/>
      <c r="B22" s="178" t="s">
        <v>1</v>
      </c>
      <c r="C22" s="66" t="str">
        <v>実施(予定)年月日
(記述)</v>
      </c>
      <c r="D22" s="66" t="str">
        <v>定例・臨時
(選択)</v>
      </c>
      <c r="E22" s="66" t="str">
        <v>臨時で行った場合の趣旨
(記述)</v>
      </c>
      <c r="F22" s="227"/>
      <c r="G22" s="66" t="str">
        <v>開催方法
(選択)</v>
      </c>
      <c r="H22" s="66" t="str">
        <v>主な議題
(記述)</v>
      </c>
      <c r="I22" s="227"/>
      <c r="J22" s="213" t="str">
        <v>会議録
(選択)</v>
      </c>
      <c r="K22" s="66" t="str">
        <v>資料
(選択)</v>
      </c>
      <c r="L22" s="248"/>
    </row>
    <row r="23" spans="1:12" ht="14">
      <c r="A23" s="157"/>
      <c r="B23" s="179"/>
      <c r="C23" s="123" t="s">
        <v>58</v>
      </c>
      <c r="D23" s="209"/>
      <c r="E23" s="128"/>
      <c r="F23" s="128"/>
      <c r="G23" s="144"/>
      <c r="H23" s="128"/>
      <c r="I23" s="128"/>
      <c r="J23" s="144"/>
      <c r="K23" s="144"/>
      <c r="L23" s="145"/>
    </row>
    <row r="24" spans="1:12" ht="14">
      <c r="A24" s="157"/>
      <c r="B24" s="179"/>
      <c r="C24" s="123" t="s">
        <v>58</v>
      </c>
      <c r="D24" s="209"/>
      <c r="E24" s="204"/>
      <c r="F24" s="204"/>
      <c r="G24" s="144"/>
      <c r="H24" s="204"/>
      <c r="I24" s="204"/>
      <c r="J24" s="144"/>
      <c r="K24" s="144"/>
      <c r="L24" s="145"/>
    </row>
    <row r="25" spans="1:12" ht="14">
      <c r="A25" s="157"/>
      <c r="B25" s="179"/>
      <c r="C25" s="123" t="s">
        <v>58</v>
      </c>
      <c r="D25" s="209"/>
      <c r="E25" s="128"/>
      <c r="F25" s="128"/>
      <c r="G25" s="144"/>
      <c r="H25" s="128"/>
      <c r="I25" s="128"/>
      <c r="J25" s="144"/>
      <c r="K25" s="144"/>
      <c r="L25" s="145"/>
    </row>
    <row r="26" spans="1:12" ht="14">
      <c r="A26" s="157"/>
      <c r="B26" s="179"/>
      <c r="C26" s="123" t="s">
        <v>58</v>
      </c>
      <c r="D26" s="209"/>
      <c r="E26" s="128"/>
      <c r="F26" s="128"/>
      <c r="G26" s="144"/>
      <c r="H26" s="128"/>
      <c r="I26" s="128"/>
      <c r="J26" s="144"/>
      <c r="K26" s="144"/>
      <c r="L26" s="145"/>
    </row>
    <row r="27" spans="1:12" ht="14">
      <c r="A27" s="157"/>
      <c r="B27" s="179"/>
      <c r="C27" s="123" t="s">
        <v>58</v>
      </c>
      <c r="D27" s="209"/>
      <c r="E27" s="128"/>
      <c r="F27" s="128"/>
      <c r="G27" s="144"/>
      <c r="H27" s="128"/>
      <c r="I27" s="128"/>
      <c r="J27" s="144"/>
      <c r="K27" s="144"/>
      <c r="L27" s="145"/>
    </row>
    <row r="28" spans="1:12" ht="14">
      <c r="A28" s="157"/>
      <c r="B28" s="179"/>
      <c r="C28" s="123" t="s">
        <v>58</v>
      </c>
      <c r="D28" s="209"/>
      <c r="E28" s="128"/>
      <c r="F28" s="128"/>
      <c r="G28" s="144"/>
      <c r="H28" s="128"/>
      <c r="I28" s="128"/>
      <c r="J28" s="144"/>
      <c r="K28" s="144"/>
      <c r="L28" s="145"/>
    </row>
    <row r="29" spans="1:12" ht="14">
      <c r="A29" s="157"/>
      <c r="B29" s="179"/>
      <c r="C29" s="123" t="s">
        <v>58</v>
      </c>
      <c r="D29" s="209"/>
      <c r="E29" s="128"/>
      <c r="F29" s="128"/>
      <c r="G29" s="144"/>
      <c r="H29" s="128"/>
      <c r="I29" s="128"/>
      <c r="J29" s="144"/>
      <c r="K29" s="144"/>
      <c r="L29" s="145"/>
    </row>
    <row r="30" spans="1:12" ht="14">
      <c r="A30" s="157"/>
      <c r="B30" s="179"/>
      <c r="C30" s="123" t="s">
        <v>58</v>
      </c>
      <c r="D30" s="209"/>
      <c r="E30" s="128"/>
      <c r="F30" s="128"/>
      <c r="G30" s="144"/>
      <c r="H30" s="128"/>
      <c r="I30" s="128"/>
      <c r="J30" s="144"/>
      <c r="K30" s="144"/>
      <c r="L30" s="145"/>
    </row>
    <row r="31" spans="1:12" ht="14">
      <c r="A31" s="157"/>
      <c r="B31" s="179"/>
      <c r="C31" s="123" t="s">
        <v>58</v>
      </c>
      <c r="D31" s="209"/>
      <c r="E31" s="128"/>
      <c r="F31" s="128"/>
      <c r="G31" s="144"/>
      <c r="H31" s="128"/>
      <c r="I31" s="128"/>
      <c r="J31" s="144"/>
      <c r="K31" s="144"/>
      <c r="L31" s="145"/>
    </row>
    <row r="32" spans="1:12" ht="14">
      <c r="A32" s="157"/>
      <c r="B32" s="179"/>
      <c r="C32" s="123" t="s">
        <v>58</v>
      </c>
      <c r="D32" s="209"/>
      <c r="E32" s="128"/>
      <c r="F32" s="128"/>
      <c r="G32" s="144"/>
      <c r="H32" s="128"/>
      <c r="I32" s="128"/>
      <c r="J32" s="144"/>
      <c r="K32" s="144"/>
      <c r="L32" s="145"/>
    </row>
    <row r="33" spans="1:12" ht="14">
      <c r="A33" s="157"/>
      <c r="B33" s="179"/>
      <c r="C33" s="123" t="s">
        <v>58</v>
      </c>
      <c r="D33" s="209"/>
      <c r="E33" s="128"/>
      <c r="F33" s="128"/>
      <c r="G33" s="144"/>
      <c r="H33" s="128"/>
      <c r="I33" s="128"/>
      <c r="J33" s="144"/>
      <c r="K33" s="144"/>
      <c r="L33" s="145"/>
    </row>
    <row r="34" spans="1:12" ht="14">
      <c r="A34" s="157"/>
      <c r="B34" s="180"/>
      <c r="C34" s="123" t="s">
        <v>58</v>
      </c>
      <c r="D34" s="209"/>
      <c r="E34" s="128"/>
      <c r="F34" s="128"/>
      <c r="G34" s="144"/>
      <c r="H34" s="128"/>
      <c r="I34" s="128"/>
      <c r="J34" s="144"/>
      <c r="K34" s="144"/>
      <c r="L34" s="145"/>
    </row>
    <row r="35" spans="1:12" s="20" customFormat="1" ht="14.75">
      <c r="A35" s="158"/>
      <c r="B35" s="181"/>
      <c r="C35" s="201"/>
      <c r="D35" s="210"/>
      <c r="E35" s="220"/>
      <c r="F35" s="220"/>
      <c r="G35" s="221"/>
      <c r="H35" s="220"/>
      <c r="I35" s="220"/>
      <c r="J35" s="221"/>
      <c r="K35" s="241"/>
      <c r="L35" s="74"/>
    </row>
    <row r="36" spans="1:12" ht="11.5" customHeight="1">
      <c r="A36" s="159"/>
      <c r="B36" s="182"/>
      <c r="C36" s="202"/>
      <c r="D36" s="139"/>
      <c r="E36" s="221"/>
      <c r="F36" s="221"/>
      <c r="G36" s="221"/>
      <c r="H36" s="221"/>
      <c r="I36" s="221"/>
      <c r="J36" s="221"/>
      <c r="K36" s="242"/>
      <c r="L36" s="110"/>
    </row>
    <row r="37" spans="1:12" ht="7.5" customHeight="1">
      <c r="A37" s="160"/>
      <c r="B37" s="183"/>
      <c r="C37" s="203"/>
      <c r="D37" s="211"/>
      <c r="E37" s="222"/>
      <c r="F37" s="222"/>
      <c r="G37" s="142"/>
      <c r="H37" s="222"/>
      <c r="I37" s="222"/>
      <c r="J37" s="142"/>
      <c r="K37" s="243"/>
      <c r="L37" s="249"/>
    </row>
    <row r="38" spans="1:12" s="153" customFormat="1" ht="30.5" customHeight="1">
      <c r="A38" s="161"/>
      <c r="B38" s="109" t="s">
        <v>130</v>
      </c>
      <c r="C38" s="66" t="str">
        <v>実施(予定)年月日
(記述)</v>
      </c>
      <c r="D38" s="66" t="str">
        <v>定例・臨時
(選択)</v>
      </c>
      <c r="E38" s="66" t="str">
        <v>臨時で行った場合の趣旨
(記述)</v>
      </c>
      <c r="F38" s="227"/>
      <c r="G38" s="66" t="str">
        <v>開催方法
(選択)</v>
      </c>
      <c r="H38" s="66" t="str">
        <v>主な議題
(記述)</v>
      </c>
      <c r="I38" s="227"/>
      <c r="J38" s="213" t="str">
        <v>会議録
(選択)</v>
      </c>
      <c r="K38" s="66" t="str">
        <v>資料
(選択)</v>
      </c>
      <c r="L38" s="248"/>
    </row>
    <row r="39" spans="1:12" ht="14">
      <c r="A39" s="157"/>
      <c r="B39" s="109"/>
      <c r="C39" s="123" t="s">
        <v>58</v>
      </c>
      <c r="D39" s="209"/>
      <c r="E39" s="128"/>
      <c r="F39" s="128"/>
      <c r="G39" s="144"/>
      <c r="H39" s="128"/>
      <c r="I39" s="128"/>
      <c r="J39" s="144"/>
      <c r="K39" s="144"/>
      <c r="L39" s="145"/>
    </row>
    <row r="40" spans="1:12" ht="14">
      <c r="A40" s="157"/>
      <c r="B40" s="109"/>
      <c r="C40" s="123" t="s">
        <v>58</v>
      </c>
      <c r="D40" s="209"/>
      <c r="E40" s="204"/>
      <c r="F40" s="204"/>
      <c r="G40" s="144"/>
      <c r="H40" s="204"/>
      <c r="I40" s="204"/>
      <c r="J40" s="144"/>
      <c r="K40" s="144"/>
      <c r="L40" s="145"/>
    </row>
    <row r="41" spans="1:12" ht="14">
      <c r="A41" s="157"/>
      <c r="B41" s="109"/>
      <c r="C41" s="123" t="s">
        <v>58</v>
      </c>
      <c r="D41" s="209"/>
      <c r="E41" s="128"/>
      <c r="F41" s="128"/>
      <c r="G41" s="144"/>
      <c r="H41" s="128"/>
      <c r="I41" s="128"/>
      <c r="J41" s="144"/>
      <c r="K41" s="144"/>
      <c r="L41" s="145"/>
    </row>
    <row r="42" spans="1:12" ht="14">
      <c r="A42" s="157"/>
      <c r="B42" s="109"/>
      <c r="C42" s="123" t="s">
        <v>58</v>
      </c>
      <c r="D42" s="209"/>
      <c r="E42" s="128"/>
      <c r="F42" s="128"/>
      <c r="G42" s="144"/>
      <c r="H42" s="128"/>
      <c r="I42" s="128"/>
      <c r="J42" s="144"/>
      <c r="K42" s="144"/>
      <c r="L42" s="145"/>
    </row>
    <row r="43" spans="1:12" ht="14">
      <c r="A43" s="157"/>
      <c r="B43" s="109"/>
      <c r="C43" s="123" t="s">
        <v>58</v>
      </c>
      <c r="D43" s="209"/>
      <c r="E43" s="128"/>
      <c r="F43" s="128"/>
      <c r="G43" s="144"/>
      <c r="H43" s="128"/>
      <c r="I43" s="128"/>
      <c r="J43" s="144"/>
      <c r="K43" s="144"/>
      <c r="L43" s="145"/>
    </row>
    <row r="44" spans="1:12" ht="14">
      <c r="A44" s="157"/>
      <c r="B44" s="109"/>
      <c r="C44" s="123" t="s">
        <v>58</v>
      </c>
      <c r="D44" s="209"/>
      <c r="E44" s="128"/>
      <c r="F44" s="128"/>
      <c r="G44" s="144"/>
      <c r="H44" s="128"/>
      <c r="I44" s="128"/>
      <c r="J44" s="144"/>
      <c r="K44" s="144"/>
      <c r="L44" s="145"/>
    </row>
    <row r="45" spans="1:12" ht="14">
      <c r="A45" s="157"/>
      <c r="B45" s="109"/>
      <c r="C45" s="123" t="s">
        <v>58</v>
      </c>
      <c r="D45" s="209"/>
      <c r="E45" s="128"/>
      <c r="F45" s="128"/>
      <c r="G45" s="144"/>
      <c r="H45" s="128"/>
      <c r="I45" s="128"/>
      <c r="J45" s="144"/>
      <c r="K45" s="144"/>
      <c r="L45" s="145"/>
    </row>
    <row r="46" spans="1:12" ht="14">
      <c r="A46" s="157"/>
      <c r="B46" s="109"/>
      <c r="C46" s="123" t="s">
        <v>58</v>
      </c>
      <c r="D46" s="209"/>
      <c r="E46" s="128"/>
      <c r="F46" s="128"/>
      <c r="G46" s="144"/>
      <c r="H46" s="128"/>
      <c r="I46" s="128"/>
      <c r="J46" s="144"/>
      <c r="K46" s="144"/>
      <c r="L46" s="145"/>
    </row>
    <row r="47" spans="1:12" ht="14">
      <c r="A47" s="157"/>
      <c r="B47" s="109"/>
      <c r="C47" s="123" t="s">
        <v>58</v>
      </c>
      <c r="D47" s="209"/>
      <c r="E47" s="128"/>
      <c r="F47" s="128"/>
      <c r="G47" s="144"/>
      <c r="H47" s="128"/>
      <c r="I47" s="128"/>
      <c r="J47" s="144"/>
      <c r="K47" s="144"/>
      <c r="L47" s="145"/>
    </row>
    <row r="48" spans="1:12" ht="14">
      <c r="A48" s="157"/>
      <c r="B48" s="109"/>
      <c r="C48" s="123" t="s">
        <v>58</v>
      </c>
      <c r="D48" s="209"/>
      <c r="E48" s="128"/>
      <c r="F48" s="128"/>
      <c r="G48" s="144"/>
      <c r="H48" s="128"/>
      <c r="I48" s="128"/>
      <c r="J48" s="144"/>
      <c r="K48" s="144"/>
      <c r="L48" s="145"/>
    </row>
    <row r="49" spans="1:14" ht="14">
      <c r="A49" s="157"/>
      <c r="B49" s="109"/>
      <c r="C49" s="123" t="s">
        <v>58</v>
      </c>
      <c r="D49" s="209"/>
      <c r="E49" s="128"/>
      <c r="F49" s="128"/>
      <c r="G49" s="144"/>
      <c r="H49" s="128"/>
      <c r="I49" s="128"/>
      <c r="J49" s="144"/>
      <c r="K49" s="144"/>
      <c r="L49" s="145"/>
    </row>
    <row r="50" spans="1:14" ht="14">
      <c r="A50" s="157"/>
      <c r="B50" s="109"/>
      <c r="C50" s="123" t="s">
        <v>58</v>
      </c>
      <c r="D50" s="209"/>
      <c r="E50" s="128"/>
      <c r="F50" s="128"/>
      <c r="G50" s="144"/>
      <c r="H50" s="128"/>
      <c r="I50" s="128"/>
      <c r="J50" s="144"/>
      <c r="K50" s="144"/>
      <c r="L50" s="145"/>
    </row>
    <row r="51" spans="1:14" ht="7.5" customHeight="1">
      <c r="A51" s="162"/>
      <c r="B51" s="184"/>
      <c r="C51" s="51"/>
      <c r="D51" s="51"/>
      <c r="E51" s="223"/>
      <c r="F51" s="228"/>
      <c r="G51" s="228"/>
      <c r="H51" s="228"/>
      <c r="I51" s="232"/>
      <c r="J51" s="228"/>
      <c r="K51" s="228"/>
      <c r="L51" s="250"/>
    </row>
    <row r="52" spans="1:14" ht="17" customHeight="1">
      <c r="A52" s="88" t="s">
        <v>120</v>
      </c>
      <c r="B52" s="106"/>
      <c r="C52" s="106"/>
      <c r="D52" s="106"/>
      <c r="E52" s="106"/>
      <c r="F52" s="106"/>
      <c r="G52" s="106"/>
      <c r="H52" s="106"/>
      <c r="I52" s="124"/>
      <c r="J52" s="108"/>
      <c r="K52" s="108"/>
      <c r="L52" s="82"/>
    </row>
    <row r="53" spans="1:14" ht="45.75" customHeight="1">
      <c r="A53" s="31" t="s">
        <v>18</v>
      </c>
      <c r="B53" s="45" t="str">
        <v>(記述)</v>
      </c>
      <c r="C53" s="204"/>
      <c r="D53" s="204"/>
      <c r="E53" s="204"/>
      <c r="F53" s="204"/>
      <c r="G53" s="204"/>
      <c r="H53" s="204"/>
      <c r="I53" s="204"/>
      <c r="J53" s="204"/>
      <c r="K53" s="204"/>
      <c r="L53" s="83"/>
    </row>
    <row r="54" spans="1:14" ht="7.5" customHeight="1">
      <c r="A54" s="163"/>
      <c r="B54" s="185"/>
      <c r="C54" s="185"/>
      <c r="D54" s="185"/>
      <c r="E54" s="185"/>
      <c r="F54" s="185"/>
      <c r="G54" s="185"/>
      <c r="H54" s="185"/>
      <c r="I54" s="185"/>
      <c r="J54" s="185"/>
      <c r="K54" s="185"/>
      <c r="L54" s="79"/>
      <c r="M54" s="152"/>
      <c r="N54" s="152"/>
    </row>
    <row r="55" spans="1:14" ht="49" customHeight="1">
      <c r="A55" s="33" t="s">
        <v>121</v>
      </c>
      <c r="B55" s="47"/>
      <c r="C55" s="47"/>
      <c r="D55" s="47"/>
      <c r="E55" s="47"/>
      <c r="F55" s="47"/>
      <c r="G55" s="47"/>
      <c r="H55" s="47"/>
      <c r="I55" s="47"/>
      <c r="J55" s="47"/>
      <c r="K55" s="47"/>
      <c r="L55" s="80"/>
    </row>
    <row r="56" spans="1:14" ht="14">
      <c r="A56" s="88"/>
      <c r="B56" s="45" t="str">
        <v>(選択)</v>
      </c>
      <c r="C56" s="205"/>
      <c r="D56" s="212"/>
      <c r="E56" s="212"/>
      <c r="F56" s="212"/>
      <c r="G56" s="212"/>
      <c r="H56" s="229"/>
      <c r="I56" s="55"/>
      <c r="J56" s="55"/>
      <c r="K56" s="55"/>
      <c r="L56" s="251"/>
    </row>
    <row r="57" spans="1:14" ht="7.5" customHeight="1">
      <c r="A57" s="35"/>
      <c r="B57" s="108"/>
      <c r="C57" s="108"/>
      <c r="D57" s="108"/>
      <c r="E57" s="108"/>
      <c r="F57" s="108"/>
      <c r="G57" s="108"/>
      <c r="H57" s="108"/>
      <c r="I57" s="108"/>
      <c r="J57" s="108"/>
      <c r="K57" s="108"/>
      <c r="L57" s="83"/>
      <c r="M57" s="152"/>
      <c r="N57" s="152"/>
    </row>
    <row r="58" spans="1:14" ht="14">
      <c r="A58" s="35"/>
      <c r="B58" s="54" t="s">
        <v>22</v>
      </c>
      <c r="C58" s="54"/>
      <c r="D58" s="132"/>
      <c r="E58" s="132"/>
      <c r="F58" s="132"/>
      <c r="G58" s="132"/>
      <c r="H58" s="132"/>
      <c r="I58" s="55"/>
      <c r="J58" s="55"/>
      <c r="K58" s="244"/>
      <c r="L58" s="82"/>
    </row>
    <row r="59" spans="1:14" ht="14">
      <c r="A59" s="35"/>
      <c r="B59" s="186" t="str">
        <v>個人情報保護委員会・厚生労働省「医療・介護関係事業者における個人情報の適切な取り扱いのためのガイダンス」(平成29年４月14日制定　令和７年６月一部改訂)</v>
      </c>
      <c r="C59" s="186"/>
      <c r="D59" s="186"/>
      <c r="E59" s="186"/>
      <c r="F59" s="186"/>
      <c r="G59" s="186"/>
      <c r="H59" s="186"/>
      <c r="I59" s="186"/>
      <c r="J59" s="186"/>
      <c r="K59" s="186"/>
      <c r="L59" s="82"/>
    </row>
    <row r="60" spans="1:14" ht="14">
      <c r="A60" s="35"/>
      <c r="B60" s="187" t="s">
        <v>20</v>
      </c>
      <c r="C60" s="187"/>
      <c r="D60" s="187"/>
      <c r="E60" s="187"/>
      <c r="F60" s="187"/>
      <c r="G60" s="187"/>
      <c r="H60" s="187"/>
      <c r="I60" s="187"/>
      <c r="J60" s="187"/>
      <c r="K60" s="187"/>
      <c r="L60" s="82"/>
    </row>
    <row r="61" spans="1:14" ht="14">
      <c r="A61" s="35"/>
      <c r="B61" s="55" t="str">
        <v>医療情報システムの安全管理に関するガイドライン　第6.0版(令和5年5月)</v>
      </c>
      <c r="C61" s="55"/>
      <c r="D61" s="55"/>
      <c r="E61" s="55"/>
      <c r="F61" s="55"/>
      <c r="G61" s="55"/>
      <c r="H61" s="55"/>
      <c r="I61" s="55"/>
      <c r="J61" s="55"/>
      <c r="K61" s="55"/>
      <c r="L61" s="82"/>
    </row>
    <row r="62" spans="1:14" ht="14">
      <c r="A62" s="35"/>
      <c r="B62" s="187" t="s">
        <v>13</v>
      </c>
      <c r="C62" s="187"/>
      <c r="D62" s="187"/>
      <c r="E62" s="187"/>
      <c r="F62" s="187"/>
      <c r="G62" s="187"/>
      <c r="H62" s="187"/>
      <c r="I62" s="187"/>
      <c r="J62" s="187"/>
      <c r="K62" s="187"/>
      <c r="L62" s="82"/>
    </row>
    <row r="63" spans="1:14" ht="14.75">
      <c r="A63" s="164"/>
      <c r="B63" s="188"/>
      <c r="C63" s="188"/>
      <c r="D63" s="188"/>
      <c r="E63" s="188"/>
      <c r="F63" s="188"/>
      <c r="G63" s="188"/>
      <c r="H63" s="188"/>
      <c r="I63" s="188"/>
      <c r="J63" s="188"/>
      <c r="K63" s="188"/>
      <c r="L63" s="252"/>
    </row>
    <row r="64" spans="1:14" ht="12" customHeight="1">
      <c r="A64" s="108"/>
      <c r="B64" s="189"/>
      <c r="C64" s="108"/>
      <c r="D64" s="108"/>
      <c r="E64" s="108"/>
      <c r="F64" s="108"/>
      <c r="G64" s="108"/>
      <c r="H64" s="108"/>
      <c r="I64" s="124"/>
      <c r="J64" s="124"/>
      <c r="K64" s="124"/>
      <c r="L64" s="108"/>
      <c r="M64" s="86"/>
    </row>
    <row r="65" spans="1:14" ht="30" customHeight="1">
      <c r="A65" s="165" t="s">
        <v>154</v>
      </c>
      <c r="B65" s="190"/>
      <c r="C65" s="190"/>
      <c r="D65" s="190"/>
      <c r="E65" s="190"/>
      <c r="F65" s="190"/>
      <c r="G65" s="190"/>
      <c r="H65" s="190"/>
      <c r="I65" s="190"/>
      <c r="J65" s="190"/>
      <c r="K65" s="190"/>
      <c r="L65" s="253"/>
    </row>
    <row r="66" spans="1:14" ht="17" customHeight="1">
      <c r="A66" s="166" t="s">
        <v>155</v>
      </c>
      <c r="B66" s="191"/>
      <c r="C66" s="191"/>
      <c r="D66" s="191"/>
      <c r="E66" s="191"/>
      <c r="F66" s="191"/>
      <c r="G66" s="191"/>
      <c r="H66" s="191"/>
      <c r="I66" s="191"/>
      <c r="J66" s="191"/>
      <c r="K66" s="191"/>
      <c r="L66" s="254"/>
    </row>
    <row r="67" spans="1:14" s="22" customFormat="1" ht="14">
      <c r="A67" s="31"/>
      <c r="B67" s="45" t="str">
        <v>(選択)</v>
      </c>
      <c r="C67" s="50"/>
      <c r="D67" s="53"/>
      <c r="E67" s="53"/>
      <c r="F67" s="53"/>
      <c r="G67" s="53"/>
      <c r="H67" s="64"/>
      <c r="I67" s="233"/>
      <c r="J67" s="140"/>
      <c r="K67" s="140"/>
      <c r="L67" s="147"/>
    </row>
    <row r="68" spans="1:14" ht="7.5" customHeight="1">
      <c r="A68" s="163"/>
      <c r="B68" s="185"/>
      <c r="C68" s="185"/>
      <c r="D68" s="185"/>
      <c r="E68" s="185"/>
      <c r="F68" s="185"/>
      <c r="G68" s="185"/>
      <c r="H68" s="185"/>
      <c r="I68" s="185"/>
      <c r="J68" s="185"/>
      <c r="K68" s="185"/>
      <c r="L68" s="79"/>
      <c r="M68" s="152"/>
      <c r="N68" s="152"/>
    </row>
    <row r="69" spans="1:14" s="20" customFormat="1" ht="17" customHeight="1">
      <c r="A69" s="167" t="str">
        <v>(２)当該指針には、以下の項目が規定されていますか。</v>
      </c>
      <c r="B69" s="192"/>
      <c r="C69" s="192"/>
      <c r="D69" s="192"/>
      <c r="E69" s="192"/>
      <c r="F69" s="192"/>
      <c r="G69" s="192"/>
      <c r="H69" s="192"/>
      <c r="I69" s="192"/>
      <c r="J69" s="192"/>
      <c r="K69" s="192"/>
      <c r="L69" s="255"/>
    </row>
    <row r="70" spans="1:14" s="20" customFormat="1" ht="24">
      <c r="A70" s="34"/>
      <c r="B70" s="48" t="s">
        <v>70</v>
      </c>
      <c r="C70" s="48"/>
      <c r="D70" s="48"/>
      <c r="E70" s="48"/>
      <c r="F70" s="48"/>
      <c r="G70" s="48"/>
      <c r="H70" s="48"/>
      <c r="I70" s="66" t="str">
        <v>項目の有無
(選択)</v>
      </c>
      <c r="J70" s="140"/>
      <c r="K70" s="69"/>
      <c r="L70" s="81"/>
    </row>
    <row r="71" spans="1:14" s="20" customFormat="1" ht="14">
      <c r="A71" s="34"/>
      <c r="B71" s="49" t="s">
        <v>97</v>
      </c>
      <c r="C71" s="49"/>
      <c r="D71" s="49"/>
      <c r="E71" s="49"/>
      <c r="F71" s="49"/>
      <c r="G71" s="49"/>
      <c r="H71" s="49"/>
      <c r="I71" s="234"/>
      <c r="J71" s="140"/>
      <c r="K71" s="69"/>
      <c r="L71" s="81"/>
    </row>
    <row r="72" spans="1:14" s="20" customFormat="1" ht="14">
      <c r="A72" s="34"/>
      <c r="B72" s="49" t="s">
        <v>112</v>
      </c>
      <c r="C72" s="49"/>
      <c r="D72" s="49"/>
      <c r="E72" s="49"/>
      <c r="F72" s="49"/>
      <c r="G72" s="49"/>
      <c r="H72" s="49"/>
      <c r="I72" s="67"/>
      <c r="J72" s="140"/>
      <c r="K72" s="69"/>
      <c r="L72" s="81"/>
    </row>
    <row r="73" spans="1:14" s="20" customFormat="1" ht="14">
      <c r="A73" s="34"/>
      <c r="B73" s="193" t="s">
        <v>143</v>
      </c>
      <c r="C73" s="193"/>
      <c r="D73" s="193"/>
      <c r="E73" s="193"/>
      <c r="F73" s="193"/>
      <c r="G73" s="193"/>
      <c r="H73" s="193"/>
      <c r="I73" s="235"/>
      <c r="J73" s="69"/>
      <c r="K73" s="69"/>
      <c r="L73" s="81"/>
    </row>
    <row r="74" spans="1:14" s="20" customFormat="1" ht="14">
      <c r="A74" s="34"/>
      <c r="B74" s="49" t="s">
        <v>108</v>
      </c>
      <c r="C74" s="49"/>
      <c r="D74" s="49"/>
      <c r="E74" s="49"/>
      <c r="F74" s="49"/>
      <c r="G74" s="49"/>
      <c r="H74" s="49"/>
      <c r="I74" s="67"/>
      <c r="J74" s="69"/>
      <c r="K74" s="69"/>
      <c r="L74" s="81"/>
    </row>
    <row r="75" spans="1:14" s="20" customFormat="1" ht="19" customHeight="1">
      <c r="A75" s="34"/>
      <c r="B75" s="194" t="s">
        <v>144</v>
      </c>
      <c r="C75" s="194"/>
      <c r="D75" s="194"/>
      <c r="E75" s="194"/>
      <c r="F75" s="194"/>
      <c r="G75" s="194"/>
      <c r="H75" s="194"/>
      <c r="I75" s="236"/>
      <c r="J75" s="69"/>
      <c r="K75" s="69"/>
      <c r="L75" s="81"/>
    </row>
    <row r="76" spans="1:14" s="20" customFormat="1" ht="14">
      <c r="A76" s="34"/>
      <c r="B76" s="49" t="s">
        <v>156</v>
      </c>
      <c r="C76" s="49"/>
      <c r="D76" s="49"/>
      <c r="E76" s="49"/>
      <c r="F76" s="49"/>
      <c r="G76" s="49"/>
      <c r="H76" s="49"/>
      <c r="I76" s="234"/>
      <c r="J76" s="69"/>
      <c r="K76" s="69"/>
      <c r="L76" s="81"/>
    </row>
    <row r="77" spans="1:14" s="20" customFormat="1" ht="14">
      <c r="A77" s="34"/>
      <c r="B77" s="49" t="s">
        <v>111</v>
      </c>
      <c r="C77" s="49"/>
      <c r="D77" s="49"/>
      <c r="E77" s="49"/>
      <c r="F77" s="49"/>
      <c r="G77" s="49"/>
      <c r="H77" s="49"/>
      <c r="I77" s="67"/>
      <c r="J77" s="69"/>
      <c r="K77" s="69"/>
      <c r="L77" s="81"/>
    </row>
    <row r="78" spans="1:14" s="20" customFormat="1" ht="14">
      <c r="A78" s="34"/>
      <c r="B78" s="49" t="s">
        <v>110</v>
      </c>
      <c r="C78" s="49"/>
      <c r="D78" s="49"/>
      <c r="E78" s="49"/>
      <c r="F78" s="49"/>
      <c r="G78" s="49"/>
      <c r="H78" s="49"/>
      <c r="I78" s="67"/>
      <c r="J78" s="69"/>
      <c r="K78" s="69"/>
      <c r="L78" s="81"/>
    </row>
    <row r="79" spans="1:14" s="20" customFormat="1" ht="14">
      <c r="A79" s="34"/>
      <c r="B79" s="49" t="s">
        <v>132</v>
      </c>
      <c r="C79" s="49"/>
      <c r="D79" s="49"/>
      <c r="E79" s="49"/>
      <c r="F79" s="49"/>
      <c r="G79" s="49"/>
      <c r="H79" s="49"/>
      <c r="I79" s="67"/>
      <c r="J79" s="69"/>
      <c r="K79" s="69"/>
      <c r="L79" s="81"/>
    </row>
    <row r="80" spans="1:14" s="20" customFormat="1" ht="14">
      <c r="A80" s="34"/>
      <c r="B80" s="49" t="s">
        <v>133</v>
      </c>
      <c r="C80" s="49"/>
      <c r="D80" s="49"/>
      <c r="E80" s="49"/>
      <c r="F80" s="49"/>
      <c r="G80" s="49"/>
      <c r="H80" s="49"/>
      <c r="I80" s="67"/>
      <c r="J80" s="69"/>
      <c r="K80" s="69"/>
      <c r="L80" s="81"/>
    </row>
    <row r="81" spans="1:15" s="20" customFormat="1" ht="14">
      <c r="A81" s="34"/>
      <c r="B81" s="49" t="s">
        <v>134</v>
      </c>
      <c r="C81" s="49"/>
      <c r="D81" s="49"/>
      <c r="E81" s="49"/>
      <c r="F81" s="49"/>
      <c r="G81" s="49"/>
      <c r="H81" s="49"/>
      <c r="I81" s="67"/>
      <c r="J81" s="69"/>
      <c r="K81" s="69"/>
      <c r="L81" s="81"/>
    </row>
    <row r="82" spans="1:15" s="20" customFormat="1" ht="14">
      <c r="A82" s="34"/>
      <c r="B82" s="49" t="s">
        <v>135</v>
      </c>
      <c r="C82" s="49"/>
      <c r="D82" s="49"/>
      <c r="E82" s="49"/>
      <c r="F82" s="49"/>
      <c r="G82" s="49"/>
      <c r="H82" s="49"/>
      <c r="I82" s="67"/>
      <c r="J82" s="69"/>
      <c r="K82" s="69"/>
      <c r="L82" s="81"/>
    </row>
    <row r="83" spans="1:15" s="20" customFormat="1" ht="7.5" customHeight="1">
      <c r="A83" s="96"/>
      <c r="B83" s="116"/>
      <c r="C83" s="116"/>
      <c r="D83" s="116"/>
      <c r="E83" s="116"/>
      <c r="F83" s="116"/>
      <c r="G83" s="116"/>
      <c r="H83" s="116"/>
      <c r="I83" s="116"/>
      <c r="J83" s="116"/>
      <c r="K83" s="116"/>
      <c r="L83" s="151"/>
    </row>
    <row r="84" spans="1:15" ht="30" customHeight="1">
      <c r="A84" s="168" t="s">
        <v>157</v>
      </c>
      <c r="B84" s="195"/>
      <c r="C84" s="195"/>
      <c r="D84" s="195"/>
      <c r="E84" s="195"/>
      <c r="F84" s="195"/>
      <c r="G84" s="195"/>
      <c r="H84" s="195"/>
      <c r="I84" s="195"/>
      <c r="J84" s="195"/>
      <c r="K84" s="195"/>
      <c r="L84" s="256"/>
      <c r="O84" s="86"/>
    </row>
    <row r="85" spans="1:15" ht="17" customHeight="1">
      <c r="A85" s="93" t="s">
        <v>158</v>
      </c>
      <c r="B85" s="112"/>
      <c r="C85" s="112"/>
      <c r="D85" s="112"/>
      <c r="E85" s="112"/>
      <c r="F85" s="112"/>
      <c r="G85" s="112"/>
      <c r="H85" s="112"/>
      <c r="I85" s="112"/>
      <c r="J85" s="112"/>
      <c r="K85" s="112"/>
      <c r="L85" s="257"/>
    </row>
    <row r="86" spans="1:15" ht="14">
      <c r="A86" s="169"/>
      <c r="B86" s="45" t="str">
        <v>(選択)</v>
      </c>
      <c r="C86" s="50"/>
      <c r="D86" s="53"/>
      <c r="E86" s="53"/>
      <c r="F86" s="53"/>
      <c r="G86" s="53"/>
      <c r="H86" s="64"/>
      <c r="I86" s="97"/>
      <c r="J86" s="97"/>
      <c r="K86" s="97"/>
      <c r="L86" s="145"/>
    </row>
    <row r="87" spans="1:15" ht="11" customHeight="1">
      <c r="A87" s="169"/>
      <c r="B87" s="108"/>
      <c r="C87" s="108"/>
      <c r="D87" s="108"/>
      <c r="E87" s="108"/>
      <c r="F87" s="108"/>
      <c r="G87" s="108"/>
      <c r="H87" s="108"/>
      <c r="I87" s="108"/>
      <c r="J87" s="108"/>
      <c r="K87" s="108"/>
      <c r="L87" s="83"/>
      <c r="M87" s="152"/>
      <c r="N87" s="152"/>
    </row>
    <row r="88" spans="1:15" ht="14">
      <c r="A88" s="169"/>
      <c r="B88" s="99" t="s">
        <v>45</v>
      </c>
      <c r="C88" s="97"/>
      <c r="D88" s="97"/>
      <c r="E88" s="97"/>
      <c r="F88" s="97"/>
      <c r="G88" s="97"/>
      <c r="H88" s="97"/>
      <c r="I88" s="97"/>
      <c r="J88" s="97"/>
      <c r="K88" s="97"/>
      <c r="L88" s="83"/>
      <c r="M88" s="152"/>
      <c r="N88" s="152"/>
    </row>
    <row r="89" spans="1:15" ht="30" customHeight="1">
      <c r="A89" s="170"/>
      <c r="B89" s="109" t="s">
        <v>1</v>
      </c>
      <c r="C89" s="66" t="str">
        <v>実施(予定)年月日
(記述)</v>
      </c>
      <c r="D89" s="213" t="str">
        <v>内容
(記述)</v>
      </c>
      <c r="E89" s="224"/>
      <c r="F89" s="224"/>
      <c r="G89" s="224"/>
      <c r="H89" s="224"/>
      <c r="I89" s="237"/>
      <c r="J89" s="66" t="str">
        <v>研修記録
(選択)</v>
      </c>
      <c r="K89" s="66" t="str">
        <v>研修資料
(選択)</v>
      </c>
      <c r="L89" s="145"/>
    </row>
    <row r="90" spans="1:15" ht="14">
      <c r="A90" s="91"/>
      <c r="B90" s="109"/>
      <c r="C90" s="123" t="s">
        <v>58</v>
      </c>
      <c r="D90" s="214"/>
      <c r="E90" s="225"/>
      <c r="F90" s="225"/>
      <c r="G90" s="225"/>
      <c r="H90" s="225"/>
      <c r="I90" s="238"/>
      <c r="J90" s="141"/>
      <c r="K90" s="144"/>
      <c r="L90" s="145"/>
    </row>
    <row r="91" spans="1:15" ht="14">
      <c r="A91" s="91"/>
      <c r="B91" s="109"/>
      <c r="C91" s="123" t="s">
        <v>58</v>
      </c>
      <c r="D91" s="214"/>
      <c r="E91" s="225"/>
      <c r="F91" s="225"/>
      <c r="G91" s="225"/>
      <c r="H91" s="225"/>
      <c r="I91" s="238"/>
      <c r="J91" s="141"/>
      <c r="K91" s="144"/>
      <c r="L91" s="145"/>
    </row>
    <row r="92" spans="1:15" ht="14">
      <c r="A92" s="91"/>
      <c r="B92" s="109"/>
      <c r="C92" s="123" t="s">
        <v>58</v>
      </c>
      <c r="D92" s="214"/>
      <c r="E92" s="225"/>
      <c r="F92" s="225"/>
      <c r="G92" s="225"/>
      <c r="H92" s="225"/>
      <c r="I92" s="238"/>
      <c r="J92" s="141"/>
      <c r="K92" s="144"/>
      <c r="L92" s="145"/>
    </row>
    <row r="93" spans="1:15" ht="7.5" customHeight="1">
      <c r="A93" s="91"/>
      <c r="I93" s="20"/>
      <c r="L93" s="145"/>
    </row>
    <row r="94" spans="1:15" ht="30" customHeight="1">
      <c r="A94" s="91"/>
      <c r="B94" s="109" t="s">
        <v>130</v>
      </c>
      <c r="C94" s="66" t="str">
        <v>実施(予定)年月日
(記述)</v>
      </c>
      <c r="D94" s="213" t="str">
        <v>内容
(記述)</v>
      </c>
      <c r="E94" s="224"/>
      <c r="F94" s="224"/>
      <c r="G94" s="224"/>
      <c r="H94" s="224"/>
      <c r="I94" s="237"/>
      <c r="J94" s="66" t="str">
        <v>研修記録
(選択)</v>
      </c>
      <c r="K94" s="66" t="str">
        <v>研修資料
(選択)</v>
      </c>
      <c r="L94" s="145"/>
    </row>
    <row r="95" spans="1:15" ht="14">
      <c r="A95" s="91"/>
      <c r="B95" s="109"/>
      <c r="C95" s="123" t="s">
        <v>58</v>
      </c>
      <c r="D95" s="214"/>
      <c r="E95" s="225"/>
      <c r="F95" s="225"/>
      <c r="G95" s="225"/>
      <c r="H95" s="225"/>
      <c r="I95" s="238"/>
      <c r="J95" s="141"/>
      <c r="K95" s="144"/>
      <c r="L95" s="145"/>
    </row>
    <row r="96" spans="1:15" ht="14">
      <c r="A96" s="91"/>
      <c r="B96" s="109"/>
      <c r="C96" s="123" t="s">
        <v>58</v>
      </c>
      <c r="D96" s="214"/>
      <c r="E96" s="225"/>
      <c r="F96" s="225"/>
      <c r="G96" s="225"/>
      <c r="H96" s="225"/>
      <c r="I96" s="238"/>
      <c r="J96" s="141"/>
      <c r="K96" s="144"/>
      <c r="L96" s="145"/>
    </row>
    <row r="97" spans="1:15" ht="14">
      <c r="A97" s="91"/>
      <c r="B97" s="109"/>
      <c r="C97" s="123" t="s">
        <v>58</v>
      </c>
      <c r="D97" s="214"/>
      <c r="E97" s="225"/>
      <c r="F97" s="225"/>
      <c r="G97" s="225"/>
      <c r="H97" s="225"/>
      <c r="I97" s="238"/>
      <c r="J97" s="141"/>
      <c r="K97" s="144"/>
      <c r="L97" s="145"/>
    </row>
    <row r="98" spans="1:15" s="20" customFormat="1" ht="9" customHeight="1">
      <c r="A98" s="170"/>
      <c r="B98" s="196"/>
      <c r="C98" s="124"/>
      <c r="D98" s="215"/>
      <c r="E98" s="215"/>
      <c r="F98" s="215"/>
      <c r="G98" s="215"/>
      <c r="H98" s="215"/>
      <c r="I98" s="215"/>
      <c r="J98" s="215"/>
      <c r="K98" s="215"/>
      <c r="L98" s="145"/>
    </row>
    <row r="99" spans="1:15" s="20" customFormat="1" ht="9" customHeight="1">
      <c r="A99" s="36"/>
      <c r="B99" s="197"/>
      <c r="C99" s="206"/>
      <c r="D99" s="216"/>
      <c r="E99" s="216"/>
      <c r="F99" s="216"/>
      <c r="G99" s="216"/>
      <c r="H99" s="216"/>
      <c r="I99" s="216"/>
      <c r="J99" s="216"/>
      <c r="K99" s="216"/>
      <c r="L99" s="36"/>
    </row>
    <row r="100" spans="1:15" ht="10.5" customHeight="1">
      <c r="A100" s="110"/>
      <c r="B100" s="110"/>
      <c r="C100" s="110"/>
      <c r="D100" s="110"/>
      <c r="E100" s="110"/>
      <c r="F100" s="110"/>
      <c r="G100" s="110"/>
      <c r="H100" s="110"/>
      <c r="I100" s="139"/>
      <c r="J100" s="110"/>
      <c r="K100" s="110"/>
      <c r="L100" s="110"/>
      <c r="M100" s="86"/>
      <c r="N100" s="86"/>
    </row>
    <row r="101" spans="1:15" ht="10.5" customHeight="1">
      <c r="A101" s="170"/>
      <c r="L101" s="249"/>
      <c r="M101" s="170"/>
    </row>
    <row r="102" spans="1:15" ht="17" customHeight="1">
      <c r="A102" s="171" t="s">
        <v>150</v>
      </c>
      <c r="B102" s="106"/>
      <c r="C102" s="106"/>
      <c r="D102" s="106"/>
      <c r="E102" s="106"/>
      <c r="F102" s="106"/>
      <c r="G102" s="106"/>
      <c r="H102" s="106"/>
      <c r="I102" s="106"/>
      <c r="J102" s="106"/>
      <c r="K102" s="106"/>
      <c r="L102" s="258"/>
      <c r="M102" s="52"/>
      <c r="N102" s="52"/>
    </row>
    <row r="103" spans="1:15" ht="14">
      <c r="A103" s="35"/>
      <c r="B103" s="45" t="s">
        <v>8</v>
      </c>
      <c r="C103" s="124" t="s">
        <v>12</v>
      </c>
      <c r="D103" s="217" t="str">
        <f>IF('業務継続計画（様式２）'!D59="","",'業務継続計画（様式２）'!D59)</f>
        <v/>
      </c>
      <c r="E103" s="108" t="s">
        <v>31</v>
      </c>
      <c r="F103" s="132" t="s">
        <v>163</v>
      </c>
      <c r="G103" s="132"/>
      <c r="H103" s="132"/>
      <c r="I103" s="132"/>
      <c r="J103" s="132"/>
      <c r="K103" s="132"/>
      <c r="L103" s="258"/>
      <c r="M103" s="152"/>
      <c r="N103" s="152"/>
    </row>
    <row r="104" spans="1:15" ht="7.5" customHeight="1">
      <c r="A104" s="35"/>
      <c r="B104" s="108"/>
      <c r="C104" s="108"/>
      <c r="D104" s="108"/>
      <c r="E104" s="108"/>
      <c r="F104" s="108"/>
      <c r="G104" s="108"/>
      <c r="H104" s="108"/>
      <c r="I104" s="108"/>
      <c r="J104" s="108"/>
      <c r="K104" s="108"/>
      <c r="L104" s="258"/>
      <c r="M104" s="152"/>
      <c r="N104" s="152"/>
    </row>
    <row r="105" spans="1:15" ht="14">
      <c r="A105" s="35"/>
      <c r="B105" s="99" t="str">
        <v>○研修開催履歴(新規採用者向け)</v>
      </c>
      <c r="C105" s="97"/>
      <c r="D105" s="97"/>
      <c r="E105" s="97"/>
      <c r="F105" s="97"/>
      <c r="G105" s="97"/>
      <c r="H105" s="97"/>
      <c r="I105" s="97"/>
      <c r="J105" s="97"/>
      <c r="K105" s="97"/>
      <c r="L105" s="258"/>
      <c r="M105" s="152"/>
      <c r="N105" s="152"/>
    </row>
    <row r="106" spans="1:15" ht="30" customHeight="1">
      <c r="A106" s="35"/>
      <c r="B106" s="109" t="s">
        <v>1</v>
      </c>
      <c r="C106" s="66" t="str">
        <v>実施(予定)年月日
(記述)</v>
      </c>
      <c r="D106" s="213" t="str">
        <v>内容
(記述)</v>
      </c>
      <c r="E106" s="224"/>
      <c r="F106" s="224"/>
      <c r="G106" s="224"/>
      <c r="H106" s="224"/>
      <c r="I106" s="237"/>
      <c r="J106" s="66" t="str">
        <v>研修記録
(選択)</v>
      </c>
      <c r="K106" s="66" t="str">
        <v>研修資料
(選択)</v>
      </c>
      <c r="L106" s="83"/>
      <c r="M106" s="152"/>
      <c r="N106" s="152"/>
      <c r="O106" s="86"/>
    </row>
    <row r="107" spans="1:15" ht="14">
      <c r="A107" s="35"/>
      <c r="B107" s="109"/>
      <c r="C107" s="123" t="s">
        <v>58</v>
      </c>
      <c r="D107" s="218"/>
      <c r="E107" s="226"/>
      <c r="F107" s="226"/>
      <c r="G107" s="226"/>
      <c r="H107" s="226"/>
      <c r="I107" s="239"/>
      <c r="J107" s="141"/>
      <c r="K107" s="144"/>
      <c r="L107" s="83"/>
      <c r="M107" s="152"/>
      <c r="N107" s="152"/>
    </row>
    <row r="108" spans="1:15" ht="14">
      <c r="A108" s="35"/>
      <c r="B108" s="109"/>
      <c r="C108" s="123" t="s">
        <v>58</v>
      </c>
      <c r="D108" s="218"/>
      <c r="E108" s="226"/>
      <c r="F108" s="226"/>
      <c r="G108" s="226"/>
      <c r="H108" s="226"/>
      <c r="I108" s="239"/>
      <c r="J108" s="141"/>
      <c r="K108" s="144"/>
      <c r="L108" s="83"/>
      <c r="M108" s="152"/>
      <c r="N108" s="152"/>
    </row>
    <row r="109" spans="1:15" ht="14">
      <c r="A109" s="35"/>
      <c r="B109" s="109"/>
      <c r="C109" s="123" t="s">
        <v>58</v>
      </c>
      <c r="D109" s="218"/>
      <c r="E109" s="226"/>
      <c r="F109" s="226"/>
      <c r="G109" s="226"/>
      <c r="H109" s="226"/>
      <c r="I109" s="239"/>
      <c r="J109" s="141"/>
      <c r="K109" s="144"/>
      <c r="L109" s="83"/>
      <c r="M109" s="152"/>
      <c r="N109" s="152"/>
    </row>
    <row r="110" spans="1:15" ht="7.5" customHeight="1">
      <c r="A110" s="35"/>
      <c r="B110" s="108"/>
      <c r="C110" s="108"/>
      <c r="D110" s="134"/>
      <c r="E110" s="48"/>
      <c r="F110" s="100"/>
      <c r="G110" s="120"/>
      <c r="H110" s="230"/>
      <c r="I110" s="108"/>
      <c r="J110" s="108"/>
      <c r="K110" s="108"/>
      <c r="L110" s="83"/>
      <c r="M110" s="152"/>
      <c r="N110" s="152"/>
    </row>
    <row r="111" spans="1:15" ht="30" customHeight="1">
      <c r="A111" s="35"/>
      <c r="B111" s="109" t="s">
        <v>24</v>
      </c>
      <c r="C111" s="66" t="str">
        <v>実施(予定)年月日
(記述)</v>
      </c>
      <c r="D111" s="213" t="str">
        <v>内容
(記述)</v>
      </c>
      <c r="E111" s="224"/>
      <c r="F111" s="224"/>
      <c r="G111" s="224"/>
      <c r="H111" s="224"/>
      <c r="I111" s="237"/>
      <c r="J111" s="66" t="str">
        <v>研修記録
(選択)</v>
      </c>
      <c r="K111" s="66" t="str">
        <v>研修資料
(選択)</v>
      </c>
      <c r="L111" s="83"/>
      <c r="M111" s="152"/>
      <c r="N111" s="152"/>
    </row>
    <row r="112" spans="1:15" ht="14">
      <c r="A112" s="35"/>
      <c r="B112" s="109"/>
      <c r="C112" s="123" t="s">
        <v>58</v>
      </c>
      <c r="D112" s="218"/>
      <c r="E112" s="226"/>
      <c r="F112" s="226"/>
      <c r="G112" s="226"/>
      <c r="H112" s="226"/>
      <c r="I112" s="239"/>
      <c r="J112" s="141"/>
      <c r="K112" s="144"/>
      <c r="L112" s="83"/>
      <c r="M112" s="152"/>
      <c r="N112" s="152"/>
    </row>
    <row r="113" spans="1:14" ht="14">
      <c r="A113" s="35"/>
      <c r="B113" s="109"/>
      <c r="C113" s="123" t="s">
        <v>58</v>
      </c>
      <c r="D113" s="218"/>
      <c r="E113" s="226"/>
      <c r="F113" s="226"/>
      <c r="G113" s="226"/>
      <c r="H113" s="226"/>
      <c r="I113" s="239"/>
      <c r="J113" s="141"/>
      <c r="K113" s="144"/>
      <c r="L113" s="83"/>
      <c r="M113" s="152"/>
      <c r="N113" s="152"/>
    </row>
    <row r="114" spans="1:14" ht="14">
      <c r="A114" s="91"/>
      <c r="B114" s="109"/>
      <c r="C114" s="123" t="s">
        <v>58</v>
      </c>
      <c r="D114" s="218"/>
      <c r="E114" s="226"/>
      <c r="F114" s="226"/>
      <c r="G114" s="226"/>
      <c r="H114" s="226"/>
      <c r="I114" s="239"/>
      <c r="J114" s="141"/>
      <c r="K114" s="144"/>
      <c r="L114" s="145"/>
    </row>
    <row r="115" spans="1:14" ht="12.5" customHeight="1">
      <c r="A115" s="170"/>
      <c r="B115" s="86"/>
      <c r="C115" s="86"/>
      <c r="D115" s="86"/>
      <c r="E115" s="86"/>
      <c r="F115" s="86"/>
      <c r="G115" s="86"/>
      <c r="H115" s="86"/>
      <c r="I115" s="65"/>
      <c r="J115" s="86"/>
      <c r="K115" s="86"/>
      <c r="L115" s="249"/>
    </row>
    <row r="116" spans="1:14" ht="12.5" customHeight="1">
      <c r="A116" s="172"/>
      <c r="B116" s="110"/>
      <c r="C116" s="110"/>
      <c r="D116" s="110"/>
      <c r="E116" s="110"/>
      <c r="F116" s="110"/>
      <c r="G116" s="110"/>
      <c r="H116" s="110"/>
      <c r="I116" s="139"/>
      <c r="J116" s="110"/>
      <c r="K116" s="110"/>
      <c r="L116" s="259"/>
    </row>
    <row r="117" spans="1:14" ht="30" customHeight="1">
      <c r="A117" s="173" t="s">
        <v>159</v>
      </c>
      <c r="B117" s="198"/>
      <c r="C117" s="198"/>
      <c r="D117" s="198"/>
      <c r="E117" s="198"/>
      <c r="F117" s="198"/>
      <c r="G117" s="198"/>
      <c r="H117" s="198"/>
      <c r="I117" s="198"/>
      <c r="J117" s="198"/>
      <c r="K117" s="198"/>
      <c r="L117" s="260"/>
    </row>
    <row r="118" spans="1:14" ht="17" customHeight="1">
      <c r="A118" s="166" t="s">
        <v>126</v>
      </c>
      <c r="B118" s="191"/>
      <c r="C118" s="191"/>
      <c r="D118" s="191"/>
      <c r="E118" s="191"/>
      <c r="F118" s="191"/>
      <c r="G118" s="191"/>
      <c r="H118" s="191"/>
      <c r="I118" s="191"/>
      <c r="J118" s="191"/>
      <c r="K118" s="191"/>
      <c r="L118" s="145"/>
    </row>
    <row r="119" spans="1:14" ht="14">
      <c r="A119" s="94"/>
      <c r="B119" s="113" t="str">
        <v>(選択)</v>
      </c>
      <c r="C119" s="126"/>
      <c r="D119" s="129"/>
      <c r="E119" s="129"/>
      <c r="F119" s="129"/>
      <c r="G119" s="129"/>
      <c r="H119" s="138"/>
      <c r="I119" s="97"/>
      <c r="J119" s="97"/>
      <c r="K119" s="97"/>
      <c r="L119" s="145"/>
    </row>
    <row r="120" spans="1:14" ht="7.5" customHeight="1">
      <c r="A120" s="35"/>
      <c r="B120" s="108"/>
      <c r="C120" s="108"/>
      <c r="D120" s="108"/>
      <c r="E120" s="108"/>
      <c r="F120" s="108"/>
      <c r="G120" s="108"/>
      <c r="H120" s="108"/>
      <c r="I120" s="108"/>
      <c r="J120" s="108"/>
      <c r="K120" s="108"/>
      <c r="L120" s="82"/>
    </row>
    <row r="121" spans="1:14" ht="14">
      <c r="A121" s="35"/>
      <c r="B121" s="99" t="s">
        <v>50</v>
      </c>
      <c r="C121" s="97"/>
      <c r="D121" s="97"/>
      <c r="E121" s="97"/>
      <c r="F121" s="97"/>
      <c r="G121" s="97"/>
      <c r="H121" s="97"/>
      <c r="I121" s="97"/>
      <c r="J121" s="97"/>
      <c r="K121" s="97"/>
      <c r="L121" s="82"/>
    </row>
    <row r="122" spans="1:14" ht="30" customHeight="1">
      <c r="A122" s="91"/>
      <c r="B122" s="109" t="s">
        <v>1</v>
      </c>
      <c r="C122" s="66" t="str">
        <v>実施(予定)年月日
(記述)</v>
      </c>
      <c r="D122" s="213" t="str">
        <v>内容
(記述)</v>
      </c>
      <c r="E122" s="224"/>
      <c r="F122" s="224"/>
      <c r="G122" s="224"/>
      <c r="H122" s="224"/>
      <c r="I122" s="237"/>
      <c r="J122" s="66" t="str">
        <v>研修記録
(選択)</v>
      </c>
      <c r="K122" s="66" t="str">
        <v>研修資料
(選択)</v>
      </c>
      <c r="L122" s="145"/>
    </row>
    <row r="123" spans="1:14" ht="14">
      <c r="A123" s="91"/>
      <c r="B123" s="109"/>
      <c r="C123" s="123" t="s">
        <v>58</v>
      </c>
      <c r="D123" s="214"/>
      <c r="E123" s="225"/>
      <c r="F123" s="225"/>
      <c r="G123" s="225"/>
      <c r="H123" s="225"/>
      <c r="I123" s="238"/>
      <c r="J123" s="141"/>
      <c r="K123" s="144"/>
      <c r="L123" s="145"/>
    </row>
    <row r="124" spans="1:14" ht="14">
      <c r="A124" s="91"/>
      <c r="B124" s="109"/>
      <c r="C124" s="123" t="s">
        <v>58</v>
      </c>
      <c r="D124" s="214"/>
      <c r="E124" s="225"/>
      <c r="F124" s="225"/>
      <c r="G124" s="225"/>
      <c r="H124" s="225"/>
      <c r="I124" s="238"/>
      <c r="J124" s="141"/>
      <c r="K124" s="144"/>
      <c r="L124" s="145"/>
    </row>
    <row r="125" spans="1:14" ht="14">
      <c r="A125" s="91"/>
      <c r="B125" s="109"/>
      <c r="C125" s="123" t="s">
        <v>58</v>
      </c>
      <c r="D125" s="214"/>
      <c r="E125" s="225"/>
      <c r="F125" s="225"/>
      <c r="G125" s="225"/>
      <c r="H125" s="225"/>
      <c r="I125" s="238"/>
      <c r="J125" s="141"/>
      <c r="K125" s="144"/>
      <c r="L125" s="145"/>
    </row>
    <row r="126" spans="1:14" ht="7.5" customHeight="1">
      <c r="A126" s="91"/>
      <c r="B126" s="108"/>
      <c r="C126" s="108"/>
      <c r="D126" s="108"/>
      <c r="E126" s="108"/>
      <c r="F126" s="108"/>
      <c r="G126" s="108"/>
      <c r="I126" s="65"/>
      <c r="L126" s="145"/>
    </row>
    <row r="127" spans="1:14" ht="30" customHeight="1">
      <c r="A127" s="91"/>
      <c r="B127" s="109" t="s">
        <v>24</v>
      </c>
      <c r="C127" s="66" t="str">
        <v>実施(予定)年月日
(記述)</v>
      </c>
      <c r="D127" s="213" t="str">
        <v>内容
(記述)</v>
      </c>
      <c r="E127" s="224"/>
      <c r="F127" s="224"/>
      <c r="G127" s="224"/>
      <c r="H127" s="224"/>
      <c r="I127" s="237"/>
      <c r="J127" s="66" t="str">
        <v>研修記録
(選択)</v>
      </c>
      <c r="K127" s="66" t="str">
        <v>研修資料
(選択)</v>
      </c>
      <c r="L127" s="145"/>
    </row>
    <row r="128" spans="1:14" ht="14">
      <c r="A128" s="91"/>
      <c r="B128" s="109"/>
      <c r="C128" s="123" t="s">
        <v>58</v>
      </c>
      <c r="D128" s="214"/>
      <c r="E128" s="225"/>
      <c r="F128" s="225"/>
      <c r="G128" s="225"/>
      <c r="H128" s="225"/>
      <c r="I128" s="238"/>
      <c r="J128" s="141"/>
      <c r="K128" s="144"/>
      <c r="L128" s="145"/>
    </row>
    <row r="129" spans="1:12" ht="14">
      <c r="A129" s="91"/>
      <c r="B129" s="109"/>
      <c r="C129" s="123" t="s">
        <v>58</v>
      </c>
      <c r="D129" s="214"/>
      <c r="E129" s="225"/>
      <c r="F129" s="225"/>
      <c r="G129" s="225"/>
      <c r="H129" s="225"/>
      <c r="I129" s="238"/>
      <c r="J129" s="141"/>
      <c r="K129" s="144"/>
      <c r="L129" s="145"/>
    </row>
    <row r="130" spans="1:12" ht="14">
      <c r="A130" s="91"/>
      <c r="B130" s="109"/>
      <c r="C130" s="123" t="s">
        <v>58</v>
      </c>
      <c r="D130" s="214"/>
      <c r="E130" s="225"/>
      <c r="F130" s="225"/>
      <c r="G130" s="225"/>
      <c r="H130" s="225"/>
      <c r="I130" s="238"/>
      <c r="J130" s="141"/>
      <c r="K130" s="144"/>
      <c r="L130" s="145"/>
    </row>
    <row r="131" spans="1:12" ht="7.5" customHeight="1">
      <c r="A131" s="96"/>
      <c r="B131" s="116"/>
      <c r="C131" s="116"/>
      <c r="D131" s="116"/>
      <c r="E131" s="116"/>
      <c r="F131" s="116"/>
      <c r="G131" s="116"/>
      <c r="H131" s="116"/>
      <c r="I131" s="240"/>
      <c r="J131" s="116"/>
      <c r="K131" s="116"/>
      <c r="L131" s="151"/>
    </row>
    <row r="132" spans="1:12" s="20" customFormat="1" ht="30" customHeight="1">
      <c r="A132" s="174" t="s">
        <v>119</v>
      </c>
      <c r="B132" s="199"/>
      <c r="C132" s="199"/>
      <c r="D132" s="199"/>
      <c r="E132" s="199"/>
      <c r="F132" s="199"/>
      <c r="G132" s="199"/>
      <c r="H132" s="199"/>
      <c r="I132" s="199"/>
      <c r="J132" s="199"/>
      <c r="K132" s="199"/>
      <c r="L132" s="261"/>
    </row>
    <row r="133" spans="1:12" s="22" customFormat="1" ht="17" customHeight="1">
      <c r="A133" s="88" t="s">
        <v>41</v>
      </c>
      <c r="B133" s="106"/>
      <c r="C133" s="106"/>
      <c r="D133" s="106"/>
      <c r="E133" s="106"/>
      <c r="F133" s="106"/>
      <c r="G133" s="106"/>
      <c r="H133" s="106"/>
      <c r="I133" s="106"/>
      <c r="J133" s="106"/>
      <c r="K133" s="106"/>
      <c r="L133" s="147"/>
    </row>
    <row r="134" spans="1:12" s="20" customFormat="1" ht="14">
      <c r="A134" s="31" t="s">
        <v>18</v>
      </c>
      <c r="B134" s="45" t="str">
        <v>(記述)</v>
      </c>
      <c r="C134" s="207"/>
      <c r="D134" s="219"/>
      <c r="E134" s="219"/>
      <c r="F134" s="219"/>
      <c r="G134" s="219"/>
      <c r="H134" s="231"/>
      <c r="I134" s="52"/>
      <c r="J134" s="52"/>
      <c r="K134" s="52"/>
      <c r="L134" s="83"/>
    </row>
    <row r="135" spans="1:12" s="20" customFormat="1" ht="7.5" customHeight="1">
      <c r="A135" s="175"/>
      <c r="B135" s="200"/>
      <c r="C135" s="208"/>
      <c r="D135" s="208"/>
      <c r="E135" s="208"/>
      <c r="F135" s="208"/>
      <c r="G135" s="208"/>
      <c r="H135" s="208"/>
      <c r="I135" s="208"/>
      <c r="J135" s="208"/>
      <c r="K135" s="208"/>
      <c r="L135" s="262"/>
    </row>
  </sheetData>
  <mergeCells count="137">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A52:H52"/>
    <mergeCell ref="C53:K53"/>
    <mergeCell ref="A55:L55"/>
    <mergeCell ref="C56:H56"/>
    <mergeCell ref="B59:K59"/>
    <mergeCell ref="B60:K60"/>
    <mergeCell ref="B61:K61"/>
    <mergeCell ref="B62:K62"/>
    <mergeCell ref="A65:L65"/>
    <mergeCell ref="A66:L66"/>
    <mergeCell ref="C67:H67"/>
    <mergeCell ref="A69:L69"/>
    <mergeCell ref="B70:H70"/>
    <mergeCell ref="B71:H71"/>
    <mergeCell ref="B72:H72"/>
    <mergeCell ref="B73:H73"/>
    <mergeCell ref="B74:H74"/>
    <mergeCell ref="B75:H75"/>
    <mergeCell ref="B76:H76"/>
    <mergeCell ref="B77:H77"/>
    <mergeCell ref="B78:H78"/>
    <mergeCell ref="B79:H79"/>
    <mergeCell ref="B80:H80"/>
    <mergeCell ref="B81:H81"/>
    <mergeCell ref="B82:H82"/>
    <mergeCell ref="A84:L84"/>
    <mergeCell ref="A85:L85"/>
    <mergeCell ref="C86:H86"/>
    <mergeCell ref="D89:I89"/>
    <mergeCell ref="D90:I90"/>
    <mergeCell ref="D91:I91"/>
    <mergeCell ref="D92:I92"/>
    <mergeCell ref="D94:I94"/>
    <mergeCell ref="D95:I95"/>
    <mergeCell ref="D96:I96"/>
    <mergeCell ref="D97:I97"/>
    <mergeCell ref="A102:K102"/>
    <mergeCell ref="F103:K103"/>
    <mergeCell ref="D106:I106"/>
    <mergeCell ref="D107:I107"/>
    <mergeCell ref="D108:I108"/>
    <mergeCell ref="D109:I109"/>
    <mergeCell ref="D110:F110"/>
    <mergeCell ref="D111:I111"/>
    <mergeCell ref="D112:I112"/>
    <mergeCell ref="D113:I113"/>
    <mergeCell ref="D114:I114"/>
    <mergeCell ref="A117:L117"/>
    <mergeCell ref="A118:K118"/>
    <mergeCell ref="C119:H119"/>
    <mergeCell ref="D122:I122"/>
    <mergeCell ref="D123:I123"/>
    <mergeCell ref="D124:I124"/>
    <mergeCell ref="D125:I125"/>
    <mergeCell ref="D127:I127"/>
    <mergeCell ref="D128:I128"/>
    <mergeCell ref="D129:I129"/>
    <mergeCell ref="D130:I130"/>
    <mergeCell ref="A132:L132"/>
    <mergeCell ref="A133:L133"/>
    <mergeCell ref="C134:H134"/>
    <mergeCell ref="B89:B92"/>
    <mergeCell ref="B94:B97"/>
    <mergeCell ref="B106:B109"/>
    <mergeCell ref="B111:B114"/>
    <mergeCell ref="B122:B125"/>
    <mergeCell ref="B127:B130"/>
    <mergeCell ref="B22:B34"/>
    <mergeCell ref="B38:B50"/>
  </mergeCells>
  <phoneticPr fontId="2"/>
  <dataValidations count="8">
    <dataValidation type="list" allowBlank="1" showDropDown="0" showInputMessage="1" showErrorMessage="1" sqref="C86:H87 C9:H9">
      <formula1>"実施している,未実施"</formula1>
    </dataValidation>
    <dataValidation type="list" allowBlank="1" showDropDown="0" showInputMessage="1" showErrorMessage="1" sqref="C16">
      <formula1>"周知している,周知していない"</formula1>
    </dataValidation>
    <dataValidation type="list" allowBlank="1" showDropDown="0" showInputMessage="1" showErrorMessage="1" sqref="D23:D37 D39:D50">
      <formula1>"定例,臨時"</formula1>
    </dataValidation>
    <dataValidation type="list" allowBlank="1" showDropDown="0" showInputMessage="1" showErrorMessage="1" sqref="G23:G35 G39:G50">
      <formula1>"Web等,現地"</formula1>
    </dataValidation>
    <dataValidation type="list" allowBlank="1" showDropDown="0" showInputMessage="1" showErrorMessage="1" sqref="J95:K99 J39:K50 I77:I82 I72 I74 J90:K92 J23:K35 J112:K115 J107:K109 J123:K125 J128:K130">
      <formula1>"有,無"</formula1>
    </dataValidation>
    <dataValidation type="list" allowBlank="1" showDropDown="0" showInputMessage="1" showErrorMessage="1" sqref="C56">
      <formula1>"遵守できている,遵守できていない"</formula1>
    </dataValidation>
    <dataValidation type="list" allowBlank="1" showDropDown="0" showInputMessage="1" showErrorMessage="1" sqref="C67:H67">
      <formula1>"整備している,未整備"</formula1>
    </dataValidation>
    <dataValidation type="list" allowBlank="1" showDropDown="0" showInputMessage="1" showErrorMessage="1" sqref="C119:H119">
      <formula1>"実施している、未実施"</formula1>
    </dataValidation>
  </dataValidations>
  <hyperlinks>
    <hyperlink ref="B60" r:id="rId1"/>
    <hyperlink ref="B62" r:id="rId2"/>
  </hyperlinks>
  <printOptions horizontalCentered="1" verticalCentered="1"/>
  <pageMargins left="0.59055118110236215" right="0.39370078740157477" top="0" bottom="0" header="0.31496062992125984" footer="0.31496062992125984"/>
  <pageSetup paperSize="9" fitToWidth="1" fitToHeight="0" orientation="landscape" usePrinterDefaults="1" r:id="rId3"/>
  <headerFooter>
    <oddHeader>&amp;R【様式３】</oddHeader>
    <oddFooter xml:space="preserve">&amp;C&amp;14
&amp;P / &amp;N </oddFooter>
  </headerFooter>
  <rowBreaks count="3" manualBreakCount="3">
    <brk id="35" max="11" man="1"/>
    <brk id="64" max="11" man="1"/>
    <brk id="99"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sheetPr>
  <dimension ref="A1:N115"/>
  <sheetViews>
    <sheetView view="pageBreakPreview" zoomScaleNormal="75" zoomScaleSheetLayoutView="100" workbookViewId="0">
      <selection activeCell="Q53" sqref="Q53"/>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63" customWidth="1"/>
    <col min="10" max="10" width="9.875" customWidth="1"/>
    <col min="11" max="11" width="8.453125" customWidth="1"/>
    <col min="12" max="12" width="2.25" customWidth="1"/>
  </cols>
  <sheetData>
    <row r="1" spans="1:12" ht="31" customHeight="1">
      <c r="A1" s="267" t="s">
        <v>173</v>
      </c>
      <c r="B1" s="298"/>
      <c r="C1" s="298"/>
      <c r="D1" s="298"/>
      <c r="E1" s="298"/>
      <c r="F1" s="298"/>
      <c r="G1" s="298"/>
      <c r="H1" s="298"/>
      <c r="I1" s="298"/>
      <c r="J1" s="298"/>
      <c r="K1" s="298"/>
      <c r="L1" s="409"/>
    </row>
    <row r="2" spans="1:12">
      <c r="A2" s="268"/>
      <c r="B2" s="299"/>
      <c r="C2" s="299"/>
      <c r="D2" s="299"/>
      <c r="E2" s="322"/>
      <c r="F2" s="57" t="s">
        <v>54</v>
      </c>
      <c r="G2" s="59"/>
      <c r="H2" s="61" t="str">
        <f>IF(表紙!C6="","",表紙!C6)</f>
        <v/>
      </c>
      <c r="I2" s="62"/>
      <c r="J2" s="62"/>
      <c r="K2" s="403"/>
      <c r="L2" s="410"/>
    </row>
    <row r="3" spans="1:12">
      <c r="A3" s="269" t="s">
        <v>2</v>
      </c>
      <c r="B3" s="300"/>
      <c r="C3" s="300"/>
      <c r="D3" s="300"/>
      <c r="E3" s="322"/>
      <c r="F3" s="57" t="s">
        <v>60</v>
      </c>
      <c r="G3" s="59"/>
      <c r="H3" s="62" t="str">
        <f>IF(表紙!C7="","",表紙!C7)</f>
        <v/>
      </c>
      <c r="I3" s="62"/>
      <c r="J3" s="62"/>
      <c r="K3" s="404"/>
      <c r="L3" s="410"/>
    </row>
    <row r="4" spans="1:12">
      <c r="A4" s="270"/>
      <c r="B4" s="301"/>
      <c r="C4" s="301"/>
      <c r="D4" s="301"/>
      <c r="E4" s="325"/>
      <c r="F4" s="58" t="s">
        <v>81</v>
      </c>
      <c r="G4" s="60"/>
      <c r="H4" s="62" t="str">
        <f>IF(表紙!C8="","",表紙!C8)</f>
        <v/>
      </c>
      <c r="I4" s="62"/>
      <c r="J4" s="62"/>
      <c r="K4" s="404"/>
      <c r="L4" s="410"/>
    </row>
    <row r="5" spans="1:12" ht="7.5" customHeight="1">
      <c r="A5" s="271"/>
      <c r="B5" s="302"/>
      <c r="C5" s="302"/>
      <c r="D5" s="302"/>
      <c r="E5" s="369"/>
      <c r="F5" s="369"/>
      <c r="G5" s="369"/>
      <c r="H5" s="385"/>
      <c r="I5" s="385"/>
      <c r="J5" s="385"/>
      <c r="K5" s="385"/>
      <c r="L5" s="411"/>
    </row>
    <row r="6" spans="1:12" ht="32" customHeight="1">
      <c r="A6" s="272" t="s">
        <v>47</v>
      </c>
      <c r="B6" s="303"/>
      <c r="C6" s="303"/>
      <c r="D6" s="303"/>
      <c r="E6" s="303"/>
      <c r="F6" s="303"/>
      <c r="G6" s="303"/>
      <c r="H6" s="303"/>
      <c r="I6" s="303"/>
      <c r="J6" s="303"/>
      <c r="K6" s="303"/>
      <c r="L6" s="412"/>
    </row>
    <row r="7" spans="1:12" ht="30" customHeight="1">
      <c r="A7" s="273" t="s">
        <v>63</v>
      </c>
      <c r="B7" s="304"/>
      <c r="C7" s="304"/>
      <c r="D7" s="304"/>
      <c r="E7" s="304"/>
      <c r="F7" s="304"/>
      <c r="G7" s="304"/>
      <c r="H7" s="304"/>
      <c r="I7" s="304"/>
      <c r="J7" s="304"/>
      <c r="K7" s="304"/>
      <c r="L7" s="413"/>
    </row>
    <row r="8" spans="1:12" s="264" customFormat="1" ht="17" customHeight="1">
      <c r="A8" s="274" t="s">
        <v>137</v>
      </c>
      <c r="B8" s="305"/>
      <c r="C8" s="305"/>
      <c r="D8" s="305"/>
      <c r="E8" s="305"/>
      <c r="F8" s="305"/>
      <c r="G8" s="305"/>
      <c r="H8" s="305"/>
      <c r="I8" s="305"/>
      <c r="J8" s="305"/>
      <c r="K8" s="305"/>
      <c r="L8" s="414"/>
    </row>
    <row r="9" spans="1:12" s="264" customFormat="1" ht="14">
      <c r="A9" s="275"/>
      <c r="B9" s="306" t="s">
        <v>38</v>
      </c>
      <c r="C9" s="339"/>
      <c r="D9" s="356"/>
      <c r="E9" s="356"/>
      <c r="F9" s="356"/>
      <c r="G9" s="356"/>
      <c r="H9" s="386"/>
      <c r="I9" s="343"/>
      <c r="J9" s="343"/>
      <c r="K9" s="343"/>
      <c r="L9" s="415"/>
    </row>
    <row r="10" spans="1:12" ht="7.5" customHeight="1">
      <c r="A10" s="276"/>
      <c r="B10" s="307"/>
      <c r="C10" s="340"/>
      <c r="D10" s="340"/>
      <c r="E10" s="340"/>
      <c r="F10" s="340"/>
      <c r="G10" s="340"/>
      <c r="H10" s="340"/>
      <c r="I10" s="340"/>
      <c r="J10" s="340"/>
      <c r="K10" s="340"/>
      <c r="L10" s="416"/>
    </row>
    <row r="11" spans="1:12" s="264" customFormat="1" ht="17" customHeight="1">
      <c r="A11" s="277" t="s">
        <v>67</v>
      </c>
      <c r="B11" s="308"/>
      <c r="C11" s="308"/>
      <c r="D11" s="308"/>
      <c r="E11" s="308"/>
      <c r="F11" s="308"/>
      <c r="G11" s="308"/>
      <c r="H11" s="308"/>
      <c r="I11" s="308"/>
      <c r="J11" s="308"/>
      <c r="K11" s="308"/>
      <c r="L11" s="417"/>
    </row>
    <row r="12" spans="1:12" ht="14">
      <c r="A12" s="275" t="s">
        <v>18</v>
      </c>
      <c r="B12" s="306" t="s">
        <v>5</v>
      </c>
      <c r="C12" s="341"/>
      <c r="D12" s="357"/>
      <c r="E12" s="357"/>
      <c r="F12" s="357"/>
      <c r="G12" s="357"/>
      <c r="H12" s="387"/>
      <c r="I12" s="343"/>
      <c r="J12" s="343"/>
      <c r="K12" s="343"/>
      <c r="L12" s="418"/>
    </row>
    <row r="13" spans="1:12" ht="7.5" customHeight="1">
      <c r="A13" s="276"/>
      <c r="B13" s="307"/>
      <c r="C13" s="340"/>
      <c r="D13" s="340"/>
      <c r="E13" s="340"/>
      <c r="F13" s="340"/>
      <c r="G13" s="340"/>
      <c r="H13" s="340"/>
      <c r="I13" s="340"/>
      <c r="J13" s="340"/>
      <c r="K13" s="340"/>
      <c r="L13" s="416"/>
    </row>
    <row r="14" spans="1:12" ht="17" customHeight="1">
      <c r="A14" s="278" t="s">
        <v>160</v>
      </c>
      <c r="B14" s="309"/>
      <c r="C14" s="309"/>
      <c r="D14" s="309"/>
      <c r="E14" s="309"/>
      <c r="F14" s="309"/>
      <c r="G14" s="309"/>
      <c r="H14" s="309"/>
      <c r="I14" s="309"/>
      <c r="J14" s="309"/>
      <c r="K14" s="309"/>
      <c r="L14" s="419"/>
    </row>
    <row r="15" spans="1:12" ht="16.5" customHeight="1">
      <c r="A15" s="279"/>
      <c r="B15" s="310" t="s">
        <v>161</v>
      </c>
      <c r="C15" s="310"/>
      <c r="D15" s="310"/>
      <c r="E15" s="310"/>
      <c r="F15" s="310"/>
      <c r="G15" s="310"/>
      <c r="H15" s="310"/>
      <c r="I15" s="392"/>
      <c r="J15" s="321"/>
      <c r="K15" s="321"/>
      <c r="L15" s="420"/>
    </row>
    <row r="16" spans="1:12" ht="14">
      <c r="A16" s="279"/>
      <c r="B16" s="306" t="s">
        <v>38</v>
      </c>
      <c r="C16" s="339"/>
      <c r="D16" s="356"/>
      <c r="E16" s="356"/>
      <c r="F16" s="356"/>
      <c r="G16" s="356"/>
      <c r="H16" s="386"/>
      <c r="I16" s="343"/>
      <c r="J16" s="343"/>
      <c r="K16" s="343"/>
      <c r="L16" s="420"/>
    </row>
    <row r="17" spans="1:12" ht="7.5" customHeight="1">
      <c r="A17" s="275"/>
      <c r="B17" s="306"/>
      <c r="C17" s="342"/>
      <c r="D17" s="342"/>
      <c r="E17" s="342"/>
      <c r="F17" s="342"/>
      <c r="G17" s="342"/>
      <c r="H17" s="342"/>
      <c r="I17" s="342"/>
      <c r="J17" s="342"/>
      <c r="K17" s="342"/>
      <c r="L17" s="418"/>
    </row>
    <row r="18" spans="1:12" ht="14">
      <c r="A18" s="279"/>
      <c r="B18" s="310" t="s">
        <v>53</v>
      </c>
      <c r="C18" s="342"/>
      <c r="D18" s="342"/>
      <c r="E18" s="342"/>
      <c r="F18" s="342"/>
      <c r="G18" s="342"/>
      <c r="H18" s="342"/>
      <c r="I18" s="342"/>
      <c r="J18" s="342"/>
      <c r="K18" s="342"/>
      <c r="L18" s="420"/>
    </row>
    <row r="19" spans="1:12" ht="14">
      <c r="A19" s="275" t="s">
        <v>18</v>
      </c>
      <c r="B19" s="306" t="s">
        <v>39</v>
      </c>
      <c r="C19" s="341"/>
      <c r="D19" s="357"/>
      <c r="E19" s="357"/>
      <c r="F19" s="357"/>
      <c r="G19" s="357"/>
      <c r="H19" s="387"/>
      <c r="I19" s="343"/>
      <c r="J19" s="343"/>
      <c r="K19" s="343"/>
      <c r="L19" s="418"/>
    </row>
    <row r="20" spans="1:12" ht="7.5" customHeight="1">
      <c r="A20" s="275"/>
      <c r="B20" s="306"/>
      <c r="C20" s="342"/>
      <c r="D20" s="342"/>
      <c r="E20" s="342"/>
      <c r="F20" s="342"/>
      <c r="G20" s="342"/>
      <c r="H20" s="321"/>
      <c r="I20" s="342"/>
      <c r="J20" s="342"/>
      <c r="K20" s="342"/>
      <c r="L20" s="418"/>
    </row>
    <row r="21" spans="1:12" ht="14">
      <c r="A21" s="280"/>
      <c r="B21" s="310" t="s">
        <v>82</v>
      </c>
      <c r="C21" s="343"/>
      <c r="D21" s="343"/>
      <c r="E21" s="343"/>
      <c r="F21" s="343"/>
      <c r="G21" s="343"/>
      <c r="H21" s="343"/>
      <c r="I21" s="343"/>
      <c r="J21" s="343"/>
      <c r="K21" s="343"/>
      <c r="L21" s="421"/>
    </row>
    <row r="22" spans="1:12" s="265" customFormat="1" ht="30" customHeight="1">
      <c r="A22" s="275"/>
      <c r="B22" s="311" t="s">
        <v>1</v>
      </c>
      <c r="C22" s="344" t="s">
        <v>37</v>
      </c>
      <c r="D22" s="344" t="s">
        <v>36</v>
      </c>
      <c r="E22" s="344" t="s">
        <v>40</v>
      </c>
      <c r="F22" s="377"/>
      <c r="G22" s="344" t="s">
        <v>44</v>
      </c>
      <c r="H22" s="344" t="s">
        <v>17</v>
      </c>
      <c r="I22" s="377"/>
      <c r="J22" s="399" t="s">
        <v>34</v>
      </c>
      <c r="K22" s="344" t="s">
        <v>35</v>
      </c>
      <c r="L22" s="422"/>
    </row>
    <row r="23" spans="1:12" ht="14">
      <c r="A23" s="281"/>
      <c r="B23" s="312"/>
      <c r="C23" s="345" t="s">
        <v>10</v>
      </c>
      <c r="D23" s="358"/>
      <c r="E23" s="370"/>
      <c r="F23" s="370"/>
      <c r="G23" s="380"/>
      <c r="H23" s="370"/>
      <c r="I23" s="370"/>
      <c r="J23" s="380"/>
      <c r="K23" s="380"/>
      <c r="L23" s="423"/>
    </row>
    <row r="24" spans="1:12" ht="14">
      <c r="A24" s="281"/>
      <c r="B24" s="312"/>
      <c r="C24" s="345" t="s">
        <v>72</v>
      </c>
      <c r="D24" s="358"/>
      <c r="E24" s="349"/>
      <c r="F24" s="349"/>
      <c r="G24" s="380"/>
      <c r="H24" s="349"/>
      <c r="I24" s="349"/>
      <c r="J24" s="380"/>
      <c r="K24" s="380"/>
      <c r="L24" s="423"/>
    </row>
    <row r="25" spans="1:12" ht="14">
      <c r="A25" s="281"/>
      <c r="B25" s="312"/>
      <c r="C25" s="345" t="s">
        <v>72</v>
      </c>
      <c r="D25" s="358"/>
      <c r="E25" s="370"/>
      <c r="F25" s="370"/>
      <c r="G25" s="380"/>
      <c r="H25" s="370"/>
      <c r="I25" s="370"/>
      <c r="J25" s="380"/>
      <c r="K25" s="380"/>
      <c r="L25" s="423"/>
    </row>
    <row r="26" spans="1:12" ht="14">
      <c r="A26" s="281"/>
      <c r="B26" s="312"/>
      <c r="C26" s="345" t="s">
        <v>72</v>
      </c>
      <c r="D26" s="358"/>
      <c r="E26" s="370"/>
      <c r="F26" s="370"/>
      <c r="G26" s="380"/>
      <c r="H26" s="370"/>
      <c r="I26" s="370"/>
      <c r="J26" s="380"/>
      <c r="K26" s="380"/>
      <c r="L26" s="423"/>
    </row>
    <row r="27" spans="1:12" ht="14">
      <c r="A27" s="281"/>
      <c r="B27" s="312"/>
      <c r="C27" s="345" t="s">
        <v>72</v>
      </c>
      <c r="D27" s="358"/>
      <c r="E27" s="370"/>
      <c r="F27" s="370"/>
      <c r="G27" s="380"/>
      <c r="H27" s="370"/>
      <c r="I27" s="370"/>
      <c r="J27" s="380"/>
      <c r="K27" s="380"/>
      <c r="L27" s="423"/>
    </row>
    <row r="28" spans="1:12" ht="14">
      <c r="A28" s="281"/>
      <c r="B28" s="312"/>
      <c r="C28" s="345" t="s">
        <v>72</v>
      </c>
      <c r="D28" s="358"/>
      <c r="E28" s="370"/>
      <c r="F28" s="370"/>
      <c r="G28" s="380"/>
      <c r="H28" s="370"/>
      <c r="I28" s="370"/>
      <c r="J28" s="380"/>
      <c r="K28" s="380"/>
      <c r="L28" s="423"/>
    </row>
    <row r="29" spans="1:12" ht="14">
      <c r="A29" s="281"/>
      <c r="B29" s="312"/>
      <c r="C29" s="345" t="s">
        <v>72</v>
      </c>
      <c r="D29" s="358"/>
      <c r="E29" s="370"/>
      <c r="F29" s="370"/>
      <c r="G29" s="380"/>
      <c r="H29" s="370"/>
      <c r="I29" s="370"/>
      <c r="J29" s="380"/>
      <c r="K29" s="380"/>
      <c r="L29" s="423"/>
    </row>
    <row r="30" spans="1:12" ht="14">
      <c r="A30" s="281"/>
      <c r="B30" s="312"/>
      <c r="C30" s="345" t="s">
        <v>72</v>
      </c>
      <c r="D30" s="358"/>
      <c r="E30" s="370"/>
      <c r="F30" s="370"/>
      <c r="G30" s="380"/>
      <c r="H30" s="370"/>
      <c r="I30" s="370"/>
      <c r="J30" s="380"/>
      <c r="K30" s="380"/>
      <c r="L30" s="423"/>
    </row>
    <row r="31" spans="1:12" ht="14">
      <c r="A31" s="281"/>
      <c r="B31" s="312"/>
      <c r="C31" s="345" t="s">
        <v>72</v>
      </c>
      <c r="D31" s="358"/>
      <c r="E31" s="370"/>
      <c r="F31" s="370"/>
      <c r="G31" s="380"/>
      <c r="H31" s="370"/>
      <c r="I31" s="370"/>
      <c r="J31" s="380"/>
      <c r="K31" s="380"/>
      <c r="L31" s="423"/>
    </row>
    <row r="32" spans="1:12" ht="14">
      <c r="A32" s="281"/>
      <c r="B32" s="312"/>
      <c r="C32" s="345" t="s">
        <v>72</v>
      </c>
      <c r="D32" s="358"/>
      <c r="E32" s="370"/>
      <c r="F32" s="370"/>
      <c r="G32" s="380"/>
      <c r="H32" s="370"/>
      <c r="I32" s="370"/>
      <c r="J32" s="380"/>
      <c r="K32" s="380"/>
      <c r="L32" s="423"/>
    </row>
    <row r="33" spans="1:12" ht="14">
      <c r="A33" s="281"/>
      <c r="B33" s="312"/>
      <c r="C33" s="345" t="s">
        <v>72</v>
      </c>
      <c r="D33" s="358"/>
      <c r="E33" s="370"/>
      <c r="F33" s="370"/>
      <c r="G33" s="380"/>
      <c r="H33" s="370"/>
      <c r="I33" s="370"/>
      <c r="J33" s="380"/>
      <c r="K33" s="380"/>
      <c r="L33" s="423"/>
    </row>
    <row r="34" spans="1:12" ht="14">
      <c r="A34" s="281"/>
      <c r="B34" s="313"/>
      <c r="C34" s="345" t="s">
        <v>72</v>
      </c>
      <c r="D34" s="358"/>
      <c r="E34" s="370"/>
      <c r="F34" s="370"/>
      <c r="G34" s="380"/>
      <c r="H34" s="370"/>
      <c r="I34" s="370"/>
      <c r="J34" s="380"/>
      <c r="K34" s="380"/>
      <c r="L34" s="423"/>
    </row>
    <row r="35" spans="1:12" s="266" customFormat="1" ht="14.75">
      <c r="A35" s="281"/>
      <c r="B35" s="315"/>
      <c r="C35" s="346"/>
      <c r="D35" s="359"/>
      <c r="E35" s="371"/>
      <c r="F35" s="371"/>
      <c r="G35" s="382"/>
      <c r="H35" s="371"/>
      <c r="I35" s="371"/>
      <c r="J35" s="382"/>
      <c r="K35" s="405"/>
      <c r="L35" s="423"/>
    </row>
    <row r="36" spans="1:12" s="266" customFormat="1" ht="16.5" customHeight="1">
      <c r="A36" s="282"/>
      <c r="B36" s="314"/>
      <c r="C36" s="347"/>
      <c r="D36" s="360"/>
      <c r="E36" s="372"/>
      <c r="F36" s="372"/>
      <c r="G36" s="381"/>
      <c r="H36" s="372"/>
      <c r="I36" s="372"/>
      <c r="J36" s="381"/>
      <c r="K36" s="381"/>
      <c r="L36" s="424"/>
    </row>
    <row r="37" spans="1:12" ht="15.5" customHeight="1">
      <c r="A37" s="283"/>
      <c r="B37" s="316"/>
      <c r="C37" s="348"/>
      <c r="D37" s="361"/>
      <c r="E37" s="373"/>
      <c r="F37" s="373"/>
      <c r="G37" s="383"/>
      <c r="H37" s="373"/>
      <c r="I37" s="373"/>
      <c r="J37" s="383"/>
      <c r="K37" s="406"/>
      <c r="L37" s="425"/>
    </row>
    <row r="38" spans="1:12" s="265" customFormat="1" ht="30.5" customHeight="1">
      <c r="A38" s="275"/>
      <c r="B38" s="317" t="s">
        <v>130</v>
      </c>
      <c r="C38" s="344" t="s">
        <v>37</v>
      </c>
      <c r="D38" s="344" t="s">
        <v>36</v>
      </c>
      <c r="E38" s="344" t="s">
        <v>40</v>
      </c>
      <c r="F38" s="377"/>
      <c r="G38" s="344" t="s">
        <v>44</v>
      </c>
      <c r="H38" s="344" t="s">
        <v>17</v>
      </c>
      <c r="I38" s="377"/>
      <c r="J38" s="399" t="s">
        <v>34</v>
      </c>
      <c r="K38" s="344" t="s">
        <v>35</v>
      </c>
      <c r="L38" s="422"/>
    </row>
    <row r="39" spans="1:12" ht="14">
      <c r="A39" s="281"/>
      <c r="B39" s="317"/>
      <c r="C39" s="345" t="s">
        <v>10</v>
      </c>
      <c r="D39" s="358"/>
      <c r="E39" s="374"/>
      <c r="F39" s="374"/>
      <c r="G39" s="380"/>
      <c r="H39" s="370"/>
      <c r="I39" s="370"/>
      <c r="J39" s="400"/>
      <c r="K39" s="400"/>
      <c r="L39" s="423"/>
    </row>
    <row r="40" spans="1:12" ht="14">
      <c r="A40" s="281"/>
      <c r="B40" s="317"/>
      <c r="C40" s="345" t="s">
        <v>72</v>
      </c>
      <c r="D40" s="358"/>
      <c r="E40" s="349"/>
      <c r="F40" s="349"/>
      <c r="G40" s="380"/>
      <c r="H40" s="349"/>
      <c r="I40" s="349"/>
      <c r="J40" s="400"/>
      <c r="K40" s="400"/>
      <c r="L40" s="423"/>
    </row>
    <row r="41" spans="1:12" ht="14">
      <c r="A41" s="281"/>
      <c r="B41" s="317"/>
      <c r="C41" s="345" t="s">
        <v>72</v>
      </c>
      <c r="D41" s="358"/>
      <c r="E41" s="374"/>
      <c r="F41" s="374"/>
      <c r="G41" s="380"/>
      <c r="H41" s="374"/>
      <c r="I41" s="374"/>
      <c r="J41" s="400"/>
      <c r="K41" s="400"/>
      <c r="L41" s="423"/>
    </row>
    <row r="42" spans="1:12" ht="14">
      <c r="A42" s="281"/>
      <c r="B42" s="317"/>
      <c r="C42" s="345" t="s">
        <v>72</v>
      </c>
      <c r="D42" s="358"/>
      <c r="E42" s="374"/>
      <c r="F42" s="374"/>
      <c r="G42" s="380"/>
      <c r="H42" s="374"/>
      <c r="I42" s="374"/>
      <c r="J42" s="400"/>
      <c r="K42" s="400"/>
      <c r="L42" s="423"/>
    </row>
    <row r="43" spans="1:12" ht="14">
      <c r="A43" s="281"/>
      <c r="B43" s="317"/>
      <c r="C43" s="345" t="s">
        <v>72</v>
      </c>
      <c r="D43" s="358"/>
      <c r="E43" s="374"/>
      <c r="F43" s="374"/>
      <c r="G43" s="380"/>
      <c r="H43" s="374"/>
      <c r="I43" s="374"/>
      <c r="J43" s="400"/>
      <c r="K43" s="400"/>
      <c r="L43" s="423"/>
    </row>
    <row r="44" spans="1:12" ht="14">
      <c r="A44" s="281"/>
      <c r="B44" s="317"/>
      <c r="C44" s="345" t="s">
        <v>72</v>
      </c>
      <c r="D44" s="358"/>
      <c r="E44" s="374"/>
      <c r="F44" s="374"/>
      <c r="G44" s="380"/>
      <c r="H44" s="374"/>
      <c r="I44" s="374"/>
      <c r="J44" s="400"/>
      <c r="K44" s="400"/>
      <c r="L44" s="423"/>
    </row>
    <row r="45" spans="1:12" ht="14">
      <c r="A45" s="281"/>
      <c r="B45" s="317"/>
      <c r="C45" s="345" t="s">
        <v>72</v>
      </c>
      <c r="D45" s="358"/>
      <c r="E45" s="374"/>
      <c r="F45" s="374"/>
      <c r="G45" s="380"/>
      <c r="H45" s="374"/>
      <c r="I45" s="374"/>
      <c r="J45" s="400"/>
      <c r="K45" s="400"/>
      <c r="L45" s="423"/>
    </row>
    <row r="46" spans="1:12" ht="14">
      <c r="A46" s="281"/>
      <c r="B46" s="317"/>
      <c r="C46" s="345" t="s">
        <v>72</v>
      </c>
      <c r="D46" s="358"/>
      <c r="E46" s="374"/>
      <c r="F46" s="374"/>
      <c r="G46" s="380"/>
      <c r="H46" s="374"/>
      <c r="I46" s="374"/>
      <c r="J46" s="400"/>
      <c r="K46" s="400"/>
      <c r="L46" s="423"/>
    </row>
    <row r="47" spans="1:12" ht="14">
      <c r="A47" s="281"/>
      <c r="B47" s="317"/>
      <c r="C47" s="345" t="s">
        <v>72</v>
      </c>
      <c r="D47" s="358"/>
      <c r="E47" s="374"/>
      <c r="F47" s="374"/>
      <c r="G47" s="380"/>
      <c r="H47" s="374"/>
      <c r="I47" s="374"/>
      <c r="J47" s="400"/>
      <c r="K47" s="400"/>
      <c r="L47" s="423"/>
    </row>
    <row r="48" spans="1:12" ht="14">
      <c r="A48" s="281"/>
      <c r="B48" s="317"/>
      <c r="C48" s="345" t="s">
        <v>72</v>
      </c>
      <c r="D48" s="358"/>
      <c r="E48" s="374"/>
      <c r="F48" s="374"/>
      <c r="G48" s="380"/>
      <c r="H48" s="374"/>
      <c r="I48" s="374"/>
      <c r="J48" s="400"/>
      <c r="K48" s="400"/>
      <c r="L48" s="423"/>
    </row>
    <row r="49" spans="1:14" ht="14">
      <c r="A49" s="281"/>
      <c r="B49" s="317"/>
      <c r="C49" s="345" t="s">
        <v>72</v>
      </c>
      <c r="D49" s="358"/>
      <c r="E49" s="374"/>
      <c r="F49" s="374"/>
      <c r="G49" s="380"/>
      <c r="H49" s="374"/>
      <c r="I49" s="374"/>
      <c r="J49" s="400"/>
      <c r="K49" s="400"/>
      <c r="L49" s="423"/>
    </row>
    <row r="50" spans="1:14" ht="14">
      <c r="A50" s="281"/>
      <c r="B50" s="317"/>
      <c r="C50" s="345" t="s">
        <v>72</v>
      </c>
      <c r="D50" s="358"/>
      <c r="E50" s="374"/>
      <c r="F50" s="374"/>
      <c r="G50" s="380"/>
      <c r="H50" s="374"/>
      <c r="I50" s="374"/>
      <c r="J50" s="400"/>
      <c r="K50" s="400"/>
      <c r="L50" s="423"/>
    </row>
    <row r="51" spans="1:14" ht="7.5" customHeight="1">
      <c r="A51" s="284"/>
      <c r="B51" s="318"/>
      <c r="C51" s="340"/>
      <c r="D51" s="340"/>
      <c r="E51" s="375"/>
      <c r="F51" s="378"/>
      <c r="G51" s="378"/>
      <c r="H51" s="378"/>
      <c r="I51" s="393"/>
      <c r="J51" s="378"/>
      <c r="K51" s="378"/>
      <c r="L51" s="426"/>
    </row>
    <row r="52" spans="1:14" ht="17" customHeight="1">
      <c r="A52" s="285" t="s">
        <v>48</v>
      </c>
      <c r="B52" s="319"/>
      <c r="C52" s="319"/>
      <c r="D52" s="319"/>
      <c r="E52" s="319"/>
      <c r="F52" s="319"/>
      <c r="G52" s="319"/>
      <c r="H52" s="319"/>
      <c r="I52" s="319"/>
      <c r="J52" s="319"/>
      <c r="K52" s="319"/>
      <c r="L52" s="427"/>
    </row>
    <row r="53" spans="1:14" ht="45.75" customHeight="1">
      <c r="A53" s="275" t="s">
        <v>18</v>
      </c>
      <c r="B53" s="306" t="s">
        <v>5</v>
      </c>
      <c r="C53" s="349"/>
      <c r="D53" s="349"/>
      <c r="E53" s="349"/>
      <c r="F53" s="349"/>
      <c r="G53" s="349"/>
      <c r="H53" s="349"/>
      <c r="I53" s="349"/>
      <c r="J53" s="349"/>
      <c r="K53" s="349"/>
      <c r="L53" s="418"/>
    </row>
    <row r="54" spans="1:14" ht="7.5" customHeight="1">
      <c r="A54" s="286"/>
      <c r="B54" s="320"/>
      <c r="C54" s="320"/>
      <c r="D54" s="320"/>
      <c r="E54" s="320"/>
      <c r="F54" s="320"/>
      <c r="G54" s="320"/>
      <c r="H54" s="320"/>
      <c r="I54" s="320"/>
      <c r="J54" s="320"/>
      <c r="K54" s="320"/>
      <c r="L54" s="416"/>
      <c r="M54" s="437"/>
      <c r="N54" s="437"/>
    </row>
    <row r="55" spans="1:14" ht="47.5" customHeight="1">
      <c r="A55" s="277" t="s">
        <v>109</v>
      </c>
      <c r="B55" s="308"/>
      <c r="C55" s="308"/>
      <c r="D55" s="308"/>
      <c r="E55" s="308"/>
      <c r="F55" s="308"/>
      <c r="G55" s="308"/>
      <c r="H55" s="308"/>
      <c r="I55" s="308"/>
      <c r="J55" s="308"/>
      <c r="K55" s="308"/>
      <c r="L55" s="417"/>
    </row>
    <row r="56" spans="1:14" ht="14">
      <c r="A56" s="278"/>
      <c r="B56" s="306" t="s">
        <v>38</v>
      </c>
      <c r="C56" s="350"/>
      <c r="D56" s="362"/>
      <c r="E56" s="362"/>
      <c r="F56" s="362"/>
      <c r="G56" s="362"/>
      <c r="H56" s="388"/>
      <c r="I56" s="325"/>
      <c r="J56" s="325"/>
      <c r="K56" s="325"/>
      <c r="L56" s="419"/>
    </row>
    <row r="57" spans="1:14" ht="7.5" customHeight="1">
      <c r="A57" s="279"/>
      <c r="B57" s="321"/>
      <c r="C57" s="321"/>
      <c r="D57" s="321"/>
      <c r="E57" s="321"/>
      <c r="F57" s="321"/>
      <c r="G57" s="321"/>
      <c r="H57" s="321"/>
      <c r="I57" s="321"/>
      <c r="J57" s="321"/>
      <c r="K57" s="321"/>
      <c r="L57" s="418"/>
      <c r="M57" s="437"/>
      <c r="N57" s="437"/>
    </row>
    <row r="58" spans="1:14" ht="14">
      <c r="A58" s="279"/>
      <c r="B58" s="322" t="s">
        <v>22</v>
      </c>
      <c r="C58" s="322"/>
      <c r="D58" s="363"/>
      <c r="E58" s="363"/>
      <c r="F58" s="363"/>
      <c r="G58" s="363"/>
      <c r="H58" s="363"/>
      <c r="I58" s="325"/>
      <c r="J58" s="325"/>
      <c r="K58" s="407"/>
      <c r="L58" s="420"/>
    </row>
    <row r="59" spans="1:14" ht="14">
      <c r="A59" s="279"/>
      <c r="B59" s="323" t="s">
        <v>51</v>
      </c>
      <c r="C59" s="323"/>
      <c r="D59" s="323"/>
      <c r="E59" s="323"/>
      <c r="F59" s="323"/>
      <c r="G59" s="323"/>
      <c r="H59" s="323"/>
      <c r="I59" s="323"/>
      <c r="J59" s="323"/>
      <c r="K59" s="323"/>
      <c r="L59" s="420"/>
    </row>
    <row r="60" spans="1:14" ht="14">
      <c r="A60" s="279"/>
      <c r="B60" s="324" t="s">
        <v>20</v>
      </c>
      <c r="C60" s="324"/>
      <c r="D60" s="324"/>
      <c r="E60" s="324"/>
      <c r="F60" s="324"/>
      <c r="G60" s="324"/>
      <c r="H60" s="324"/>
      <c r="I60" s="324"/>
      <c r="J60" s="324"/>
      <c r="K60" s="324"/>
      <c r="L60" s="420"/>
    </row>
    <row r="61" spans="1:14" ht="14">
      <c r="A61" s="279"/>
      <c r="B61" s="325" t="s">
        <v>49</v>
      </c>
      <c r="C61" s="325"/>
      <c r="D61" s="325"/>
      <c r="E61" s="325"/>
      <c r="F61" s="325"/>
      <c r="G61" s="325"/>
      <c r="H61" s="325"/>
      <c r="I61" s="325"/>
      <c r="J61" s="325"/>
      <c r="K61" s="325"/>
      <c r="L61" s="420"/>
    </row>
    <row r="62" spans="1:14" ht="14">
      <c r="A62" s="279"/>
      <c r="B62" s="324" t="s">
        <v>13</v>
      </c>
      <c r="C62" s="324"/>
      <c r="D62" s="324"/>
      <c r="E62" s="324"/>
      <c r="F62" s="324"/>
      <c r="G62" s="324"/>
      <c r="H62" s="324"/>
      <c r="I62" s="324"/>
      <c r="J62" s="324"/>
      <c r="K62" s="324"/>
      <c r="L62" s="420"/>
    </row>
    <row r="63" spans="1:14" ht="13" customHeight="1">
      <c r="A63" s="279"/>
      <c r="B63" s="324"/>
      <c r="C63" s="324"/>
      <c r="D63" s="324"/>
      <c r="E63" s="324"/>
      <c r="F63" s="324"/>
      <c r="G63" s="324"/>
      <c r="H63" s="324"/>
      <c r="I63" s="324"/>
      <c r="J63" s="324"/>
      <c r="K63" s="324"/>
      <c r="L63" s="420"/>
    </row>
    <row r="64" spans="1:14" ht="16.5" customHeight="1">
      <c r="A64" s="287"/>
      <c r="B64" s="326"/>
      <c r="C64" s="351"/>
      <c r="D64" s="351"/>
      <c r="E64" s="351"/>
      <c r="F64" s="351"/>
      <c r="G64" s="351"/>
      <c r="H64" s="351"/>
      <c r="I64" s="394"/>
      <c r="J64" s="394"/>
      <c r="K64" s="394"/>
      <c r="L64" s="428"/>
    </row>
    <row r="65" spans="1:14" ht="30" customHeight="1">
      <c r="A65" s="288" t="s">
        <v>29</v>
      </c>
      <c r="B65" s="327"/>
      <c r="C65" s="327"/>
      <c r="D65" s="327"/>
      <c r="E65" s="327"/>
      <c r="F65" s="327"/>
      <c r="G65" s="327"/>
      <c r="H65" s="327"/>
      <c r="I65" s="327"/>
      <c r="J65" s="327"/>
      <c r="K65" s="327"/>
      <c r="L65" s="429"/>
    </row>
    <row r="66" spans="1:14" ht="18" customHeight="1">
      <c r="A66" s="289" t="s">
        <v>69</v>
      </c>
      <c r="B66" s="328"/>
      <c r="C66" s="328"/>
      <c r="D66" s="328"/>
      <c r="E66" s="328"/>
      <c r="F66" s="328"/>
      <c r="G66" s="328"/>
      <c r="H66" s="328"/>
      <c r="I66" s="328"/>
      <c r="J66" s="328"/>
      <c r="K66" s="328"/>
      <c r="L66" s="430"/>
    </row>
    <row r="67" spans="1:14" s="264" customFormat="1" ht="14">
      <c r="A67" s="275"/>
      <c r="B67" s="306" t="s">
        <v>38</v>
      </c>
      <c r="C67" s="352"/>
      <c r="D67" s="364"/>
      <c r="E67" s="364"/>
      <c r="F67" s="364"/>
      <c r="G67" s="364"/>
      <c r="H67" s="389"/>
      <c r="I67" s="395"/>
      <c r="J67" s="395"/>
      <c r="K67" s="395"/>
      <c r="L67" s="415"/>
    </row>
    <row r="68" spans="1:14" ht="7.5" customHeight="1">
      <c r="A68" s="286"/>
      <c r="B68" s="320"/>
      <c r="C68" s="320"/>
      <c r="D68" s="320"/>
      <c r="E68" s="320"/>
      <c r="F68" s="320"/>
      <c r="G68" s="320"/>
      <c r="H68" s="320"/>
      <c r="I68" s="320"/>
      <c r="J68" s="320"/>
      <c r="K68" s="320"/>
      <c r="L68" s="416"/>
      <c r="M68" s="437"/>
      <c r="N68" s="437"/>
    </row>
    <row r="69" spans="1:14" ht="17" customHeight="1">
      <c r="A69" s="290" t="s">
        <v>16</v>
      </c>
      <c r="B69" s="329"/>
      <c r="C69" s="329"/>
      <c r="D69" s="329"/>
      <c r="E69" s="329"/>
      <c r="F69" s="329"/>
      <c r="G69" s="329"/>
      <c r="H69" s="329"/>
      <c r="I69" s="329"/>
      <c r="J69" s="329"/>
      <c r="K69" s="329"/>
      <c r="L69" s="431"/>
    </row>
    <row r="70" spans="1:14" ht="24">
      <c r="A70" s="291"/>
      <c r="B70" s="330" t="s">
        <v>70</v>
      </c>
      <c r="C70" s="330"/>
      <c r="D70" s="330"/>
      <c r="E70" s="330"/>
      <c r="F70" s="330"/>
      <c r="G70" s="330"/>
      <c r="H70" s="330"/>
      <c r="I70" s="344" t="s">
        <v>30</v>
      </c>
      <c r="J70" s="395"/>
      <c r="K70" s="395"/>
      <c r="L70" s="432"/>
    </row>
    <row r="71" spans="1:14" ht="14">
      <c r="A71" s="291"/>
      <c r="B71" s="331" t="s">
        <v>138</v>
      </c>
      <c r="C71" s="331"/>
      <c r="D71" s="331"/>
      <c r="E71" s="331"/>
      <c r="F71" s="331"/>
      <c r="G71" s="331"/>
      <c r="H71" s="331"/>
      <c r="I71" s="396"/>
      <c r="J71" s="395"/>
      <c r="K71" s="395"/>
      <c r="L71" s="432"/>
    </row>
    <row r="72" spans="1:14" ht="14">
      <c r="A72" s="291"/>
      <c r="B72" s="331" t="s">
        <v>139</v>
      </c>
      <c r="C72" s="331"/>
      <c r="D72" s="331"/>
      <c r="E72" s="331"/>
      <c r="F72" s="331"/>
      <c r="G72" s="331"/>
      <c r="H72" s="331"/>
      <c r="I72" s="396"/>
      <c r="J72" s="395"/>
      <c r="K72" s="395"/>
      <c r="L72" s="432"/>
    </row>
    <row r="73" spans="1:14" ht="14">
      <c r="A73" s="291"/>
      <c r="B73" s="331" t="s">
        <v>114</v>
      </c>
      <c r="C73" s="331"/>
      <c r="D73" s="331"/>
      <c r="E73" s="331"/>
      <c r="F73" s="331"/>
      <c r="G73" s="331"/>
      <c r="H73" s="331"/>
      <c r="I73" s="396"/>
      <c r="J73" s="395"/>
      <c r="K73" s="395"/>
      <c r="L73" s="432"/>
    </row>
    <row r="74" spans="1:14" ht="14">
      <c r="A74" s="291"/>
      <c r="B74" s="331" t="s">
        <v>115</v>
      </c>
      <c r="C74" s="331"/>
      <c r="D74" s="331"/>
      <c r="E74" s="331"/>
      <c r="F74" s="331"/>
      <c r="G74" s="331"/>
      <c r="H74" s="331"/>
      <c r="I74" s="396"/>
      <c r="J74" s="395"/>
      <c r="K74" s="395"/>
      <c r="L74" s="432"/>
    </row>
    <row r="75" spans="1:14" ht="14">
      <c r="A75" s="291"/>
      <c r="B75" s="331" t="s">
        <v>116</v>
      </c>
      <c r="C75" s="331"/>
      <c r="D75" s="331"/>
      <c r="E75" s="331"/>
      <c r="F75" s="331"/>
      <c r="G75" s="331"/>
      <c r="H75" s="331"/>
      <c r="I75" s="396"/>
      <c r="J75" s="395"/>
      <c r="K75" s="395"/>
      <c r="L75" s="432"/>
    </row>
    <row r="76" spans="1:14" ht="14">
      <c r="A76" s="291"/>
      <c r="B76" s="331" t="s">
        <v>66</v>
      </c>
      <c r="C76" s="331"/>
      <c r="D76" s="331"/>
      <c r="E76" s="331"/>
      <c r="F76" s="331"/>
      <c r="G76" s="331"/>
      <c r="H76" s="331"/>
      <c r="I76" s="396"/>
      <c r="J76" s="395"/>
      <c r="K76" s="395"/>
      <c r="L76" s="432"/>
    </row>
    <row r="77" spans="1:14" ht="14">
      <c r="A77" s="291"/>
      <c r="B77" s="331" t="s">
        <v>117</v>
      </c>
      <c r="C77" s="331"/>
      <c r="D77" s="331"/>
      <c r="E77" s="331"/>
      <c r="F77" s="331"/>
      <c r="G77" s="331"/>
      <c r="H77" s="331"/>
      <c r="I77" s="396"/>
      <c r="J77" s="395"/>
      <c r="K77" s="395"/>
      <c r="L77" s="432"/>
    </row>
    <row r="78" spans="1:14" ht="14">
      <c r="A78" s="291"/>
      <c r="B78" s="331" t="s">
        <v>140</v>
      </c>
      <c r="C78" s="331"/>
      <c r="D78" s="331"/>
      <c r="E78" s="331"/>
      <c r="F78" s="331"/>
      <c r="G78" s="331"/>
      <c r="H78" s="331"/>
      <c r="I78" s="396"/>
      <c r="J78" s="395"/>
      <c r="K78" s="395"/>
      <c r="L78" s="432"/>
    </row>
    <row r="79" spans="1:14" ht="14">
      <c r="A79" s="291"/>
      <c r="B79" s="331" t="s">
        <v>55</v>
      </c>
      <c r="C79" s="331"/>
      <c r="D79" s="331"/>
      <c r="E79" s="331"/>
      <c r="F79" s="331"/>
      <c r="G79" s="331"/>
      <c r="H79" s="331"/>
      <c r="I79" s="396"/>
      <c r="J79" s="395"/>
      <c r="K79" s="395"/>
      <c r="L79" s="432"/>
    </row>
    <row r="80" spans="1:14" ht="7.5" customHeight="1">
      <c r="A80" s="292"/>
      <c r="B80" s="332"/>
      <c r="C80" s="332"/>
      <c r="D80" s="332"/>
      <c r="E80" s="332"/>
      <c r="F80" s="332"/>
      <c r="G80" s="332"/>
      <c r="H80" s="332"/>
      <c r="I80" s="332"/>
      <c r="J80" s="332"/>
      <c r="K80" s="332"/>
      <c r="L80" s="433"/>
    </row>
    <row r="81" spans="1:14" ht="30" customHeight="1">
      <c r="A81" s="293" t="s">
        <v>59</v>
      </c>
      <c r="B81" s="333"/>
      <c r="C81" s="333"/>
      <c r="D81" s="333"/>
      <c r="E81" s="333"/>
      <c r="F81" s="333"/>
      <c r="G81" s="333"/>
      <c r="H81" s="333"/>
      <c r="I81" s="333"/>
      <c r="J81" s="333"/>
      <c r="K81" s="333"/>
      <c r="L81" s="434"/>
    </row>
    <row r="82" spans="1:14" ht="21.5" customHeight="1">
      <c r="A82" s="294" t="s">
        <v>164</v>
      </c>
      <c r="B82" s="334"/>
      <c r="C82" s="334"/>
      <c r="D82" s="334"/>
      <c r="E82" s="334"/>
      <c r="F82" s="334"/>
      <c r="G82" s="334"/>
      <c r="H82" s="334"/>
      <c r="I82" s="334"/>
      <c r="J82" s="334"/>
      <c r="K82" s="334"/>
      <c r="L82" s="435"/>
    </row>
    <row r="83" spans="1:14" ht="14">
      <c r="A83" s="279"/>
      <c r="B83" s="306" t="s">
        <v>38</v>
      </c>
      <c r="C83" s="352"/>
      <c r="D83" s="364"/>
      <c r="E83" s="364"/>
      <c r="F83" s="364"/>
      <c r="G83" s="364"/>
      <c r="H83" s="389"/>
      <c r="I83" s="343"/>
      <c r="J83" s="343"/>
      <c r="K83" s="343"/>
      <c r="L83" s="423"/>
    </row>
    <row r="84" spans="1:14" ht="7.5" customHeight="1">
      <c r="A84" s="279"/>
      <c r="B84" s="321"/>
      <c r="C84" s="321"/>
      <c r="D84" s="321"/>
      <c r="E84" s="321"/>
      <c r="F84" s="321"/>
      <c r="G84" s="321"/>
      <c r="H84" s="321"/>
      <c r="I84" s="321"/>
      <c r="J84" s="321"/>
      <c r="K84" s="321"/>
      <c r="L84" s="418"/>
      <c r="M84" s="437"/>
      <c r="N84" s="437"/>
    </row>
    <row r="85" spans="1:14" ht="14">
      <c r="A85" s="279"/>
      <c r="B85" s="335" t="s">
        <v>45</v>
      </c>
      <c r="C85" s="353"/>
      <c r="D85" s="353"/>
      <c r="E85" s="353"/>
      <c r="F85" s="353"/>
      <c r="G85" s="353"/>
      <c r="H85" s="353"/>
      <c r="I85" s="353"/>
      <c r="J85" s="353"/>
      <c r="K85" s="353"/>
      <c r="L85" s="418"/>
      <c r="M85" s="437"/>
      <c r="N85" s="437"/>
    </row>
    <row r="86" spans="1:14" ht="30" customHeight="1">
      <c r="A86" s="295"/>
      <c r="B86" s="317" t="s">
        <v>1</v>
      </c>
      <c r="C86" s="344" t="s">
        <v>37</v>
      </c>
      <c r="D86" s="213" t="str">
        <v>内容
(記述)</v>
      </c>
      <c r="E86" s="224"/>
      <c r="F86" s="224"/>
      <c r="G86" s="224"/>
      <c r="H86" s="224"/>
      <c r="I86" s="237"/>
      <c r="J86" s="66" t="str">
        <v>研修記録
(選択)</v>
      </c>
      <c r="K86" s="66" t="str">
        <v>研修資料
(選択)</v>
      </c>
      <c r="L86" s="423"/>
    </row>
    <row r="87" spans="1:14" ht="14">
      <c r="A87" s="295"/>
      <c r="B87" s="317"/>
      <c r="C87" s="345" t="s">
        <v>10</v>
      </c>
      <c r="D87" s="365"/>
      <c r="E87" s="376"/>
      <c r="F87" s="376"/>
      <c r="G87" s="376"/>
      <c r="H87" s="376"/>
      <c r="I87" s="397"/>
      <c r="J87" s="401"/>
      <c r="K87" s="408"/>
      <c r="L87" s="423"/>
    </row>
    <row r="88" spans="1:14" ht="14">
      <c r="A88" s="295"/>
      <c r="B88" s="317"/>
      <c r="C88" s="345" t="s">
        <v>10</v>
      </c>
      <c r="D88" s="365"/>
      <c r="E88" s="376"/>
      <c r="F88" s="376"/>
      <c r="G88" s="376"/>
      <c r="H88" s="376"/>
      <c r="I88" s="397"/>
      <c r="J88" s="401"/>
      <c r="K88" s="408"/>
      <c r="L88" s="423"/>
    </row>
    <row r="89" spans="1:14" ht="14">
      <c r="A89" s="295"/>
      <c r="B89" s="317"/>
      <c r="C89" s="345" t="s">
        <v>10</v>
      </c>
      <c r="D89" s="365"/>
      <c r="E89" s="376"/>
      <c r="F89" s="376"/>
      <c r="G89" s="376"/>
      <c r="H89" s="376"/>
      <c r="I89" s="397"/>
      <c r="J89" s="401"/>
      <c r="K89" s="408"/>
      <c r="L89" s="423"/>
    </row>
    <row r="90" spans="1:14" ht="7.5" customHeight="1">
      <c r="A90" s="295"/>
      <c r="I90" s="266"/>
      <c r="L90" s="423"/>
    </row>
    <row r="91" spans="1:14" ht="30" customHeight="1">
      <c r="A91" s="295"/>
      <c r="B91" s="317" t="s">
        <v>130</v>
      </c>
      <c r="C91" s="344" t="s">
        <v>37</v>
      </c>
      <c r="D91" s="213" t="str">
        <v>内容
(記述)</v>
      </c>
      <c r="E91" s="224"/>
      <c r="F91" s="224"/>
      <c r="G91" s="224"/>
      <c r="H91" s="224"/>
      <c r="I91" s="237"/>
      <c r="J91" s="66" t="str">
        <v>研修記録
(選択)</v>
      </c>
      <c r="K91" s="66" t="str">
        <v>研修資料
(選択)</v>
      </c>
      <c r="L91" s="423"/>
    </row>
    <row r="92" spans="1:14" ht="14">
      <c r="A92" s="295"/>
      <c r="B92" s="317"/>
      <c r="C92" s="345" t="s">
        <v>10</v>
      </c>
      <c r="D92" s="365"/>
      <c r="E92" s="376"/>
      <c r="F92" s="376"/>
      <c r="G92" s="376"/>
      <c r="H92" s="376"/>
      <c r="I92" s="397"/>
      <c r="J92" s="401"/>
      <c r="K92" s="408"/>
      <c r="L92" s="423"/>
    </row>
    <row r="93" spans="1:14" ht="14">
      <c r="A93" s="295"/>
      <c r="B93" s="317"/>
      <c r="C93" s="345" t="s">
        <v>10</v>
      </c>
      <c r="D93" s="365"/>
      <c r="E93" s="376"/>
      <c r="F93" s="376"/>
      <c r="G93" s="376"/>
      <c r="H93" s="376"/>
      <c r="I93" s="397"/>
      <c r="J93" s="401"/>
      <c r="K93" s="408"/>
      <c r="L93" s="423"/>
    </row>
    <row r="94" spans="1:14" ht="14">
      <c r="A94" s="295"/>
      <c r="B94" s="317"/>
      <c r="C94" s="345" t="s">
        <v>10</v>
      </c>
      <c r="D94" s="365"/>
      <c r="E94" s="376"/>
      <c r="F94" s="376"/>
      <c r="G94" s="376"/>
      <c r="H94" s="376"/>
      <c r="I94" s="397"/>
      <c r="J94" s="401"/>
      <c r="K94" s="408"/>
      <c r="L94" s="423"/>
    </row>
    <row r="95" spans="1:14" s="266" customFormat="1" ht="14">
      <c r="A95" s="295"/>
      <c r="B95" s="336"/>
      <c r="C95" s="354"/>
      <c r="D95" s="366"/>
      <c r="E95" s="366"/>
      <c r="F95" s="366"/>
      <c r="G95" s="366"/>
      <c r="H95" s="366"/>
      <c r="I95" s="366"/>
      <c r="J95" s="402"/>
      <c r="K95" s="402"/>
      <c r="L95" s="423"/>
    </row>
    <row r="96" spans="1:14" ht="17.5" customHeight="1">
      <c r="A96" s="296"/>
      <c r="B96" s="337"/>
      <c r="C96" s="337"/>
      <c r="D96" s="337"/>
      <c r="E96" s="337"/>
      <c r="F96" s="337"/>
      <c r="G96" s="337"/>
      <c r="H96" s="337"/>
      <c r="I96" s="398"/>
      <c r="J96" s="337"/>
      <c r="K96" s="337"/>
      <c r="L96" s="411"/>
    </row>
    <row r="97" spans="1:14" ht="19" customHeight="1">
      <c r="A97" s="297" t="s">
        <v>162</v>
      </c>
      <c r="B97" s="338"/>
      <c r="C97" s="338"/>
      <c r="D97" s="338"/>
      <c r="E97" s="338"/>
      <c r="F97" s="338"/>
      <c r="G97" s="338"/>
      <c r="H97" s="338"/>
      <c r="I97" s="338"/>
      <c r="J97" s="338"/>
      <c r="K97" s="338"/>
      <c r="L97" s="436"/>
      <c r="M97" s="342"/>
      <c r="N97" s="342"/>
    </row>
    <row r="98" spans="1:14" ht="14">
      <c r="A98" s="279"/>
      <c r="B98" s="306" t="s">
        <v>5</v>
      </c>
      <c r="C98" s="343" t="s">
        <v>12</v>
      </c>
      <c r="D98" s="217" t="str">
        <f>IF('業務継続計画（様式２）'!D59="","",'業務継続計画（様式２）'!D59)</f>
        <v/>
      </c>
      <c r="E98" s="321" t="s">
        <v>31</v>
      </c>
      <c r="F98" s="132" t="s">
        <v>163</v>
      </c>
      <c r="G98" s="132"/>
      <c r="H98" s="132"/>
      <c r="I98" s="132"/>
      <c r="J98" s="132"/>
      <c r="K98" s="132"/>
      <c r="L98" s="418"/>
      <c r="M98" s="437"/>
      <c r="N98" s="437"/>
    </row>
    <row r="99" spans="1:14" ht="7.5" customHeight="1">
      <c r="A99" s="279"/>
      <c r="B99" s="321"/>
      <c r="C99" s="321"/>
      <c r="D99" s="321"/>
      <c r="E99" s="321"/>
      <c r="F99" s="321"/>
      <c r="G99" s="321"/>
      <c r="H99" s="321"/>
      <c r="I99" s="321"/>
      <c r="J99" s="321"/>
      <c r="K99" s="321"/>
      <c r="L99" s="418"/>
      <c r="M99" s="437"/>
      <c r="N99" s="437"/>
    </row>
    <row r="100" spans="1:14" ht="15" customHeight="1">
      <c r="A100" s="279"/>
      <c r="B100" s="335" t="s">
        <v>237</v>
      </c>
      <c r="C100" s="353"/>
      <c r="D100" s="353"/>
      <c r="E100" s="353"/>
      <c r="F100" s="353"/>
      <c r="G100" s="353"/>
      <c r="H100" s="353"/>
      <c r="I100" s="353"/>
      <c r="J100" s="353"/>
      <c r="K100" s="353"/>
      <c r="L100" s="418"/>
      <c r="M100" s="437"/>
      <c r="N100" s="437"/>
    </row>
    <row r="101" spans="1:14" ht="30" customHeight="1">
      <c r="A101" s="279"/>
      <c r="B101" s="317" t="s">
        <v>1</v>
      </c>
      <c r="C101" s="344" t="s">
        <v>37</v>
      </c>
      <c r="D101" s="213" t="str">
        <v>内容
(記述)</v>
      </c>
      <c r="E101" s="224"/>
      <c r="F101" s="224"/>
      <c r="G101" s="224"/>
      <c r="H101" s="224"/>
      <c r="I101" s="237"/>
      <c r="J101" s="66" t="str">
        <v>研修記録
(選択)</v>
      </c>
      <c r="K101" s="66" t="str">
        <v>研修資料
(選択)</v>
      </c>
      <c r="L101" s="418"/>
      <c r="M101" s="437"/>
      <c r="N101" s="437"/>
    </row>
    <row r="102" spans="1:14" ht="14">
      <c r="A102" s="279"/>
      <c r="B102" s="317"/>
      <c r="C102" s="345" t="s">
        <v>10</v>
      </c>
      <c r="D102" s="365"/>
      <c r="E102" s="376"/>
      <c r="F102" s="376"/>
      <c r="G102" s="376"/>
      <c r="H102" s="376"/>
      <c r="I102" s="397"/>
      <c r="J102" s="401"/>
      <c r="K102" s="408"/>
      <c r="L102" s="418"/>
      <c r="M102" s="437"/>
      <c r="N102" s="437"/>
    </row>
    <row r="103" spans="1:14" ht="14">
      <c r="A103" s="279"/>
      <c r="B103" s="317"/>
      <c r="C103" s="345" t="s">
        <v>10</v>
      </c>
      <c r="D103" s="365"/>
      <c r="E103" s="376"/>
      <c r="F103" s="376"/>
      <c r="G103" s="376"/>
      <c r="H103" s="376"/>
      <c r="I103" s="397"/>
      <c r="J103" s="401"/>
      <c r="K103" s="408"/>
      <c r="L103" s="418"/>
      <c r="M103" s="437"/>
      <c r="N103" s="437"/>
    </row>
    <row r="104" spans="1:14" ht="14">
      <c r="A104" s="279"/>
      <c r="B104" s="317"/>
      <c r="C104" s="345" t="s">
        <v>10</v>
      </c>
      <c r="D104" s="365"/>
      <c r="E104" s="376"/>
      <c r="F104" s="376"/>
      <c r="G104" s="376"/>
      <c r="H104" s="376"/>
      <c r="I104" s="397"/>
      <c r="J104" s="401"/>
      <c r="K104" s="408"/>
      <c r="L104" s="418"/>
      <c r="M104" s="437"/>
      <c r="N104" s="437"/>
    </row>
    <row r="105" spans="1:14" ht="7.5" customHeight="1">
      <c r="A105" s="279"/>
      <c r="B105" s="321"/>
      <c r="C105" s="321"/>
      <c r="D105" s="367"/>
      <c r="E105" s="330"/>
      <c r="F105" s="379"/>
      <c r="G105" s="384"/>
      <c r="H105" s="390"/>
      <c r="I105" s="321"/>
      <c r="J105" s="321"/>
      <c r="K105" s="321"/>
      <c r="L105" s="418"/>
      <c r="M105" s="437"/>
      <c r="N105" s="437"/>
    </row>
    <row r="106" spans="1:14" ht="30" customHeight="1">
      <c r="A106" s="279"/>
      <c r="B106" s="317" t="s">
        <v>24</v>
      </c>
      <c r="C106" s="344" t="s">
        <v>37</v>
      </c>
      <c r="D106" s="213" t="str">
        <v>内容
(記述)</v>
      </c>
      <c r="E106" s="224"/>
      <c r="F106" s="224"/>
      <c r="G106" s="224"/>
      <c r="H106" s="224"/>
      <c r="I106" s="237"/>
      <c r="J106" s="66" t="str">
        <v>研修記録
(選択)</v>
      </c>
      <c r="K106" s="66" t="str">
        <v>研修資料
(選択)</v>
      </c>
      <c r="L106" s="418"/>
      <c r="M106" s="437"/>
      <c r="N106" s="437"/>
    </row>
    <row r="107" spans="1:14" ht="14">
      <c r="A107" s="279"/>
      <c r="B107" s="317"/>
      <c r="C107" s="345" t="s">
        <v>10</v>
      </c>
      <c r="D107" s="365"/>
      <c r="E107" s="376"/>
      <c r="F107" s="376"/>
      <c r="G107" s="376"/>
      <c r="H107" s="376"/>
      <c r="I107" s="397"/>
      <c r="J107" s="401"/>
      <c r="K107" s="408"/>
      <c r="L107" s="418"/>
      <c r="M107" s="437"/>
      <c r="N107" s="437"/>
    </row>
    <row r="108" spans="1:14" ht="14">
      <c r="A108" s="279"/>
      <c r="B108" s="317"/>
      <c r="C108" s="345" t="s">
        <v>10</v>
      </c>
      <c r="D108" s="365"/>
      <c r="E108" s="376"/>
      <c r="F108" s="376"/>
      <c r="G108" s="376"/>
      <c r="H108" s="376"/>
      <c r="I108" s="397"/>
      <c r="J108" s="401"/>
      <c r="K108" s="408"/>
      <c r="L108" s="418"/>
      <c r="M108" s="437"/>
      <c r="N108" s="437"/>
    </row>
    <row r="109" spans="1:14" ht="14">
      <c r="A109" s="295"/>
      <c r="B109" s="317"/>
      <c r="C109" s="345" t="s">
        <v>10</v>
      </c>
      <c r="D109" s="365"/>
      <c r="E109" s="376"/>
      <c r="F109" s="376"/>
      <c r="G109" s="376"/>
      <c r="H109" s="376"/>
      <c r="I109" s="397"/>
      <c r="J109" s="401"/>
      <c r="K109" s="408"/>
      <c r="L109" s="423"/>
    </row>
    <row r="110" spans="1:14" ht="7.5" customHeight="1">
      <c r="A110" s="295"/>
      <c r="I110" s="392"/>
      <c r="L110" s="423"/>
    </row>
    <row r="111" spans="1:14" s="20" customFormat="1" ht="30" customHeight="1">
      <c r="A111" s="29" t="s">
        <v>145</v>
      </c>
      <c r="B111" s="43"/>
      <c r="C111" s="43"/>
      <c r="D111" s="43"/>
      <c r="E111" s="43"/>
      <c r="F111" s="43"/>
      <c r="G111" s="43"/>
      <c r="H111" s="43"/>
      <c r="I111" s="43"/>
      <c r="J111" s="43"/>
      <c r="K111" s="43"/>
      <c r="L111" s="76"/>
    </row>
    <row r="112" spans="1:14" s="22" customFormat="1" ht="17" customHeight="1">
      <c r="A112" s="33" t="s">
        <v>146</v>
      </c>
      <c r="B112" s="47"/>
      <c r="C112" s="47"/>
      <c r="D112" s="47"/>
      <c r="E112" s="47"/>
      <c r="F112" s="47"/>
      <c r="G112" s="47"/>
      <c r="H112" s="47"/>
      <c r="I112" s="47"/>
      <c r="J112" s="47"/>
      <c r="K112" s="47"/>
      <c r="L112" s="80"/>
    </row>
    <row r="113" spans="1:12" s="20" customFormat="1" ht="14">
      <c r="A113" s="31" t="s">
        <v>18</v>
      </c>
      <c r="B113" s="45" t="str">
        <v>(記述)</v>
      </c>
      <c r="C113" s="355"/>
      <c r="D113" s="368"/>
      <c r="E113" s="368"/>
      <c r="F113" s="368"/>
      <c r="G113" s="368"/>
      <c r="H113" s="391"/>
      <c r="I113" s="52"/>
      <c r="J113" s="52"/>
      <c r="K113" s="52"/>
      <c r="L113" s="83"/>
    </row>
    <row r="114" spans="1:12" s="20" customFormat="1" ht="7.5" customHeight="1">
      <c r="A114" s="175"/>
      <c r="B114" s="200"/>
      <c r="C114" s="208"/>
      <c r="D114" s="208"/>
      <c r="E114" s="208"/>
      <c r="F114" s="208"/>
      <c r="G114" s="208"/>
      <c r="H114" s="208"/>
      <c r="I114" s="208"/>
      <c r="J114" s="208"/>
      <c r="K114" s="208"/>
      <c r="L114" s="262"/>
    </row>
    <row r="115" spans="1:12" s="20" customFormat="1">
      <c r="I115" s="21"/>
    </row>
  </sheetData>
  <mergeCells count="121">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A52:L52"/>
    <mergeCell ref="C53:K53"/>
    <mergeCell ref="A55:L55"/>
    <mergeCell ref="C56:H56"/>
    <mergeCell ref="B59:K59"/>
    <mergeCell ref="B60:K60"/>
    <mergeCell ref="B61:K61"/>
    <mergeCell ref="B62:K62"/>
    <mergeCell ref="A65:L65"/>
    <mergeCell ref="A66:L66"/>
    <mergeCell ref="C67:H67"/>
    <mergeCell ref="A69:L69"/>
    <mergeCell ref="B70:H70"/>
    <mergeCell ref="B71:H71"/>
    <mergeCell ref="B72:H72"/>
    <mergeCell ref="B73:H73"/>
    <mergeCell ref="B74:H74"/>
    <mergeCell ref="B75:H75"/>
    <mergeCell ref="B76:H76"/>
    <mergeCell ref="B77:H77"/>
    <mergeCell ref="B78:H78"/>
    <mergeCell ref="B79:H79"/>
    <mergeCell ref="A81:L81"/>
    <mergeCell ref="A82:L82"/>
    <mergeCell ref="C83:H83"/>
    <mergeCell ref="D86:I86"/>
    <mergeCell ref="D87:I87"/>
    <mergeCell ref="D88:I88"/>
    <mergeCell ref="D89:I89"/>
    <mergeCell ref="D91:I91"/>
    <mergeCell ref="D92:I92"/>
    <mergeCell ref="D93:I93"/>
    <mergeCell ref="D94:I94"/>
    <mergeCell ref="A97:K97"/>
    <mergeCell ref="F98:K98"/>
    <mergeCell ref="D101:I101"/>
    <mergeCell ref="D102:I102"/>
    <mergeCell ref="D103:I103"/>
    <mergeCell ref="D104:I104"/>
    <mergeCell ref="D105:F105"/>
    <mergeCell ref="D106:I106"/>
    <mergeCell ref="D107:I107"/>
    <mergeCell ref="D108:I108"/>
    <mergeCell ref="D109:I109"/>
    <mergeCell ref="A111:L111"/>
    <mergeCell ref="A112:L112"/>
    <mergeCell ref="C113:H113"/>
    <mergeCell ref="B86:B89"/>
    <mergeCell ref="B91:B94"/>
    <mergeCell ref="B101:B104"/>
    <mergeCell ref="B106:B109"/>
    <mergeCell ref="B22:B34"/>
    <mergeCell ref="B38:B50"/>
  </mergeCells>
  <phoneticPr fontId="2"/>
  <dataValidations count="7">
    <dataValidation type="list" allowBlank="1" showDropDown="0" showInputMessage="1" showErrorMessage="1" sqref="C16">
      <formula1>"周知している,周知していない"</formula1>
    </dataValidation>
    <dataValidation type="list" allowBlank="1" showDropDown="0" showInputMessage="1" showErrorMessage="1" sqref="D23:D37 D39:D50">
      <formula1>"定例,臨時"</formula1>
    </dataValidation>
    <dataValidation type="list" allowBlank="1" showDropDown="0" showInputMessage="1" showErrorMessage="1" sqref="G23:G36 G39:G50">
      <formula1>"Web等,現地"</formula1>
    </dataValidation>
    <dataValidation type="list" allowBlank="1" showDropDown="0" showInputMessage="1" showErrorMessage="1" sqref="J23:K36 J92:K95 J39:K50 J87:K89 I71:I79 J107:K109 J102:K104">
      <formula1>"有,無"</formula1>
    </dataValidation>
    <dataValidation type="list" allowBlank="1" showDropDown="0" showInputMessage="1" showErrorMessage="1" sqref="C83:H83 C9:H9">
      <formula1>"実施している,未実施"</formula1>
    </dataValidation>
    <dataValidation type="list" allowBlank="1" showDropDown="0" showInputMessage="1" showErrorMessage="1" sqref="C56">
      <formula1>"遵守できている,遵守できていない"</formula1>
    </dataValidation>
    <dataValidation type="list" allowBlank="1" showDropDown="0" showInputMessage="1" showErrorMessage="1" sqref="C67">
      <formula1>"整備している,未整備"</formula1>
    </dataValidation>
  </dataValidations>
  <hyperlinks>
    <hyperlink ref="B60" r:id="rId1"/>
    <hyperlink ref="B62" r:id="rId2"/>
  </hyperlinks>
  <printOptions horizontalCentered="1" verticalCentered="1"/>
  <pageMargins left="0.59055118110236215" right="0.39370078740157477" top="0" bottom="0" header="0.31496062992125984" footer="0.31496062992125984"/>
  <pageSetup paperSize="9" fitToWidth="1" fitToHeight="0" orientation="landscape" usePrinterDefaults="1" r:id="rId3"/>
  <headerFooter>
    <oddHeader>&amp;R【様式４】</oddHeader>
    <oddFooter xml:space="preserve">&amp;C&amp;14
&amp;P / &amp;N </oddFooter>
  </headerFooter>
  <rowBreaks count="3" manualBreakCount="3">
    <brk id="36" max="11" man="1"/>
    <brk id="64" max="11" man="1"/>
    <brk id="96"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29" type="Hiragana"/>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B1:E14"/>
  <sheetViews>
    <sheetView view="pageBreakPreview" topLeftCell="B1" zoomScale="115" zoomScaleNormal="85" zoomScaleSheetLayoutView="115" workbookViewId="0">
      <selection activeCell="C8" sqref="C8"/>
    </sheetView>
  </sheetViews>
  <sheetFormatPr defaultRowHeight="13"/>
  <cols>
    <col min="1" max="1" width="9" style="1" customWidth="1"/>
    <col min="2" max="2" width="17.5" style="1" customWidth="1"/>
    <col min="3" max="3" width="101.375" style="1" customWidth="1"/>
    <col min="4" max="16375" width="9" style="1" bestFit="1" customWidth="1"/>
    <col min="16376" max="16384" width="9" style="1" customWidth="1"/>
  </cols>
  <sheetData>
    <row r="1" spans="2:5" ht="30">
      <c r="B1" s="2" t="s">
        <v>118</v>
      </c>
      <c r="C1" s="2"/>
    </row>
    <row r="2" spans="2:5" ht="30">
      <c r="B2" s="3" t="s">
        <v>56</v>
      </c>
      <c r="C2" s="3"/>
    </row>
    <row r="3" spans="2:5" ht="21">
      <c r="B3" s="4" t="s">
        <v>176</v>
      </c>
      <c r="C3" s="4"/>
    </row>
    <row r="4" spans="2:5" ht="16.5">
      <c r="B4" s="5" t="s">
        <v>177</v>
      </c>
      <c r="C4" s="5"/>
    </row>
    <row r="5" spans="2:5" ht="17.25">
      <c r="B5" s="438" t="s">
        <v>179</v>
      </c>
      <c r="C5" s="438"/>
    </row>
    <row r="6" spans="2:5" ht="23.5">
      <c r="B6" s="7" t="s">
        <v>6</v>
      </c>
      <c r="C6" s="13" t="s">
        <v>178</v>
      </c>
    </row>
    <row r="7" spans="2:5" ht="23.5">
      <c r="B7" s="8" t="s">
        <v>11</v>
      </c>
      <c r="C7" s="14" t="s">
        <v>180</v>
      </c>
    </row>
    <row r="8" spans="2:5" ht="82" customHeight="1">
      <c r="B8" s="9" t="s">
        <v>62</v>
      </c>
      <c r="C8" s="15" t="s">
        <v>181</v>
      </c>
    </row>
    <row r="10" spans="2:5" ht="21">
      <c r="B10" s="10" t="s">
        <v>96</v>
      </c>
    </row>
    <row r="11" spans="2:5" ht="19">
      <c r="B11" s="11" t="s">
        <v>26</v>
      </c>
      <c r="C11" s="16" t="s">
        <v>182</v>
      </c>
      <c r="D11" s="18"/>
      <c r="E11" s="18"/>
    </row>
    <row r="12" spans="2:5" ht="19">
      <c r="B12" s="11" t="s">
        <v>46</v>
      </c>
      <c r="C12" s="16" t="s">
        <v>64</v>
      </c>
      <c r="D12" s="18"/>
      <c r="E12" s="18"/>
    </row>
    <row r="13" spans="2:5" ht="19">
      <c r="B13" s="11" t="s">
        <v>52</v>
      </c>
      <c r="C13" s="16" t="s">
        <v>183</v>
      </c>
      <c r="D13" s="18"/>
      <c r="E13" s="18"/>
    </row>
    <row r="14" spans="2:5" ht="19">
      <c r="B14" s="11" t="s">
        <v>4</v>
      </c>
      <c r="C14" s="17" t="s">
        <v>184</v>
      </c>
      <c r="D14" s="19"/>
      <c r="E14" s="19"/>
    </row>
  </sheetData>
  <mergeCells count="5">
    <mergeCell ref="B1:C1"/>
    <mergeCell ref="B2:C2"/>
    <mergeCell ref="B3:C3"/>
    <mergeCell ref="B4:C4"/>
    <mergeCell ref="B5:C5"/>
  </mergeCells>
  <phoneticPr fontId="2"/>
  <printOptions horizontalCentered="1"/>
  <pageMargins left="0.59055118110236215" right="0.39370078740157477" top="0.78740157480314954" bottom="0.39370078740157477" header="0.51181102362204722" footer="0.51181102362204722"/>
  <pageSetup paperSize="9" fitToWidth="1" fitToHeight="1" orientation="landscape" usePrinterDefaults="1" horizontalDpi="300" verticalDpi="300" r:id="rId1"/>
  <headerFooter alignWithMargins="0">
    <oddFooter>&amp;C&amp;P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L25"/>
  <sheetViews>
    <sheetView view="pageBreakPreview" zoomScale="110" zoomScaleNormal="75" zoomScaleSheetLayoutView="110" workbookViewId="0">
      <selection activeCell="P21" sqref="P21"/>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1" width="9.125" style="20" customWidth="1"/>
    <col min="12" max="12" width="2.25" style="20" customWidth="1"/>
    <col min="13" max="16384" width="9" style="20" customWidth="1"/>
  </cols>
  <sheetData>
    <row r="1" spans="1:12" ht="31" customHeight="1">
      <c r="A1" s="23" t="s">
        <v>182</v>
      </c>
      <c r="B1" s="37"/>
      <c r="C1" s="37"/>
      <c r="D1" s="37"/>
      <c r="E1" s="37"/>
      <c r="F1" s="37"/>
      <c r="G1" s="37"/>
      <c r="H1" s="37"/>
      <c r="I1" s="37"/>
      <c r="J1" s="37"/>
      <c r="K1" s="37"/>
      <c r="L1" s="72"/>
    </row>
    <row r="2" spans="1:12">
      <c r="A2" s="24"/>
      <c r="B2" s="38"/>
      <c r="C2" s="38"/>
      <c r="D2" s="38"/>
      <c r="E2" s="54"/>
      <c r="F2" s="57" t="s">
        <v>54</v>
      </c>
      <c r="G2" s="59"/>
      <c r="H2" s="61" t="str">
        <f>IF('表紙 '!C6="","",'表紙 '!C6)</f>
        <v>令和　年　月　日</v>
      </c>
      <c r="I2" s="62"/>
      <c r="J2" s="62"/>
      <c r="K2" s="70"/>
      <c r="L2" s="73"/>
    </row>
    <row r="3" spans="1:12">
      <c r="A3" s="25" t="s">
        <v>2</v>
      </c>
      <c r="B3" s="39"/>
      <c r="C3" s="39"/>
      <c r="D3" s="39"/>
      <c r="E3" s="54"/>
      <c r="F3" s="57" t="s">
        <v>60</v>
      </c>
      <c r="G3" s="59"/>
      <c r="H3" s="62" t="str">
        <f>IF('表紙 '!C7="","",'表紙 '!C7)</f>
        <v>訪問介護事業所○○○</v>
      </c>
      <c r="I3" s="62"/>
      <c r="J3" s="62"/>
      <c r="K3" s="71"/>
      <c r="L3" s="73"/>
    </row>
    <row r="4" spans="1:12">
      <c r="A4" s="26"/>
      <c r="B4" s="40"/>
      <c r="C4" s="40"/>
      <c r="D4" s="40"/>
      <c r="E4" s="55"/>
      <c r="F4" s="58" t="s">
        <v>81</v>
      </c>
      <c r="G4" s="60"/>
      <c r="H4" s="62" t="str">
        <f>IF('表紙 '!C8="","",'表紙 '!C8)</f>
        <v>管理者　山田　太郎</v>
      </c>
      <c r="I4" s="62"/>
      <c r="J4" s="62"/>
      <c r="K4" s="71"/>
      <c r="L4" s="73"/>
    </row>
    <row r="5" spans="1:12" ht="7.5" customHeight="1">
      <c r="A5" s="35"/>
      <c r="B5" s="97"/>
      <c r="C5" s="97"/>
      <c r="D5" s="97"/>
      <c r="E5" s="441"/>
      <c r="F5" s="441"/>
      <c r="G5" s="441"/>
      <c r="H5" s="442"/>
      <c r="I5" s="442"/>
      <c r="J5" s="442"/>
      <c r="K5" s="143"/>
      <c r="L5" s="145"/>
    </row>
    <row r="6" spans="1:12" ht="32" customHeight="1">
      <c r="A6" s="439" t="str">
        <v>確　　　認　　　事　　　項
(回答方法については、設問毎に(記述)又は(選択)と記載しています)</v>
      </c>
      <c r="B6" s="440"/>
      <c r="C6" s="440"/>
      <c r="D6" s="440"/>
      <c r="E6" s="440"/>
      <c r="F6" s="440"/>
      <c r="G6" s="440"/>
      <c r="H6" s="440"/>
      <c r="I6" s="440"/>
      <c r="J6" s="440"/>
      <c r="K6" s="440"/>
      <c r="L6" s="443"/>
    </row>
    <row r="7" spans="1:12" ht="30" customHeight="1">
      <c r="A7" s="29" t="s">
        <v>122</v>
      </c>
      <c r="B7" s="43"/>
      <c r="C7" s="43"/>
      <c r="D7" s="43"/>
      <c r="E7" s="43"/>
      <c r="F7" s="43"/>
      <c r="G7" s="43"/>
      <c r="H7" s="43"/>
      <c r="I7" s="43"/>
      <c r="J7" s="43"/>
      <c r="K7" s="43"/>
      <c r="L7" s="76"/>
    </row>
    <row r="8" spans="1:12" s="22" customFormat="1" ht="48" customHeight="1">
      <c r="A8" s="30" t="s">
        <v>185</v>
      </c>
      <c r="B8" s="44"/>
      <c r="C8" s="44"/>
      <c r="D8" s="44"/>
      <c r="E8" s="44"/>
      <c r="F8" s="44"/>
      <c r="G8" s="44"/>
      <c r="H8" s="44"/>
      <c r="I8" s="44"/>
      <c r="J8" s="44"/>
      <c r="K8" s="44"/>
      <c r="L8" s="77"/>
    </row>
    <row r="9" spans="1:12" s="22" customFormat="1" ht="14">
      <c r="A9" s="31"/>
      <c r="B9" s="45" t="str">
        <v>(選択)</v>
      </c>
      <c r="C9" s="126" t="s">
        <v>187</v>
      </c>
      <c r="D9" s="129"/>
      <c r="E9" s="129"/>
      <c r="F9" s="129"/>
      <c r="G9" s="129"/>
      <c r="H9" s="138"/>
      <c r="I9" s="65"/>
      <c r="J9" s="65"/>
      <c r="K9" s="65"/>
      <c r="L9" s="78"/>
    </row>
    <row r="10" spans="1:12" ht="7.5" customHeight="1">
      <c r="A10" s="32"/>
      <c r="B10" s="46"/>
      <c r="C10" s="51"/>
      <c r="D10" s="51"/>
      <c r="E10" s="51"/>
      <c r="F10" s="51"/>
      <c r="G10" s="51"/>
      <c r="H10" s="51"/>
      <c r="I10" s="51"/>
      <c r="J10" s="51"/>
      <c r="K10" s="51"/>
      <c r="L10" s="79"/>
    </row>
    <row r="11" spans="1:12" s="22" customFormat="1" ht="14">
      <c r="A11" s="33" t="s">
        <v>79</v>
      </c>
      <c r="B11" s="47"/>
      <c r="C11" s="47"/>
      <c r="D11" s="47"/>
      <c r="E11" s="47"/>
      <c r="F11" s="47"/>
      <c r="G11" s="47"/>
      <c r="H11" s="47"/>
      <c r="I11" s="47"/>
      <c r="J11" s="47"/>
      <c r="K11" s="47"/>
      <c r="L11" s="80"/>
    </row>
    <row r="12" spans="1:12" ht="24">
      <c r="A12" s="34"/>
      <c r="B12" s="48" t="s">
        <v>70</v>
      </c>
      <c r="C12" s="48"/>
      <c r="D12" s="48"/>
      <c r="E12" s="48"/>
      <c r="F12" s="48"/>
      <c r="G12" s="48"/>
      <c r="H12" s="48"/>
      <c r="I12" s="66" t="s">
        <v>30</v>
      </c>
      <c r="J12" s="69"/>
      <c r="K12" s="69"/>
      <c r="L12" s="81"/>
    </row>
    <row r="13" spans="1:12" ht="14">
      <c r="A13" s="34"/>
      <c r="B13" s="49" t="s">
        <v>129</v>
      </c>
      <c r="C13" s="49"/>
      <c r="D13" s="49"/>
      <c r="E13" s="49"/>
      <c r="F13" s="49"/>
      <c r="G13" s="49"/>
      <c r="H13" s="49"/>
      <c r="I13" s="67" t="s">
        <v>166</v>
      </c>
      <c r="J13" s="69"/>
      <c r="K13" s="69"/>
      <c r="L13" s="81"/>
    </row>
    <row r="14" spans="1:12" ht="14">
      <c r="A14" s="34"/>
      <c r="B14" s="49" t="s">
        <v>32</v>
      </c>
      <c r="C14" s="49"/>
      <c r="D14" s="49"/>
      <c r="E14" s="49"/>
      <c r="F14" s="49"/>
      <c r="G14" s="49"/>
      <c r="H14" s="49"/>
      <c r="I14" s="67" t="s">
        <v>166</v>
      </c>
      <c r="J14" s="69"/>
      <c r="K14" s="69"/>
      <c r="L14" s="81"/>
    </row>
    <row r="15" spans="1:12" ht="14">
      <c r="A15" s="34"/>
      <c r="B15" s="49" t="s">
        <v>141</v>
      </c>
      <c r="C15" s="49"/>
      <c r="D15" s="49"/>
      <c r="E15" s="49"/>
      <c r="F15" s="49"/>
      <c r="G15" s="49"/>
      <c r="H15" s="49"/>
      <c r="I15" s="67" t="s">
        <v>166</v>
      </c>
      <c r="J15" s="69"/>
      <c r="K15" s="69"/>
      <c r="L15" s="81"/>
    </row>
    <row r="16" spans="1:12" ht="14">
      <c r="A16" s="34"/>
      <c r="B16" s="49" t="s">
        <v>128</v>
      </c>
      <c r="C16" s="49"/>
      <c r="D16" s="49"/>
      <c r="E16" s="49"/>
      <c r="F16" s="49"/>
      <c r="G16" s="49"/>
      <c r="H16" s="49"/>
      <c r="I16" s="67" t="s">
        <v>166</v>
      </c>
      <c r="J16" s="69"/>
      <c r="K16" s="69"/>
      <c r="L16" s="81"/>
    </row>
    <row r="17" spans="1:12" ht="14">
      <c r="A17" s="34"/>
      <c r="B17" s="49" t="s">
        <v>123</v>
      </c>
      <c r="C17" s="49"/>
      <c r="D17" s="49"/>
      <c r="E17" s="49"/>
      <c r="F17" s="49"/>
      <c r="G17" s="49"/>
      <c r="H17" s="49"/>
      <c r="I17" s="67" t="s">
        <v>166</v>
      </c>
      <c r="J17" s="69"/>
      <c r="K17" s="69"/>
      <c r="L17" s="81"/>
    </row>
    <row r="18" spans="1:12" ht="14">
      <c r="A18" s="34"/>
      <c r="B18" s="49" t="s">
        <v>124</v>
      </c>
      <c r="C18" s="49"/>
      <c r="D18" s="49"/>
      <c r="E18" s="49"/>
      <c r="F18" s="49"/>
      <c r="G18" s="49"/>
      <c r="H18" s="49"/>
      <c r="I18" s="67" t="s">
        <v>166</v>
      </c>
      <c r="J18" s="69"/>
      <c r="K18" s="69"/>
      <c r="L18" s="81"/>
    </row>
    <row r="19" spans="1:12" ht="14">
      <c r="A19" s="34"/>
      <c r="B19" s="49" t="s">
        <v>125</v>
      </c>
      <c r="C19" s="49"/>
      <c r="D19" s="49"/>
      <c r="E19" s="49"/>
      <c r="F19" s="49"/>
      <c r="G19" s="49"/>
      <c r="H19" s="49"/>
      <c r="I19" s="67" t="s">
        <v>166</v>
      </c>
      <c r="J19" s="69"/>
      <c r="K19" s="69"/>
      <c r="L19" s="81"/>
    </row>
    <row r="20" spans="1:12" ht="7.5" customHeight="1">
      <c r="A20" s="32"/>
      <c r="B20" s="46"/>
      <c r="C20" s="51"/>
      <c r="D20" s="51"/>
      <c r="E20" s="51"/>
      <c r="F20" s="51"/>
      <c r="G20" s="51"/>
      <c r="H20" s="51"/>
      <c r="I20" s="51"/>
      <c r="J20" s="51"/>
      <c r="K20" s="51"/>
      <c r="L20" s="79"/>
    </row>
    <row r="21" spans="1:12" s="22" customFormat="1" ht="33" customHeight="1">
      <c r="A21" s="33" t="s">
        <v>186</v>
      </c>
      <c r="B21" s="47"/>
      <c r="C21" s="47"/>
      <c r="D21" s="47"/>
      <c r="E21" s="47"/>
      <c r="F21" s="47"/>
      <c r="G21" s="47"/>
      <c r="H21" s="47"/>
      <c r="I21" s="47"/>
      <c r="J21" s="47"/>
      <c r="K21" s="47"/>
      <c r="L21" s="80"/>
    </row>
    <row r="22" spans="1:12" ht="14">
      <c r="A22" s="35"/>
      <c r="B22" s="45" t="str">
        <v>(選択)</v>
      </c>
      <c r="C22" s="126" t="s">
        <v>136</v>
      </c>
      <c r="D22" s="129"/>
      <c r="E22" s="129"/>
      <c r="F22" s="129"/>
      <c r="G22" s="129"/>
      <c r="H22" s="138"/>
      <c r="I22" s="65"/>
      <c r="J22" s="65"/>
      <c r="K22" s="65"/>
      <c r="L22" s="82"/>
    </row>
    <row r="23" spans="1:12" ht="7.5" customHeight="1">
      <c r="A23" s="175"/>
      <c r="B23" s="200"/>
      <c r="C23" s="208"/>
      <c r="D23" s="208"/>
      <c r="E23" s="208"/>
      <c r="F23" s="208"/>
      <c r="G23" s="208"/>
      <c r="H23" s="208"/>
      <c r="I23" s="208"/>
      <c r="J23" s="208"/>
      <c r="K23" s="208"/>
      <c r="L23" s="262"/>
    </row>
    <row r="24" spans="1:12">
      <c r="A24" s="86"/>
      <c r="B24" s="86"/>
      <c r="C24" s="86"/>
      <c r="D24" s="86"/>
      <c r="E24" s="86"/>
      <c r="F24" s="86"/>
      <c r="G24" s="86"/>
      <c r="H24" s="86"/>
      <c r="I24" s="65"/>
      <c r="J24" s="86"/>
      <c r="K24" s="86"/>
      <c r="L24" s="86"/>
    </row>
    <row r="25" spans="1:12">
      <c r="E25" s="86"/>
    </row>
  </sheetData>
  <mergeCells count="22">
    <mergeCell ref="A1:L1"/>
    <mergeCell ref="F2:G2"/>
    <mergeCell ref="H2:J2"/>
    <mergeCell ref="F3:G3"/>
    <mergeCell ref="H3:J3"/>
    <mergeCell ref="F4:G4"/>
    <mergeCell ref="H4:J4"/>
    <mergeCell ref="A6:L6"/>
    <mergeCell ref="A7:L7"/>
    <mergeCell ref="A8:L8"/>
    <mergeCell ref="C9:H9"/>
    <mergeCell ref="A11:L11"/>
    <mergeCell ref="B12:H12"/>
    <mergeCell ref="B13:H13"/>
    <mergeCell ref="B14:H14"/>
    <mergeCell ref="B15:H15"/>
    <mergeCell ref="B16:H16"/>
    <mergeCell ref="B17:H17"/>
    <mergeCell ref="B18:H18"/>
    <mergeCell ref="B19:H19"/>
    <mergeCell ref="A21:L21"/>
    <mergeCell ref="C22:H22"/>
  </mergeCells>
  <phoneticPr fontId="2"/>
  <dataValidations count="3">
    <dataValidation type="list" allowBlank="1" showDropDown="0" showInputMessage="1" showErrorMessage="1" sqref="C9:H9">
      <formula1>"行っていない,行っている"</formula1>
    </dataValidation>
    <dataValidation type="list" allowBlank="1" showDropDown="0" showInputMessage="1" showErrorMessage="1" sqref="I13:I19">
      <formula1>"有,無"</formula1>
    </dataValidation>
    <dataValidation type="list" allowBlank="1" showDropDown="0" showInputMessage="1" showErrorMessage="1" sqref="C22:H22">
      <formula1>"記録している,記録していない"</formula1>
    </dataValidation>
  </dataValidations>
  <printOptions horizontalCentered="1" verticalCentered="1"/>
  <pageMargins left="0.59055118110236215" right="0.39370078740157477" top="0.39370078740157477" bottom="0.39370078740157477" header="0.31496062992125984" footer="0.31496062992125984"/>
  <pageSetup paperSize="9" fitToWidth="1" fitToHeight="0" orientation="landscape" usePrinterDefaults="1" r:id="rId1"/>
  <headerFooter>
    <oddHeader>&amp;R【様式１】</oddHeader>
    <oddFooter xml:space="preserve">&amp;C&amp;14
&amp;P / &amp;N </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sheetPr>
  <dimension ref="A1:Y102"/>
  <sheetViews>
    <sheetView view="pageBreakPreview" zoomScale="115" zoomScaleNormal="75" zoomScaleSheetLayoutView="115" workbookViewId="0">
      <selection activeCell="A74" sqref="A74"/>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2" ht="31" customHeight="1">
      <c r="A1" s="23" t="str">
        <v>業務継続計画の策定等に係るチェックリスト(居宅系サービス)</v>
      </c>
      <c r="B1" s="37"/>
      <c r="C1" s="37"/>
      <c r="D1" s="37"/>
      <c r="E1" s="37"/>
      <c r="F1" s="37"/>
      <c r="G1" s="37"/>
      <c r="H1" s="37"/>
      <c r="I1" s="37"/>
      <c r="J1" s="37"/>
      <c r="K1" s="37"/>
      <c r="L1" s="72"/>
    </row>
    <row r="2" spans="1:12">
      <c r="A2" s="24"/>
      <c r="B2" s="38"/>
      <c r="C2" s="38"/>
      <c r="D2" s="38"/>
      <c r="E2" s="54"/>
      <c r="F2" s="57" t="s">
        <v>54</v>
      </c>
      <c r="G2" s="59"/>
      <c r="H2" s="61" t="str">
        <f>IF('表紙 '!C6="","",'表紙 '!C6)</f>
        <v>令和　年　月　日</v>
      </c>
      <c r="I2" s="62"/>
      <c r="J2" s="62"/>
      <c r="K2" s="70"/>
      <c r="L2" s="73"/>
    </row>
    <row r="3" spans="1:12">
      <c r="A3" s="25" t="s">
        <v>2</v>
      </c>
      <c r="B3" s="39"/>
      <c r="C3" s="39"/>
      <c r="D3" s="39"/>
      <c r="E3" s="54"/>
      <c r="F3" s="57" t="s">
        <v>60</v>
      </c>
      <c r="G3" s="59"/>
      <c r="H3" s="62" t="str">
        <f>IF('表紙 '!C7="","",'表紙 '!C7)</f>
        <v>訪問介護事業所○○○</v>
      </c>
      <c r="I3" s="62"/>
      <c r="J3" s="62"/>
      <c r="K3" s="71"/>
      <c r="L3" s="73"/>
    </row>
    <row r="4" spans="1:12">
      <c r="A4" s="26"/>
      <c r="B4" s="40"/>
      <c r="C4" s="40"/>
      <c r="D4" s="40"/>
      <c r="E4" s="55"/>
      <c r="F4" s="58" t="s">
        <v>81</v>
      </c>
      <c r="G4" s="60"/>
      <c r="H4" s="62" t="str">
        <f>IF('表紙 '!C8="","",'表紙 '!C8)</f>
        <v>管理者　山田　太郎</v>
      </c>
      <c r="I4" s="62"/>
      <c r="J4" s="62"/>
      <c r="K4" s="71"/>
      <c r="L4" s="73"/>
    </row>
    <row r="5" spans="1:12" ht="7.5" customHeight="1">
      <c r="A5" s="35"/>
      <c r="B5" s="97"/>
      <c r="C5" s="97"/>
      <c r="D5" s="97"/>
      <c r="E5" s="441"/>
      <c r="F5" s="441"/>
      <c r="G5" s="441"/>
      <c r="H5" s="442"/>
      <c r="I5" s="442"/>
      <c r="J5" s="442"/>
      <c r="K5" s="143"/>
      <c r="L5" s="145"/>
    </row>
    <row r="6" spans="1:12" ht="32" customHeight="1">
      <c r="A6" s="439" t="s">
        <v>25</v>
      </c>
      <c r="B6" s="440"/>
      <c r="C6" s="440"/>
      <c r="D6" s="440"/>
      <c r="E6" s="440"/>
      <c r="F6" s="440"/>
      <c r="G6" s="440"/>
      <c r="H6" s="440"/>
      <c r="I6" s="440"/>
      <c r="J6" s="440"/>
      <c r="K6" s="440"/>
      <c r="L6" s="443"/>
    </row>
    <row r="7" spans="1:12" ht="30" customHeight="1">
      <c r="A7" s="29" t="s">
        <v>7</v>
      </c>
      <c r="B7" s="43"/>
      <c r="C7" s="43"/>
      <c r="D7" s="43"/>
      <c r="E7" s="43"/>
      <c r="F7" s="43"/>
      <c r="G7" s="43"/>
      <c r="H7" s="43"/>
      <c r="I7" s="43"/>
      <c r="J7" s="43"/>
      <c r="K7" s="43"/>
      <c r="L7" s="76"/>
    </row>
    <row r="8" spans="1:12" s="22" customFormat="1" ht="33" customHeight="1">
      <c r="A8" s="30" t="s">
        <v>147</v>
      </c>
      <c r="B8" s="44"/>
      <c r="C8" s="44"/>
      <c r="D8" s="44"/>
      <c r="E8" s="44"/>
      <c r="F8" s="44"/>
      <c r="G8" s="44"/>
      <c r="H8" s="44"/>
      <c r="I8" s="44"/>
      <c r="J8" s="44"/>
      <c r="K8" s="44"/>
      <c r="L8" s="77"/>
    </row>
    <row r="9" spans="1:12" s="22" customFormat="1" ht="14">
      <c r="A9" s="31"/>
      <c r="B9" s="45" t="str">
        <v>(選択)</v>
      </c>
      <c r="C9" s="117" t="s">
        <v>174</v>
      </c>
      <c r="D9" s="117"/>
      <c r="E9" s="117"/>
      <c r="F9" s="117"/>
      <c r="G9" s="117"/>
      <c r="H9" s="117"/>
      <c r="I9" s="118"/>
      <c r="J9" s="118"/>
      <c r="K9" s="118"/>
      <c r="L9" s="147"/>
    </row>
    <row r="10" spans="1:12" ht="7.5" customHeight="1">
      <c r="A10" s="32"/>
      <c r="B10" s="46"/>
      <c r="C10" s="51"/>
      <c r="D10" s="51"/>
      <c r="E10" s="51"/>
      <c r="F10" s="51"/>
      <c r="G10" s="51"/>
      <c r="H10" s="51"/>
      <c r="I10" s="51"/>
      <c r="J10" s="51"/>
      <c r="K10" s="51"/>
      <c r="L10" s="79"/>
    </row>
    <row r="11" spans="1:12" s="22" customFormat="1" ht="14">
      <c r="A11" s="33" t="s">
        <v>73</v>
      </c>
      <c r="B11" s="47"/>
      <c r="C11" s="47"/>
      <c r="D11" s="47"/>
      <c r="E11" s="47"/>
      <c r="F11" s="47"/>
      <c r="G11" s="47"/>
      <c r="H11" s="47"/>
      <c r="I11" s="47"/>
      <c r="J11" s="47"/>
      <c r="K11" s="47"/>
      <c r="L11" s="80"/>
    </row>
    <row r="12" spans="1:12" s="22" customFormat="1" ht="14">
      <c r="A12" s="88"/>
      <c r="B12" s="99" t="s">
        <v>57</v>
      </c>
      <c r="C12" s="118"/>
      <c r="D12" s="118"/>
      <c r="E12" s="118"/>
      <c r="F12" s="118"/>
      <c r="G12" s="118"/>
      <c r="H12" s="118"/>
      <c r="I12" s="118"/>
      <c r="J12" s="118"/>
      <c r="K12" s="118"/>
      <c r="L12" s="147"/>
    </row>
    <row r="13" spans="1:12" s="20" customFormat="1" ht="24">
      <c r="A13" s="34"/>
      <c r="B13" s="100" t="s">
        <v>70</v>
      </c>
      <c r="C13" s="119"/>
      <c r="D13" s="119"/>
      <c r="E13" s="119"/>
      <c r="F13" s="119"/>
      <c r="G13" s="119"/>
      <c r="H13" s="134"/>
      <c r="I13" s="66" t="str">
        <v>項目の有無
(選択)</v>
      </c>
      <c r="J13" s="140"/>
      <c r="K13" s="69"/>
      <c r="L13" s="81"/>
    </row>
    <row r="14" spans="1:12" s="20" customFormat="1" ht="14">
      <c r="A14" s="34"/>
      <c r="B14" s="101" t="s">
        <v>0</v>
      </c>
      <c r="C14" s="120"/>
      <c r="D14" s="120"/>
      <c r="E14" s="120"/>
      <c r="F14" s="120"/>
      <c r="G14" s="120"/>
      <c r="H14" s="135"/>
      <c r="I14" s="67" t="s">
        <v>166</v>
      </c>
      <c r="J14" s="140"/>
      <c r="K14" s="69"/>
      <c r="L14" s="81"/>
    </row>
    <row r="15" spans="1:12" s="20" customFormat="1" ht="14">
      <c r="A15" s="34"/>
      <c r="B15" s="101" t="s">
        <v>94</v>
      </c>
      <c r="C15" s="120"/>
      <c r="D15" s="120"/>
      <c r="E15" s="120"/>
      <c r="F15" s="120"/>
      <c r="G15" s="120"/>
      <c r="H15" s="135"/>
      <c r="I15" s="67" t="s">
        <v>166</v>
      </c>
      <c r="J15" s="140"/>
      <c r="K15" s="69"/>
      <c r="L15" s="81"/>
    </row>
    <row r="16" spans="1:12" s="20" customFormat="1" ht="14">
      <c r="A16" s="34"/>
      <c r="B16" s="101" t="s">
        <v>98</v>
      </c>
      <c r="C16" s="120"/>
      <c r="D16" s="120"/>
      <c r="E16" s="120"/>
      <c r="F16" s="120"/>
      <c r="G16" s="120"/>
      <c r="H16" s="135"/>
      <c r="I16" s="67" t="s">
        <v>166</v>
      </c>
      <c r="J16" s="69"/>
      <c r="K16" s="69"/>
      <c r="L16" s="81"/>
    </row>
    <row r="17" spans="1:12" s="20" customFormat="1" ht="14">
      <c r="A17" s="34"/>
      <c r="B17" s="101" t="s">
        <v>99</v>
      </c>
      <c r="C17" s="120"/>
      <c r="D17" s="120"/>
      <c r="E17" s="120"/>
      <c r="F17" s="120"/>
      <c r="G17" s="120"/>
      <c r="H17" s="135"/>
      <c r="I17" s="67" t="s">
        <v>166</v>
      </c>
      <c r="J17" s="69"/>
      <c r="K17" s="69"/>
      <c r="L17" s="81"/>
    </row>
    <row r="18" spans="1:12" s="20" customFormat="1" ht="14">
      <c r="A18" s="34"/>
      <c r="B18" s="102" t="s">
        <v>75</v>
      </c>
      <c r="C18" s="121"/>
      <c r="D18" s="121"/>
      <c r="E18" s="121"/>
      <c r="F18" s="121"/>
      <c r="G18" s="121"/>
      <c r="H18" s="136"/>
      <c r="I18" s="67" t="s">
        <v>166</v>
      </c>
      <c r="J18" s="69"/>
      <c r="K18" s="69"/>
      <c r="L18" s="81"/>
    </row>
    <row r="19" spans="1:12" s="20" customFormat="1" ht="14">
      <c r="A19" s="34"/>
      <c r="B19" s="101" t="s">
        <v>76</v>
      </c>
      <c r="C19" s="120"/>
      <c r="D19" s="120"/>
      <c r="E19" s="120"/>
      <c r="F19" s="120"/>
      <c r="G19" s="120"/>
      <c r="H19" s="135"/>
      <c r="I19" s="67" t="s">
        <v>166</v>
      </c>
      <c r="J19" s="69"/>
      <c r="K19" s="69"/>
      <c r="L19" s="81"/>
    </row>
    <row r="20" spans="1:12" s="20" customFormat="1" ht="14">
      <c r="A20" s="34"/>
      <c r="B20" s="101" t="s">
        <v>14</v>
      </c>
      <c r="C20" s="120"/>
      <c r="D20" s="120"/>
      <c r="E20" s="120"/>
      <c r="F20" s="120"/>
      <c r="G20" s="120"/>
      <c r="H20" s="135"/>
      <c r="I20" s="67" t="s">
        <v>166</v>
      </c>
      <c r="J20" s="69"/>
      <c r="K20" s="69"/>
      <c r="L20" s="81"/>
    </row>
    <row r="21" spans="1:12" s="20" customFormat="1" ht="14">
      <c r="A21" s="34"/>
      <c r="B21" s="101" t="s">
        <v>65</v>
      </c>
      <c r="C21" s="120"/>
      <c r="D21" s="120"/>
      <c r="E21" s="120"/>
      <c r="F21" s="120"/>
      <c r="G21" s="120"/>
      <c r="H21" s="135"/>
      <c r="I21" s="67" t="s">
        <v>166</v>
      </c>
      <c r="J21" s="69"/>
      <c r="K21" s="69"/>
      <c r="L21" s="81"/>
    </row>
    <row r="22" spans="1:12" s="20" customFormat="1" ht="14">
      <c r="A22" s="34"/>
      <c r="B22" s="101" t="s">
        <v>101</v>
      </c>
      <c r="C22" s="120"/>
      <c r="D22" s="120"/>
      <c r="E22" s="120"/>
      <c r="F22" s="120"/>
      <c r="G22" s="120"/>
      <c r="H22" s="135"/>
      <c r="I22" s="67" t="s">
        <v>166</v>
      </c>
      <c r="J22" s="69"/>
      <c r="K22" s="69"/>
      <c r="L22" s="81"/>
    </row>
    <row r="23" spans="1:12" s="20" customFormat="1" ht="7.5" customHeight="1">
      <c r="A23" s="34"/>
      <c r="B23" s="103"/>
      <c r="C23" s="103"/>
      <c r="D23" s="103"/>
      <c r="E23" s="103"/>
      <c r="F23" s="103"/>
      <c r="G23" s="103"/>
      <c r="J23" s="69"/>
      <c r="K23" s="69"/>
      <c r="L23" s="81"/>
    </row>
    <row r="24" spans="1:12" s="22" customFormat="1" ht="14">
      <c r="A24" s="88"/>
      <c r="B24" s="99" t="s">
        <v>71</v>
      </c>
      <c r="C24" s="118"/>
      <c r="D24" s="118"/>
      <c r="E24" s="118"/>
      <c r="F24" s="118"/>
      <c r="G24" s="118"/>
      <c r="H24" s="118"/>
      <c r="I24" s="118"/>
      <c r="J24" s="118"/>
      <c r="K24" s="118"/>
      <c r="L24" s="147"/>
    </row>
    <row r="25" spans="1:12" s="20" customFormat="1" ht="24">
      <c r="A25" s="34"/>
      <c r="B25" s="100" t="s">
        <v>70</v>
      </c>
      <c r="C25" s="119"/>
      <c r="D25" s="119"/>
      <c r="E25" s="119"/>
      <c r="F25" s="119"/>
      <c r="G25" s="119"/>
      <c r="H25" s="134"/>
      <c r="I25" s="66" t="str">
        <v>項目の有無
(選択)</v>
      </c>
      <c r="J25" s="140"/>
      <c r="K25" s="69"/>
      <c r="L25" s="81"/>
    </row>
    <row r="26" spans="1:12" s="20" customFormat="1" ht="14">
      <c r="A26" s="34"/>
      <c r="B26" s="101" t="s">
        <v>77</v>
      </c>
      <c r="C26" s="120"/>
      <c r="D26" s="120"/>
      <c r="E26" s="120"/>
      <c r="F26" s="120"/>
      <c r="G26" s="120"/>
      <c r="H26" s="135"/>
      <c r="I26" s="67" t="s">
        <v>166</v>
      </c>
      <c r="J26" s="140"/>
      <c r="K26" s="69"/>
      <c r="L26" s="81"/>
    </row>
    <row r="27" spans="1:12" s="20" customFormat="1" ht="14">
      <c r="A27" s="34"/>
      <c r="B27" s="101" t="s">
        <v>103</v>
      </c>
      <c r="C27" s="120"/>
      <c r="D27" s="120"/>
      <c r="E27" s="120"/>
      <c r="F27" s="120"/>
      <c r="G27" s="120"/>
      <c r="H27" s="135"/>
      <c r="I27" s="67" t="s">
        <v>166</v>
      </c>
      <c r="J27" s="140"/>
      <c r="K27" s="69"/>
      <c r="L27" s="81"/>
    </row>
    <row r="28" spans="1:12" s="20" customFormat="1" ht="14">
      <c r="A28" s="34"/>
      <c r="B28" s="101" t="s">
        <v>93</v>
      </c>
      <c r="C28" s="120"/>
      <c r="D28" s="120"/>
      <c r="E28" s="120"/>
      <c r="F28" s="120"/>
      <c r="G28" s="120"/>
      <c r="H28" s="135"/>
      <c r="I28" s="67" t="s">
        <v>166</v>
      </c>
      <c r="J28" s="69"/>
      <c r="K28" s="69"/>
      <c r="L28" s="81"/>
    </row>
    <row r="29" spans="1:12" s="20" customFormat="1" ht="14">
      <c r="A29" s="34"/>
      <c r="B29" s="101" t="s">
        <v>104</v>
      </c>
      <c r="C29" s="120"/>
      <c r="D29" s="120"/>
      <c r="E29" s="120"/>
      <c r="F29" s="120"/>
      <c r="G29" s="120"/>
      <c r="H29" s="135"/>
      <c r="I29" s="67" t="s">
        <v>166</v>
      </c>
      <c r="J29" s="69"/>
      <c r="K29" s="69"/>
      <c r="L29" s="81"/>
    </row>
    <row r="30" spans="1:12" s="20" customFormat="1" ht="14">
      <c r="A30" s="34"/>
      <c r="B30" s="102" t="s">
        <v>78</v>
      </c>
      <c r="C30" s="121"/>
      <c r="D30" s="121"/>
      <c r="E30" s="121"/>
      <c r="F30" s="121"/>
      <c r="G30" s="121"/>
      <c r="H30" s="136"/>
      <c r="I30" s="67" t="s">
        <v>166</v>
      </c>
      <c r="J30" s="69"/>
      <c r="K30" s="69"/>
      <c r="L30" s="81"/>
    </row>
    <row r="31" spans="1:12" s="20" customFormat="1" ht="14">
      <c r="A31" s="34"/>
      <c r="B31" s="101" t="s">
        <v>74</v>
      </c>
      <c r="C31" s="120"/>
      <c r="D31" s="120"/>
      <c r="E31" s="120"/>
      <c r="F31" s="120"/>
      <c r="G31" s="120"/>
      <c r="H31" s="135"/>
      <c r="I31" s="67" t="s">
        <v>166</v>
      </c>
      <c r="J31" s="69"/>
      <c r="K31" s="69"/>
      <c r="L31" s="81"/>
    </row>
    <row r="32" spans="1:12" s="20" customFormat="1" ht="14">
      <c r="A32" s="34"/>
      <c r="B32" s="101" t="s">
        <v>105</v>
      </c>
      <c r="C32" s="120"/>
      <c r="D32" s="120"/>
      <c r="E32" s="120"/>
      <c r="F32" s="120"/>
      <c r="G32" s="120"/>
      <c r="H32" s="135"/>
      <c r="I32" s="67" t="s">
        <v>166</v>
      </c>
      <c r="J32" s="69"/>
      <c r="K32" s="69"/>
      <c r="L32" s="81"/>
    </row>
    <row r="33" spans="1:14" s="20" customFormat="1" ht="14">
      <c r="A33" s="444"/>
      <c r="B33" s="101" t="s">
        <v>80</v>
      </c>
      <c r="C33" s="120"/>
      <c r="D33" s="120"/>
      <c r="E33" s="120"/>
      <c r="F33" s="120"/>
      <c r="G33" s="120"/>
      <c r="H33" s="135"/>
      <c r="I33" s="67" t="s">
        <v>166</v>
      </c>
      <c r="J33" s="69"/>
      <c r="K33" s="69"/>
      <c r="L33" s="81"/>
    </row>
    <row r="34" spans="1:14" s="20" customFormat="1" ht="14.75">
      <c r="A34" s="445"/>
      <c r="B34" s="242"/>
      <c r="C34" s="242"/>
      <c r="D34" s="242"/>
      <c r="E34" s="242"/>
      <c r="F34" s="242"/>
      <c r="G34" s="242"/>
      <c r="H34" s="242"/>
      <c r="I34" s="455"/>
      <c r="J34" s="456"/>
      <c r="K34" s="456"/>
      <c r="L34" s="460"/>
    </row>
    <row r="35" spans="1:14" ht="30" customHeight="1">
      <c r="A35" s="446" t="s">
        <v>83</v>
      </c>
      <c r="B35" s="105"/>
      <c r="C35" s="105"/>
      <c r="D35" s="105"/>
      <c r="E35" s="105"/>
      <c r="F35" s="105"/>
      <c r="G35" s="105"/>
      <c r="H35" s="105"/>
      <c r="I35" s="105"/>
      <c r="J35" s="105"/>
      <c r="K35" s="105"/>
      <c r="L35" s="148"/>
    </row>
    <row r="36" spans="1:14" s="20" customFormat="1" ht="17" customHeight="1">
      <c r="A36" s="88" t="s">
        <v>148</v>
      </c>
      <c r="B36" s="106"/>
      <c r="C36" s="106"/>
      <c r="D36" s="106"/>
      <c r="E36" s="106"/>
      <c r="F36" s="106"/>
      <c r="G36" s="106"/>
      <c r="H36" s="108"/>
      <c r="I36" s="124"/>
      <c r="J36" s="108"/>
      <c r="K36" s="108"/>
      <c r="L36" s="82"/>
    </row>
    <row r="37" spans="1:14" ht="14">
      <c r="A37" s="35"/>
      <c r="B37" s="107" t="s">
        <v>149</v>
      </c>
      <c r="C37" s="107"/>
      <c r="D37" s="107"/>
      <c r="E37" s="107"/>
      <c r="F37" s="107"/>
      <c r="G37" s="107"/>
      <c r="H37" s="107"/>
      <c r="I37" s="65"/>
      <c r="J37" s="108"/>
      <c r="K37" s="108"/>
      <c r="L37" s="82"/>
    </row>
    <row r="38" spans="1:14" ht="14">
      <c r="A38" s="35"/>
      <c r="B38" s="45" t="str">
        <v>(選択)</v>
      </c>
      <c r="C38" s="50" t="s">
        <v>92</v>
      </c>
      <c r="D38" s="53"/>
      <c r="E38" s="53"/>
      <c r="F38" s="53"/>
      <c r="G38" s="53"/>
      <c r="H38" s="64"/>
      <c r="I38" s="65"/>
      <c r="J38" s="65"/>
      <c r="K38" s="65"/>
      <c r="L38" s="82"/>
    </row>
    <row r="39" spans="1:14" ht="7.5" customHeight="1">
      <c r="A39" s="31"/>
      <c r="B39" s="45"/>
      <c r="C39" s="52"/>
      <c r="D39" s="52"/>
      <c r="E39" s="52"/>
      <c r="F39" s="52"/>
      <c r="G39" s="52"/>
      <c r="H39" s="52"/>
      <c r="I39" s="52"/>
      <c r="J39" s="52"/>
      <c r="K39" s="52"/>
      <c r="L39" s="83"/>
    </row>
    <row r="40" spans="1:14" ht="14">
      <c r="A40" s="35"/>
      <c r="B40" s="107" t="s">
        <v>53</v>
      </c>
      <c r="C40" s="52"/>
      <c r="D40" s="52"/>
      <c r="E40" s="52"/>
      <c r="F40" s="52"/>
      <c r="G40" s="52"/>
      <c r="H40" s="52"/>
      <c r="I40" s="52"/>
      <c r="J40" s="52"/>
      <c r="K40" s="52"/>
      <c r="L40" s="82"/>
    </row>
    <row r="41" spans="1:14" ht="14">
      <c r="A41" s="31"/>
      <c r="B41" s="45" t="str">
        <v>(記述)</v>
      </c>
      <c r="C41" s="122" t="s">
        <v>188</v>
      </c>
      <c r="D41" s="127"/>
      <c r="E41" s="127"/>
      <c r="F41" s="127"/>
      <c r="G41" s="127"/>
      <c r="H41" s="137"/>
      <c r="I41" s="65"/>
      <c r="J41" s="65"/>
      <c r="K41" s="65"/>
      <c r="L41" s="83"/>
    </row>
    <row r="42" spans="1:14" ht="7.5" customHeight="1">
      <c r="A42" s="31"/>
      <c r="B42" s="45"/>
      <c r="C42" s="52"/>
      <c r="D42" s="52"/>
      <c r="E42" s="52"/>
      <c r="F42" s="52"/>
      <c r="G42" s="52"/>
      <c r="H42" s="52"/>
      <c r="I42" s="52"/>
      <c r="J42" s="52"/>
      <c r="K42" s="52"/>
      <c r="L42" s="83"/>
    </row>
    <row r="43" spans="1:14" s="84" customFormat="1" ht="17" customHeight="1">
      <c r="A43" s="33" t="s">
        <v>21</v>
      </c>
      <c r="B43" s="47"/>
      <c r="C43" s="47"/>
      <c r="D43" s="47"/>
      <c r="E43" s="47"/>
      <c r="F43" s="47"/>
      <c r="G43" s="47"/>
      <c r="H43" s="47"/>
      <c r="I43" s="47"/>
      <c r="J43" s="47"/>
      <c r="K43" s="47"/>
      <c r="L43" s="80"/>
      <c r="M43" s="86"/>
      <c r="N43" s="86"/>
    </row>
    <row r="44" spans="1:14" ht="14">
      <c r="A44" s="35"/>
      <c r="B44" s="45" t="str">
        <v>(選択)</v>
      </c>
      <c r="C44" s="126" t="s">
        <v>189</v>
      </c>
      <c r="D44" s="129"/>
      <c r="E44" s="129"/>
      <c r="F44" s="129"/>
      <c r="G44" s="129"/>
      <c r="H44" s="138"/>
      <c r="I44" s="65"/>
      <c r="J44" s="65"/>
      <c r="K44" s="65"/>
      <c r="L44" s="145"/>
    </row>
    <row r="45" spans="1:14" ht="7.5" customHeight="1">
      <c r="A45" s="35"/>
      <c r="B45" s="108"/>
      <c r="C45" s="108"/>
      <c r="D45" s="108"/>
      <c r="E45" s="108"/>
      <c r="F45" s="108"/>
      <c r="G45" s="108"/>
      <c r="H45" s="108"/>
      <c r="I45" s="108"/>
      <c r="J45" s="108"/>
      <c r="K45" s="108"/>
      <c r="L45" s="83"/>
      <c r="M45" s="152"/>
      <c r="N45" s="152"/>
    </row>
    <row r="46" spans="1:14" ht="14">
      <c r="A46" s="35"/>
      <c r="B46" s="99" t="s">
        <v>45</v>
      </c>
      <c r="C46" s="97"/>
      <c r="D46" s="97"/>
      <c r="E46" s="97"/>
      <c r="F46" s="97"/>
      <c r="G46" s="97"/>
      <c r="H46" s="97"/>
      <c r="I46" s="97"/>
      <c r="J46" s="97"/>
      <c r="K46" s="97"/>
      <c r="L46" s="83"/>
      <c r="M46" s="152"/>
      <c r="N46" s="152"/>
    </row>
    <row r="47" spans="1:14" ht="30" customHeight="1">
      <c r="A47" s="91"/>
      <c r="B47" s="109" t="s">
        <v>1</v>
      </c>
      <c r="C47" s="66" t="str">
        <v>実施(予定)年月日
(記述)</v>
      </c>
      <c r="D47" s="66" t="str">
        <v>内容
(記述)</v>
      </c>
      <c r="E47" s="66"/>
      <c r="F47" s="66"/>
      <c r="G47" s="66"/>
      <c r="H47" s="66"/>
      <c r="I47" s="66"/>
      <c r="J47" s="66" t="str">
        <v>研修記録
(選択)</v>
      </c>
      <c r="K47" s="66" t="s">
        <v>106</v>
      </c>
      <c r="L47" s="145"/>
    </row>
    <row r="48" spans="1:14" ht="14">
      <c r="A48" s="91"/>
      <c r="B48" s="109"/>
      <c r="C48" s="123" t="s">
        <v>127</v>
      </c>
      <c r="D48" s="128" t="s">
        <v>194</v>
      </c>
      <c r="E48" s="128"/>
      <c r="F48" s="128"/>
      <c r="G48" s="128"/>
      <c r="H48" s="128"/>
      <c r="I48" s="128"/>
      <c r="J48" s="141" t="s">
        <v>166</v>
      </c>
      <c r="K48" s="144" t="s">
        <v>166</v>
      </c>
      <c r="L48" s="145"/>
    </row>
    <row r="49" spans="1:25" ht="14">
      <c r="A49" s="91"/>
      <c r="B49" s="109"/>
      <c r="C49" s="123" t="s">
        <v>190</v>
      </c>
      <c r="D49" s="128" t="s">
        <v>9</v>
      </c>
      <c r="E49" s="128"/>
      <c r="F49" s="128"/>
      <c r="G49" s="128"/>
      <c r="H49" s="128"/>
      <c r="I49" s="128"/>
      <c r="J49" s="141" t="s">
        <v>166</v>
      </c>
      <c r="K49" s="144" t="s">
        <v>166</v>
      </c>
      <c r="L49" s="145"/>
    </row>
    <row r="50" spans="1:25" ht="14">
      <c r="A50" s="91"/>
      <c r="B50" s="109"/>
      <c r="C50" s="123" t="s">
        <v>191</v>
      </c>
      <c r="D50" s="128"/>
      <c r="E50" s="128"/>
      <c r="F50" s="128"/>
      <c r="G50" s="128"/>
      <c r="H50" s="128"/>
      <c r="I50" s="128"/>
      <c r="J50" s="141"/>
      <c r="K50" s="144"/>
      <c r="L50" s="145"/>
    </row>
    <row r="51" spans="1:25" ht="7.5" customHeight="1">
      <c r="A51" s="91"/>
      <c r="L51" s="145"/>
    </row>
    <row r="52" spans="1:25" ht="30" customHeight="1">
      <c r="A52" s="91"/>
      <c r="B52" s="109" t="s">
        <v>130</v>
      </c>
      <c r="C52" s="66" t="str">
        <v>実施(予定)年月日
(記述)</v>
      </c>
      <c r="D52" s="66" t="s">
        <v>195</v>
      </c>
      <c r="E52" s="66"/>
      <c r="F52" s="66"/>
      <c r="G52" s="66"/>
      <c r="H52" s="66"/>
      <c r="I52" s="66"/>
      <c r="J52" s="66" t="str">
        <v>研修記録
(選択)</v>
      </c>
      <c r="K52" s="66" t="s">
        <v>106</v>
      </c>
      <c r="L52" s="145"/>
    </row>
    <row r="53" spans="1:25" ht="14">
      <c r="A53" s="91"/>
      <c r="B53" s="109"/>
      <c r="C53" s="123" t="s">
        <v>191</v>
      </c>
      <c r="D53" s="128"/>
      <c r="E53" s="128"/>
      <c r="F53" s="128"/>
      <c r="G53" s="128"/>
      <c r="H53" s="128"/>
      <c r="I53" s="128"/>
      <c r="J53" s="141"/>
      <c r="K53" s="144"/>
      <c r="L53" s="145"/>
    </row>
    <row r="54" spans="1:25" ht="14">
      <c r="A54" s="91"/>
      <c r="B54" s="109"/>
      <c r="C54" s="123" t="s">
        <v>191</v>
      </c>
      <c r="D54" s="128"/>
      <c r="E54" s="128"/>
      <c r="F54" s="128"/>
      <c r="G54" s="128"/>
      <c r="H54" s="128"/>
      <c r="I54" s="128"/>
      <c r="J54" s="141"/>
      <c r="K54" s="144"/>
      <c r="L54" s="145"/>
    </row>
    <row r="55" spans="1:25" ht="14">
      <c r="A55" s="91"/>
      <c r="B55" s="178"/>
      <c r="C55" s="449" t="s">
        <v>191</v>
      </c>
      <c r="D55" s="452"/>
      <c r="E55" s="452"/>
      <c r="F55" s="452"/>
      <c r="G55" s="452"/>
      <c r="H55" s="452"/>
      <c r="I55" s="452"/>
      <c r="J55" s="457"/>
      <c r="K55" s="459"/>
      <c r="L55" s="145"/>
      <c r="N55" s="86"/>
      <c r="O55" s="86"/>
      <c r="P55" s="86"/>
      <c r="Q55" s="86"/>
      <c r="R55" s="86"/>
    </row>
    <row r="56" spans="1:25" ht="10.5" customHeight="1">
      <c r="A56" s="170"/>
      <c r="B56" s="86"/>
      <c r="C56" s="86"/>
      <c r="D56" s="86"/>
      <c r="E56" s="86"/>
      <c r="F56" s="86"/>
      <c r="G56" s="86"/>
      <c r="H56" s="86"/>
      <c r="I56" s="65"/>
      <c r="J56" s="86"/>
      <c r="K56" s="86"/>
      <c r="L56" s="249"/>
      <c r="M56" s="86"/>
      <c r="N56" s="86"/>
      <c r="O56" s="86"/>
      <c r="P56" s="86"/>
      <c r="Q56" s="86"/>
      <c r="R56" s="86"/>
      <c r="S56" s="86"/>
      <c r="T56" s="86"/>
      <c r="U56" s="86"/>
      <c r="V56" s="86"/>
      <c r="W56" s="86"/>
      <c r="X56" s="86"/>
      <c r="Y56" s="86"/>
    </row>
    <row r="57" spans="1:25" ht="17" customHeight="1">
      <c r="A57" s="33" t="s">
        <v>238</v>
      </c>
      <c r="B57" s="47"/>
      <c r="C57" s="47"/>
      <c r="D57" s="47"/>
      <c r="E57" s="47"/>
      <c r="F57" s="47"/>
      <c r="G57" s="47"/>
      <c r="H57" s="47"/>
      <c r="I57" s="47"/>
      <c r="J57" s="47"/>
      <c r="K57" s="47"/>
      <c r="L57" s="80"/>
      <c r="M57" s="52"/>
      <c r="N57" s="106"/>
      <c r="O57" s="106"/>
      <c r="P57" s="106"/>
      <c r="Q57" s="106"/>
      <c r="R57" s="106"/>
      <c r="S57" s="106"/>
      <c r="T57" s="106"/>
      <c r="U57" s="106"/>
      <c r="V57" s="106"/>
      <c r="W57" s="106"/>
      <c r="X57" s="106"/>
      <c r="Y57" s="106"/>
    </row>
    <row r="58" spans="1:25" ht="14">
      <c r="A58" s="35"/>
      <c r="B58" s="45" t="str">
        <v>(記述)</v>
      </c>
      <c r="C58" s="124" t="s">
        <v>12</v>
      </c>
      <c r="D58" s="123">
        <v>3</v>
      </c>
      <c r="E58" s="108" t="s">
        <v>31</v>
      </c>
      <c r="F58" s="132" t="s">
        <v>170</v>
      </c>
      <c r="G58" s="132"/>
      <c r="H58" s="132"/>
      <c r="I58" s="132"/>
      <c r="J58" s="132"/>
      <c r="K58" s="132"/>
      <c r="L58" s="83"/>
      <c r="M58" s="52"/>
      <c r="N58" s="106"/>
      <c r="O58" s="106"/>
      <c r="P58" s="106"/>
      <c r="Q58" s="106"/>
      <c r="R58" s="106"/>
      <c r="S58" s="106"/>
      <c r="T58" s="106"/>
      <c r="U58" s="106"/>
      <c r="V58" s="106"/>
      <c r="W58" s="106"/>
      <c r="X58" s="106"/>
      <c r="Y58" s="147"/>
    </row>
    <row r="59" spans="1:25" ht="7.5" customHeight="1">
      <c r="A59" s="35"/>
      <c r="B59" s="108"/>
      <c r="C59" s="108"/>
      <c r="D59" s="108"/>
      <c r="E59" s="108"/>
      <c r="F59" s="108"/>
      <c r="G59" s="108"/>
      <c r="H59" s="108"/>
      <c r="I59" s="108"/>
      <c r="J59" s="108"/>
      <c r="K59" s="108"/>
      <c r="L59" s="83"/>
      <c r="M59" s="52"/>
      <c r="N59" s="152"/>
    </row>
    <row r="60" spans="1:25" ht="14">
      <c r="A60" s="35"/>
      <c r="B60" s="99" t="str">
        <v>○研修開催履歴(新規採用者向け)</v>
      </c>
      <c r="C60" s="97"/>
      <c r="D60" s="97"/>
      <c r="E60" s="97"/>
      <c r="F60" s="97"/>
      <c r="G60" s="97"/>
      <c r="H60" s="97"/>
      <c r="I60" s="97"/>
      <c r="J60" s="97"/>
      <c r="K60" s="97"/>
      <c r="L60" s="83"/>
      <c r="M60" s="152"/>
      <c r="N60" s="152"/>
      <c r="P60" s="86"/>
    </row>
    <row r="61" spans="1:25" ht="30" customHeight="1">
      <c r="A61" s="35"/>
      <c r="B61" s="109" t="s">
        <v>1</v>
      </c>
      <c r="C61" s="66" t="str">
        <v>実施(予定)年月日
(記述)</v>
      </c>
      <c r="D61" s="66" t="str">
        <v>内容
(記述)</v>
      </c>
      <c r="E61" s="66"/>
      <c r="F61" s="66"/>
      <c r="G61" s="66"/>
      <c r="H61" s="66"/>
      <c r="I61" s="66"/>
      <c r="J61" s="66" t="str">
        <v>研修記録
(選択)</v>
      </c>
      <c r="K61" s="66" t="s">
        <v>106</v>
      </c>
      <c r="L61" s="83"/>
      <c r="M61" s="152"/>
      <c r="N61" s="152"/>
    </row>
    <row r="62" spans="1:25" ht="14">
      <c r="A62" s="35"/>
      <c r="B62" s="109"/>
      <c r="C62" s="123" t="s">
        <v>192</v>
      </c>
      <c r="D62" s="128" t="s">
        <v>196</v>
      </c>
      <c r="E62" s="128"/>
      <c r="F62" s="128"/>
      <c r="G62" s="128"/>
      <c r="H62" s="128"/>
      <c r="I62" s="128"/>
      <c r="J62" s="141" t="s">
        <v>166</v>
      </c>
      <c r="K62" s="144" t="s">
        <v>166</v>
      </c>
      <c r="L62" s="83"/>
      <c r="M62" s="152"/>
      <c r="N62" s="152"/>
    </row>
    <row r="63" spans="1:25" ht="14">
      <c r="A63" s="35"/>
      <c r="B63" s="109"/>
      <c r="C63" s="123" t="s">
        <v>191</v>
      </c>
      <c r="D63" s="128"/>
      <c r="E63" s="128"/>
      <c r="F63" s="128"/>
      <c r="G63" s="128"/>
      <c r="H63" s="128"/>
      <c r="I63" s="128"/>
      <c r="J63" s="141"/>
      <c r="K63" s="144"/>
      <c r="L63" s="83"/>
      <c r="M63" s="152"/>
      <c r="N63" s="152"/>
    </row>
    <row r="64" spans="1:25" ht="14">
      <c r="A64" s="35"/>
      <c r="B64" s="109"/>
      <c r="C64" s="123" t="s">
        <v>191</v>
      </c>
      <c r="D64" s="128"/>
      <c r="E64" s="128"/>
      <c r="F64" s="128"/>
      <c r="G64" s="128"/>
      <c r="H64" s="128"/>
      <c r="I64" s="128"/>
      <c r="J64" s="141"/>
      <c r="K64" s="144"/>
      <c r="L64" s="83"/>
      <c r="M64" s="152"/>
      <c r="N64" s="152"/>
    </row>
    <row r="65" spans="1:14" ht="7.5" customHeight="1">
      <c r="A65" s="35"/>
      <c r="B65" s="108"/>
      <c r="C65" s="108"/>
      <c r="L65" s="83"/>
      <c r="M65" s="152"/>
      <c r="N65" s="152"/>
    </row>
    <row r="66" spans="1:14" ht="30" customHeight="1">
      <c r="A66" s="35"/>
      <c r="B66" s="109" t="s">
        <v>24</v>
      </c>
      <c r="C66" s="66" t="str">
        <v>実施(予定)年月日
(記述)</v>
      </c>
      <c r="D66" s="66" t="s">
        <v>195</v>
      </c>
      <c r="E66" s="66"/>
      <c r="F66" s="66"/>
      <c r="G66" s="66"/>
      <c r="H66" s="66"/>
      <c r="I66" s="66"/>
      <c r="J66" s="66" t="str">
        <v>研修記録
(選択)</v>
      </c>
      <c r="K66" s="66" t="s">
        <v>106</v>
      </c>
      <c r="L66" s="83"/>
      <c r="M66" s="152"/>
      <c r="N66" s="152"/>
    </row>
    <row r="67" spans="1:14" ht="14">
      <c r="A67" s="35"/>
      <c r="B67" s="109"/>
      <c r="C67" s="123" t="s">
        <v>191</v>
      </c>
      <c r="D67" s="128"/>
      <c r="E67" s="128"/>
      <c r="F67" s="128"/>
      <c r="G67" s="128"/>
      <c r="H67" s="128"/>
      <c r="I67" s="128"/>
      <c r="J67" s="141"/>
      <c r="K67" s="144"/>
      <c r="L67" s="83"/>
      <c r="M67" s="152"/>
      <c r="N67" s="152"/>
    </row>
    <row r="68" spans="1:14" ht="14">
      <c r="A68" s="35"/>
      <c r="B68" s="109"/>
      <c r="C68" s="123" t="s">
        <v>191</v>
      </c>
      <c r="D68" s="128"/>
      <c r="E68" s="128"/>
      <c r="F68" s="128"/>
      <c r="G68" s="128"/>
      <c r="H68" s="128"/>
      <c r="I68" s="128"/>
      <c r="J68" s="141"/>
      <c r="K68" s="144"/>
      <c r="L68" s="83"/>
      <c r="M68" s="152"/>
      <c r="N68" s="152"/>
    </row>
    <row r="69" spans="1:14" ht="14">
      <c r="A69" s="91"/>
      <c r="B69" s="109"/>
      <c r="C69" s="123" t="s">
        <v>191</v>
      </c>
      <c r="D69" s="128"/>
      <c r="E69" s="128"/>
      <c r="F69" s="128"/>
      <c r="G69" s="128"/>
      <c r="H69" s="128"/>
      <c r="I69" s="128"/>
      <c r="J69" s="141"/>
      <c r="K69" s="144"/>
      <c r="L69" s="145"/>
    </row>
    <row r="70" spans="1:14" s="20" customFormat="1" ht="14.75">
      <c r="A70" s="92"/>
      <c r="B70" s="181"/>
      <c r="C70" s="450"/>
      <c r="D70" s="453"/>
      <c r="E70" s="453"/>
      <c r="F70" s="453"/>
      <c r="G70" s="453"/>
      <c r="H70" s="453"/>
      <c r="I70" s="453"/>
      <c r="J70" s="221"/>
      <c r="K70" s="221"/>
      <c r="L70" s="74"/>
    </row>
    <row r="71" spans="1:14" s="20" customFormat="1" ht="14">
      <c r="B71" s="196"/>
      <c r="C71" s="124"/>
      <c r="D71" s="115"/>
      <c r="E71" s="115"/>
      <c r="F71" s="115"/>
      <c r="G71" s="115"/>
      <c r="H71" s="115"/>
      <c r="I71" s="115"/>
      <c r="J71" s="215"/>
      <c r="K71" s="215"/>
    </row>
    <row r="72" spans="1:14" s="20" customFormat="1" ht="14.75">
      <c r="A72" s="110"/>
      <c r="B72" s="181"/>
      <c r="C72" s="450"/>
      <c r="D72" s="453"/>
      <c r="E72" s="453"/>
      <c r="F72" s="453"/>
      <c r="G72" s="453"/>
      <c r="H72" s="453"/>
      <c r="I72" s="453"/>
      <c r="J72" s="221"/>
      <c r="K72" s="221"/>
      <c r="L72" s="110"/>
    </row>
    <row r="73" spans="1:14" s="84" customFormat="1" ht="17" customHeight="1">
      <c r="A73" s="447" t="s">
        <v>100</v>
      </c>
      <c r="B73" s="448"/>
      <c r="C73" s="448"/>
      <c r="D73" s="448"/>
      <c r="E73" s="448"/>
      <c r="F73" s="448"/>
      <c r="G73" s="448"/>
      <c r="H73" s="448"/>
      <c r="I73" s="448"/>
      <c r="J73" s="448"/>
      <c r="K73" s="448"/>
      <c r="L73" s="461"/>
      <c r="M73" s="86"/>
      <c r="N73" s="86"/>
    </row>
    <row r="74" spans="1:14" ht="14">
      <c r="A74" s="94"/>
      <c r="B74" s="113" t="str">
        <v>(選択)</v>
      </c>
      <c r="C74" s="126" t="s">
        <v>189</v>
      </c>
      <c r="D74" s="129"/>
      <c r="E74" s="129"/>
      <c r="F74" s="129"/>
      <c r="G74" s="129"/>
      <c r="H74" s="138"/>
      <c r="I74" s="65"/>
      <c r="J74" s="65"/>
      <c r="K74" s="65"/>
      <c r="L74" s="145"/>
    </row>
    <row r="75" spans="1:14" ht="7.5" customHeight="1">
      <c r="A75" s="35"/>
      <c r="B75" s="108"/>
      <c r="C75" s="108"/>
      <c r="D75" s="108"/>
      <c r="E75" s="108"/>
      <c r="F75" s="108"/>
      <c r="G75" s="108"/>
      <c r="H75" s="108"/>
      <c r="I75" s="108"/>
      <c r="J75" s="108"/>
      <c r="K75" s="108"/>
      <c r="L75" s="82"/>
    </row>
    <row r="76" spans="1:14" ht="14">
      <c r="A76" s="35"/>
      <c r="B76" s="99" t="s">
        <v>50</v>
      </c>
      <c r="C76" s="97"/>
      <c r="D76" s="97"/>
      <c r="E76" s="97"/>
      <c r="F76" s="97"/>
      <c r="G76" s="97"/>
      <c r="H76" s="97"/>
      <c r="I76" s="97"/>
      <c r="J76" s="97"/>
      <c r="K76" s="97"/>
      <c r="L76" s="82"/>
    </row>
    <row r="77" spans="1:14" ht="30" customHeight="1">
      <c r="A77" s="91"/>
      <c r="B77" s="109" t="s">
        <v>1</v>
      </c>
      <c r="C77" s="66" t="str">
        <v>実施(予定)年月日
(記述)</v>
      </c>
      <c r="D77" s="66" t="str">
        <v>内容
(記述)</v>
      </c>
      <c r="E77" s="66"/>
      <c r="F77" s="66"/>
      <c r="G77" s="66"/>
      <c r="H77" s="66"/>
      <c r="I77" s="66"/>
      <c r="J77" s="66" t="s">
        <v>85</v>
      </c>
      <c r="K77" s="66" t="s">
        <v>90</v>
      </c>
      <c r="L77" s="145"/>
    </row>
    <row r="78" spans="1:14" ht="14">
      <c r="A78" s="91"/>
      <c r="B78" s="109"/>
      <c r="C78" s="123" t="s">
        <v>43</v>
      </c>
      <c r="D78" s="128" t="s">
        <v>107</v>
      </c>
      <c r="E78" s="128"/>
      <c r="F78" s="128"/>
      <c r="G78" s="128"/>
      <c r="H78" s="128"/>
      <c r="I78" s="128"/>
      <c r="J78" s="141" t="s">
        <v>166</v>
      </c>
      <c r="K78" s="144" t="s">
        <v>166</v>
      </c>
      <c r="L78" s="145"/>
    </row>
    <row r="79" spans="1:14" ht="14">
      <c r="A79" s="91"/>
      <c r="B79" s="109"/>
      <c r="C79" s="123" t="s">
        <v>190</v>
      </c>
      <c r="D79" s="128" t="s">
        <v>197</v>
      </c>
      <c r="E79" s="128"/>
      <c r="F79" s="128"/>
      <c r="G79" s="128"/>
      <c r="H79" s="128"/>
      <c r="I79" s="128"/>
      <c r="J79" s="141" t="s">
        <v>166</v>
      </c>
      <c r="K79" s="144" t="s">
        <v>166</v>
      </c>
      <c r="L79" s="145"/>
    </row>
    <row r="80" spans="1:14" ht="14">
      <c r="A80" s="91"/>
      <c r="B80" s="109"/>
      <c r="C80" s="123" t="s">
        <v>191</v>
      </c>
      <c r="D80" s="128"/>
      <c r="E80" s="128"/>
      <c r="F80" s="128"/>
      <c r="G80" s="128"/>
      <c r="H80" s="128"/>
      <c r="I80" s="128"/>
      <c r="J80" s="141"/>
      <c r="K80" s="144"/>
      <c r="L80" s="145"/>
    </row>
    <row r="81" spans="1:14" ht="7.5" customHeight="1">
      <c r="A81" s="91"/>
      <c r="B81" s="108"/>
      <c r="C81" s="108"/>
      <c r="D81" s="108"/>
      <c r="E81" s="108"/>
      <c r="F81" s="108"/>
      <c r="G81" s="108"/>
      <c r="I81" s="65"/>
      <c r="L81" s="145"/>
    </row>
    <row r="82" spans="1:14" ht="30" customHeight="1">
      <c r="A82" s="91"/>
      <c r="B82" s="109" t="s">
        <v>24</v>
      </c>
      <c r="C82" s="66" t="str">
        <v>実施(予定)年月日
(記述)</v>
      </c>
      <c r="D82" s="66" t="str">
        <v>内容
(記述)</v>
      </c>
      <c r="E82" s="66"/>
      <c r="F82" s="66"/>
      <c r="G82" s="66"/>
      <c r="H82" s="66"/>
      <c r="I82" s="66"/>
      <c r="J82" s="66" t="s">
        <v>85</v>
      </c>
      <c r="K82" s="66" t="s">
        <v>90</v>
      </c>
      <c r="L82" s="145"/>
    </row>
    <row r="83" spans="1:14" ht="14">
      <c r="A83" s="91"/>
      <c r="B83" s="109"/>
      <c r="C83" s="123" t="s">
        <v>191</v>
      </c>
      <c r="D83" s="128"/>
      <c r="E83" s="128"/>
      <c r="F83" s="128"/>
      <c r="G83" s="128"/>
      <c r="H83" s="128"/>
      <c r="I83" s="128"/>
      <c r="J83" s="141"/>
      <c r="K83" s="144"/>
      <c r="L83" s="145"/>
    </row>
    <row r="84" spans="1:14" ht="14">
      <c r="A84" s="91"/>
      <c r="B84" s="109"/>
      <c r="C84" s="123" t="s">
        <v>191</v>
      </c>
      <c r="D84" s="128"/>
      <c r="E84" s="128"/>
      <c r="F84" s="128"/>
      <c r="G84" s="128"/>
      <c r="H84" s="128"/>
      <c r="I84" s="128"/>
      <c r="J84" s="141"/>
      <c r="K84" s="144"/>
      <c r="L84" s="145"/>
    </row>
    <row r="85" spans="1:14" ht="14">
      <c r="A85" s="91"/>
      <c r="B85" s="109"/>
      <c r="C85" s="123" t="s">
        <v>191</v>
      </c>
      <c r="D85" s="128"/>
      <c r="E85" s="128"/>
      <c r="F85" s="128"/>
      <c r="G85" s="128"/>
      <c r="H85" s="128"/>
      <c r="I85" s="128"/>
      <c r="J85" s="141"/>
      <c r="K85" s="144"/>
      <c r="L85" s="145"/>
    </row>
    <row r="86" spans="1:14" ht="14">
      <c r="A86" s="91"/>
      <c r="B86" s="111"/>
      <c r="C86" s="451"/>
      <c r="D86" s="454"/>
      <c r="E86" s="454"/>
      <c r="F86" s="454"/>
      <c r="G86" s="454"/>
      <c r="H86" s="454"/>
      <c r="I86" s="454"/>
      <c r="J86" s="458"/>
      <c r="K86" s="458"/>
      <c r="L86" s="145"/>
    </row>
    <row r="87" spans="1:14" ht="7.5" customHeight="1">
      <c r="A87" s="96"/>
      <c r="B87" s="116"/>
      <c r="C87" s="116"/>
      <c r="D87" s="116"/>
      <c r="E87" s="116"/>
      <c r="F87" s="116"/>
      <c r="G87" s="116"/>
      <c r="H87" s="116"/>
      <c r="I87" s="240"/>
      <c r="J87" s="116"/>
      <c r="K87" s="116"/>
      <c r="L87" s="151"/>
    </row>
    <row r="88" spans="1:14" ht="30" customHeight="1">
      <c r="A88" s="29" t="s">
        <v>86</v>
      </c>
      <c r="B88" s="43"/>
      <c r="C88" s="43"/>
      <c r="D88" s="43"/>
      <c r="E88" s="43"/>
      <c r="F88" s="43"/>
      <c r="G88" s="43"/>
      <c r="H88" s="43"/>
      <c r="I88" s="43"/>
      <c r="J88" s="43"/>
      <c r="K88" s="43"/>
      <c r="L88" s="76"/>
    </row>
    <row r="89" spans="1:14" s="85" customFormat="1" ht="17" customHeight="1">
      <c r="A89" s="95" t="s">
        <v>88</v>
      </c>
      <c r="B89" s="114"/>
      <c r="C89" s="114"/>
      <c r="D89" s="114"/>
      <c r="E89" s="114"/>
      <c r="F89" s="114"/>
      <c r="G89" s="114"/>
      <c r="H89" s="114"/>
      <c r="I89" s="114"/>
      <c r="J89" s="114"/>
      <c r="K89" s="114"/>
      <c r="L89" s="150"/>
      <c r="M89" s="85"/>
      <c r="N89" s="85"/>
    </row>
    <row r="90" spans="1:14" s="22" customFormat="1" ht="14">
      <c r="A90" s="31"/>
      <c r="B90" s="45" t="str">
        <v>(選択)</v>
      </c>
      <c r="C90" s="126" t="s">
        <v>3</v>
      </c>
      <c r="D90" s="129"/>
      <c r="E90" s="129"/>
      <c r="F90" s="129"/>
      <c r="G90" s="129"/>
      <c r="H90" s="138"/>
      <c r="I90" s="108"/>
      <c r="J90" s="108"/>
      <c r="K90" s="108"/>
      <c r="L90" s="147"/>
    </row>
    <row r="91" spans="1:14" ht="7.5" customHeight="1">
      <c r="A91" s="35"/>
      <c r="B91" s="108"/>
      <c r="C91" s="108"/>
      <c r="D91" s="108"/>
      <c r="E91" s="108"/>
      <c r="F91" s="108"/>
      <c r="G91" s="108"/>
      <c r="H91" s="108"/>
      <c r="I91" s="108"/>
      <c r="J91" s="108"/>
      <c r="K91" s="108"/>
      <c r="L91" s="83"/>
      <c r="M91" s="152"/>
      <c r="N91" s="152"/>
    </row>
    <row r="92" spans="1:14" ht="14">
      <c r="A92" s="35"/>
      <c r="B92" s="115" t="s">
        <v>89</v>
      </c>
      <c r="C92" s="108"/>
      <c r="D92" s="108"/>
      <c r="E92" s="108"/>
      <c r="F92" s="108"/>
      <c r="G92" s="108"/>
      <c r="H92" s="108"/>
      <c r="I92" s="108"/>
      <c r="J92" s="108"/>
      <c r="K92" s="108"/>
      <c r="L92" s="82"/>
    </row>
    <row r="93" spans="1:14" ht="30" customHeight="1">
      <c r="A93" s="91"/>
      <c r="B93" s="109" t="s">
        <v>1</v>
      </c>
      <c r="C93" s="66" t="str">
        <v>実施(予定)年月日
(記述)</v>
      </c>
      <c r="D93" s="66" t="s">
        <v>33</v>
      </c>
      <c r="E93" s="66"/>
      <c r="F93" s="66"/>
      <c r="G93" s="66"/>
      <c r="H93" s="66"/>
      <c r="I93" s="66"/>
      <c r="L93" s="145"/>
    </row>
    <row r="94" spans="1:14" ht="14">
      <c r="A94" s="91"/>
      <c r="B94" s="109"/>
      <c r="C94" s="123" t="s">
        <v>193</v>
      </c>
      <c r="D94" s="130" t="s">
        <v>199</v>
      </c>
      <c r="E94" s="130"/>
      <c r="F94" s="130"/>
      <c r="G94" s="130"/>
      <c r="H94" s="130"/>
      <c r="I94" s="130"/>
      <c r="L94" s="145"/>
    </row>
    <row r="95" spans="1:14" ht="14">
      <c r="A95" s="91"/>
      <c r="B95" s="109"/>
      <c r="C95" s="123" t="s">
        <v>191</v>
      </c>
      <c r="D95" s="130"/>
      <c r="E95" s="130"/>
      <c r="F95" s="130"/>
      <c r="G95" s="130"/>
      <c r="H95" s="130"/>
      <c r="I95" s="130"/>
      <c r="L95" s="145"/>
    </row>
    <row r="96" spans="1:14" ht="14">
      <c r="A96" s="91"/>
      <c r="B96" s="109"/>
      <c r="C96" s="123" t="s">
        <v>191</v>
      </c>
      <c r="D96" s="130"/>
      <c r="E96" s="130"/>
      <c r="F96" s="130"/>
      <c r="G96" s="130"/>
      <c r="H96" s="130"/>
      <c r="I96" s="130"/>
      <c r="L96" s="145"/>
    </row>
    <row r="97" spans="1:12" ht="7.5" customHeight="1">
      <c r="A97" s="91"/>
      <c r="B97" s="108"/>
      <c r="C97" s="108"/>
      <c r="D97" s="108"/>
      <c r="E97" s="108"/>
      <c r="F97" s="108"/>
      <c r="I97" s="20"/>
      <c r="L97" s="145"/>
    </row>
    <row r="98" spans="1:12" ht="30" customHeight="1">
      <c r="A98" s="91"/>
      <c r="B98" s="109" t="s">
        <v>24</v>
      </c>
      <c r="C98" s="66" t="str">
        <v>実施(予定)年月日
(記述)</v>
      </c>
      <c r="D98" s="66" t="s">
        <v>33</v>
      </c>
      <c r="E98" s="66"/>
      <c r="F98" s="66"/>
      <c r="G98" s="66"/>
      <c r="H98" s="66"/>
      <c r="I98" s="66"/>
      <c r="L98" s="145"/>
    </row>
    <row r="99" spans="1:12" ht="14">
      <c r="A99" s="91"/>
      <c r="B99" s="109"/>
      <c r="C99" s="123" t="s">
        <v>191</v>
      </c>
      <c r="D99" s="130"/>
      <c r="E99" s="130"/>
      <c r="F99" s="130"/>
      <c r="G99" s="130"/>
      <c r="H99" s="130"/>
      <c r="I99" s="130"/>
      <c r="L99" s="145"/>
    </row>
    <row r="100" spans="1:12" ht="14">
      <c r="A100" s="91"/>
      <c r="B100" s="109"/>
      <c r="C100" s="123" t="s">
        <v>191</v>
      </c>
      <c r="D100" s="130"/>
      <c r="E100" s="130"/>
      <c r="F100" s="130"/>
      <c r="G100" s="130"/>
      <c r="H100" s="130"/>
      <c r="I100" s="130"/>
      <c r="L100" s="145"/>
    </row>
    <row r="101" spans="1:12" ht="14">
      <c r="A101" s="91"/>
      <c r="B101" s="109"/>
      <c r="C101" s="123" t="s">
        <v>191</v>
      </c>
      <c r="D101" s="130"/>
      <c r="E101" s="130"/>
      <c r="F101" s="130"/>
      <c r="G101" s="130"/>
      <c r="H101" s="130"/>
      <c r="I101" s="130"/>
      <c r="L101" s="145"/>
    </row>
    <row r="102" spans="1:12" s="20" customFormat="1" ht="7.5" customHeight="1">
      <c r="A102" s="96"/>
      <c r="B102" s="116"/>
      <c r="C102" s="116"/>
      <c r="D102" s="116"/>
      <c r="E102" s="116"/>
      <c r="F102" s="116"/>
      <c r="G102" s="116"/>
      <c r="H102" s="116"/>
      <c r="I102" s="116"/>
      <c r="J102" s="116"/>
      <c r="K102" s="116"/>
      <c r="L102" s="151"/>
    </row>
  </sheetData>
  <mergeCells count="86">
    <mergeCell ref="A1:L1"/>
    <mergeCell ref="F2:G2"/>
    <mergeCell ref="H2:J2"/>
    <mergeCell ref="F3:G3"/>
    <mergeCell ref="H3:J3"/>
    <mergeCell ref="F4:G4"/>
    <mergeCell ref="H4:J4"/>
    <mergeCell ref="A6:L6"/>
    <mergeCell ref="A7:L7"/>
    <mergeCell ref="A8:L8"/>
    <mergeCell ref="C9:H9"/>
    <mergeCell ref="A11:L11"/>
    <mergeCell ref="B13:H13"/>
    <mergeCell ref="B14:H14"/>
    <mergeCell ref="B15:H15"/>
    <mergeCell ref="B16:H16"/>
    <mergeCell ref="B17:H17"/>
    <mergeCell ref="B18:H18"/>
    <mergeCell ref="B19:H19"/>
    <mergeCell ref="B20:H20"/>
    <mergeCell ref="B21:H21"/>
    <mergeCell ref="B22:H22"/>
    <mergeCell ref="B25:H25"/>
    <mergeCell ref="B26:H26"/>
    <mergeCell ref="B27:H27"/>
    <mergeCell ref="B28:H28"/>
    <mergeCell ref="B29:H29"/>
    <mergeCell ref="B30:H30"/>
    <mergeCell ref="B31:H31"/>
    <mergeCell ref="B32:H32"/>
    <mergeCell ref="B33:H33"/>
    <mergeCell ref="A35:L35"/>
    <mergeCell ref="A36:G36"/>
    <mergeCell ref="C38:H38"/>
    <mergeCell ref="C41:H41"/>
    <mergeCell ref="A43:L43"/>
    <mergeCell ref="C44:H44"/>
    <mergeCell ref="D47:I47"/>
    <mergeCell ref="D48:I48"/>
    <mergeCell ref="D49:I49"/>
    <mergeCell ref="D50:I50"/>
    <mergeCell ref="D52:I52"/>
    <mergeCell ref="D53:I53"/>
    <mergeCell ref="D54:I54"/>
    <mergeCell ref="D55:I55"/>
    <mergeCell ref="A57:L57"/>
    <mergeCell ref="N57:Y57"/>
    <mergeCell ref="F58:K58"/>
    <mergeCell ref="N58:Y58"/>
    <mergeCell ref="D61:I61"/>
    <mergeCell ref="D62:I62"/>
    <mergeCell ref="D63:I63"/>
    <mergeCell ref="D64:I64"/>
    <mergeCell ref="D66:I66"/>
    <mergeCell ref="D67:I67"/>
    <mergeCell ref="D68:I68"/>
    <mergeCell ref="D69:I69"/>
    <mergeCell ref="A73:L73"/>
    <mergeCell ref="C74:H74"/>
    <mergeCell ref="D77:I77"/>
    <mergeCell ref="D78:I78"/>
    <mergeCell ref="D79:I79"/>
    <mergeCell ref="D80:I80"/>
    <mergeCell ref="D82:I82"/>
    <mergeCell ref="D83:I83"/>
    <mergeCell ref="D84:I84"/>
    <mergeCell ref="D85:I85"/>
    <mergeCell ref="A88:L88"/>
    <mergeCell ref="A89:L89"/>
    <mergeCell ref="C90:H90"/>
    <mergeCell ref="D93:I93"/>
    <mergeCell ref="D94:I94"/>
    <mergeCell ref="D95:I95"/>
    <mergeCell ref="D96:I96"/>
    <mergeCell ref="D98:I98"/>
    <mergeCell ref="D99:I99"/>
    <mergeCell ref="D100:I100"/>
    <mergeCell ref="D101:I101"/>
    <mergeCell ref="B47:B50"/>
    <mergeCell ref="B52:B55"/>
    <mergeCell ref="B61:B64"/>
    <mergeCell ref="B66:B69"/>
    <mergeCell ref="B77:B80"/>
    <mergeCell ref="B82:B85"/>
    <mergeCell ref="B93:B96"/>
    <mergeCell ref="B98:B101"/>
  </mergeCells>
  <phoneticPr fontId="2"/>
  <dataValidations count="5">
    <dataValidation type="list" allowBlank="1" showDropDown="0" showInputMessage="1" showErrorMessage="1" sqref="J67:K72 J62:K64 J48:K50 J53:K55 I26:I34 I14:I22 J78:K80 J83:K86">
      <formula1>"有,無"</formula1>
    </dataValidation>
    <dataValidation type="list" allowBlank="1" showDropDown="0" showInputMessage="1" showErrorMessage="1" sqref="C9">
      <formula1>"策定している,未策定"</formula1>
    </dataValidation>
    <dataValidation type="list" allowBlank="1" showDropDown="0" showInputMessage="1" showErrorMessage="1" sqref="C38">
      <formula1>"周知している,周知していない"</formula1>
    </dataValidation>
    <dataValidation type="list" allowBlank="1" showDropDown="0" showInputMessage="1" showErrorMessage="1" sqref="C74:H74 C44:H44">
      <formula1>"実施している,未実施"</formula1>
    </dataValidation>
    <dataValidation type="list" allowBlank="1" showDropDown="0" showInputMessage="1" showErrorMessage="1" sqref="C90">
      <formula1>"はい,いいえ"</formula1>
    </dataValidation>
  </dataValidations>
  <printOptions horizontalCentered="1" verticalCentered="1"/>
  <pageMargins left="0.59055118110236215" right="0.39370078740157477" top="0.39370078740157477" bottom="0.39370078740157477" header="0.31496062992125984" footer="0.31496062992125984"/>
  <pageSetup paperSize="9" scale="71" fitToWidth="1" fitToHeight="0" orientation="portrait" usePrinterDefaults="1" r:id="rId1"/>
  <headerFooter>
    <oddHeader>&amp;R【様式２】</oddHeader>
    <oddFooter xml:space="preserve">&amp;C&amp;14
&amp;P / &amp;N </oddFooter>
  </headerFooter>
  <rowBreaks count="1" manualBreakCount="1">
    <brk id="71" max="11"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表紙</vt:lpstr>
      <vt:lpstr>身体的拘束等（様式１）</vt:lpstr>
      <vt:lpstr>業務継続計画（様式２）</vt:lpstr>
      <vt:lpstr>感染対策（様式３）</vt:lpstr>
      <vt:lpstr>虐待防止（様式４）</vt:lpstr>
      <vt:lpstr>→記入例→</vt:lpstr>
      <vt:lpstr xml:space="preserve">表紙 </vt:lpstr>
      <vt:lpstr xml:space="preserve">身体的拘束等（様式１） </vt:lpstr>
      <vt:lpstr xml:space="preserve">業務継続計画（様式２） </vt:lpstr>
      <vt:lpstr xml:space="preserve">感染対策（様式３） </vt:lpstr>
      <vt:lpstr xml:space="preserve">虐待防止（様式４） </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515157</cp:lastModifiedBy>
  <cp:lastPrinted>2025-10-17T01:27:16Z</cp:lastPrinted>
  <dcterms:created xsi:type="dcterms:W3CDTF">2014-04-07T04:44:15Z</dcterms:created>
  <dcterms:modified xsi:type="dcterms:W3CDTF">2026-05-13T00:13:04Z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2.1.12.0</vt:lpwstr>
      <vt:lpwstr>2.1.9.0</vt:lpwstr>
      <vt:lpwstr>3.0.4.0</vt:lpwstr>
      <vt:lpwstr>3.1.3.0</vt:lpwstr>
      <vt:lpwstr>3.1.9.0</vt:lpwstr>
      <vt:lpwstr>5.0.2.0</vt:lpwstr>
      <vt:lpwstr>5.0.6.0</vt:lpwstr>
    </vt:vector>
  </property>
  <property fmtid="{DCFEDD21-7773-49B2-8022-6FC58DB5260B}" pid="3" name="LastSavedVersion">
    <vt:lpwstr>3.1.9.0</vt:lpwstr>
  </property>
  <property fmtid="{DCFEDD21-7773-49B2-8022-6FC58DB5260B}" pid="4" name="LastSavedDate">
    <vt:filetime>2026-05-13T00:13:04Z</vt:filetime>
  </property>
</Properties>
</file>